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60F72DE9-3A9E-4DFE-821D-54F7D90CA3F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<sst xmlns="http://schemas.openxmlformats.org/spreadsheetml/2006/main" count="2234" uniqueCount="48">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</sst>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43946.25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43946.25</v>
      </c>
      <c r="B8" s="36">
        <f>ROWDATA!C13</f>
        <v>47.16984558</v>
      </c>
      <c r="C8" s="36">
        <f>ROWDATA!C13</f>
        <v>47.16984558</v>
      </c>
      <c r="D8" s="36">
        <f>ROWDATA!D13</f>
        <v>49.545108800000001</v>
      </c>
      <c r="E8" s="36">
        <f>ROWDATA!D13</f>
        <v>49.545108800000001</v>
      </c>
      <c r="F8" s="36">
        <f>ROWDATA!E13</f>
        <v>47.506340029999997</v>
      </c>
      <c r="G8" s="36">
        <f>ROWDATA!E13</f>
        <v>47.506340029999997</v>
      </c>
      <c r="H8" s="36">
        <f>ROWDATA!E13</f>
        <v>47.506340029999997</v>
      </c>
      <c r="I8" s="36">
        <f>ROWDATA!F13</f>
        <v>45.756862640000001</v>
      </c>
      <c r="J8" s="36">
        <f>ROWDATA!F13</f>
        <v>45.756862640000001</v>
      </c>
      <c r="K8" s="36">
        <f>ROWDATA!G13</f>
        <v>49.958419800000001</v>
      </c>
      <c r="L8" s="36">
        <f>ROWDATA!H13</f>
        <v>46.668037409999997</v>
      </c>
      <c r="M8" s="36">
        <f>ROWDATA!H13</f>
        <v>46.668037409999997</v>
      </c>
    </row>
    <row r="9" spans="1:13" x14ac:dyDescent="0.2">
      <c r="A9" s="34">
        <f>ROWDATA!B14</f>
        <v>43946.250694444447</v>
      </c>
      <c r="B9" s="36">
        <f>ROWDATA!C14</f>
        <v>49.218112949999998</v>
      </c>
      <c r="C9" s="36">
        <f>ROWDATA!C14</f>
        <v>49.218112949999998</v>
      </c>
      <c r="D9" s="36">
        <f>ROWDATA!D14</f>
        <v>50.612751009999997</v>
      </c>
      <c r="E9" s="36">
        <f>ROWDATA!D14</f>
        <v>50.612751009999997</v>
      </c>
      <c r="F9" s="36">
        <f>ROWDATA!E14</f>
        <v>49.715137480000003</v>
      </c>
      <c r="G9" s="36">
        <f>ROWDATA!E14</f>
        <v>49.715137480000003</v>
      </c>
      <c r="H9" s="36">
        <f>ROWDATA!E14</f>
        <v>49.715137480000003</v>
      </c>
      <c r="I9" s="36">
        <f>ROWDATA!F14</f>
        <v>48.951335909999997</v>
      </c>
      <c r="J9" s="36">
        <f>ROWDATA!F14</f>
        <v>48.951335909999997</v>
      </c>
      <c r="K9" s="36">
        <f>ROWDATA!G14</f>
        <v>53.243541720000003</v>
      </c>
      <c r="L9" s="36">
        <f>ROWDATA!H14</f>
        <v>49.860313419999997</v>
      </c>
      <c r="M9" s="36">
        <f>ROWDATA!H14</f>
        <v>49.860313419999997</v>
      </c>
    </row>
    <row r="10" spans="1:13" x14ac:dyDescent="0.2">
      <c r="A10" s="34">
        <f>ROWDATA!B15</f>
        <v>43946.251388888886</v>
      </c>
      <c r="B10" s="36">
        <f>ROWDATA!C15</f>
        <v>51.379119869999997</v>
      </c>
      <c r="C10" s="36">
        <f>ROWDATA!C15</f>
        <v>51.379119869999997</v>
      </c>
      <c r="D10" s="36">
        <f>ROWDATA!D15</f>
        <v>52.76383972</v>
      </c>
      <c r="E10" s="36">
        <f>ROWDATA!D15</f>
        <v>52.76383972</v>
      </c>
      <c r="F10" s="36">
        <f>ROWDATA!E15</f>
        <v>52.86605453</v>
      </c>
      <c r="G10" s="36">
        <f>ROWDATA!E15</f>
        <v>52.86605453</v>
      </c>
      <c r="H10" s="36">
        <f>ROWDATA!E15</f>
        <v>52.86605453</v>
      </c>
      <c r="I10" s="36">
        <f>ROWDATA!F15</f>
        <v>52.226917270000001</v>
      </c>
      <c r="J10" s="36">
        <f>ROWDATA!F15</f>
        <v>52.226917270000001</v>
      </c>
      <c r="K10" s="36">
        <f>ROWDATA!G15</f>
        <v>56.633411410000001</v>
      </c>
      <c r="L10" s="36">
        <f>ROWDATA!H15</f>
        <v>53.102527619999996</v>
      </c>
      <c r="M10" s="36">
        <f>ROWDATA!H15</f>
        <v>53.102527619999996</v>
      </c>
    </row>
    <row r="11" spans="1:13" x14ac:dyDescent="0.2">
      <c r="A11" s="34">
        <f>ROWDATA!B16</f>
        <v>43946.252083333333</v>
      </c>
      <c r="B11" s="36">
        <f>ROWDATA!C16</f>
        <v>54.84669495</v>
      </c>
      <c r="C11" s="36">
        <f>ROWDATA!C16</f>
        <v>54.84669495</v>
      </c>
      <c r="D11" s="36">
        <f>ROWDATA!D16</f>
        <v>55.998500819999997</v>
      </c>
      <c r="E11" s="36">
        <f>ROWDATA!D16</f>
        <v>55.998500819999997</v>
      </c>
      <c r="F11" s="36">
        <f>ROWDATA!E16</f>
        <v>56.387649539999998</v>
      </c>
      <c r="G11" s="36">
        <f>ROWDATA!E16</f>
        <v>56.387649539999998</v>
      </c>
      <c r="H11" s="36">
        <f>ROWDATA!E16</f>
        <v>56.387649539999998</v>
      </c>
      <c r="I11" s="36">
        <f>ROWDATA!F16</f>
        <v>54.334957119999999</v>
      </c>
      <c r="J11" s="36">
        <f>ROWDATA!F16</f>
        <v>54.334957119999999</v>
      </c>
      <c r="K11" s="36">
        <f>ROWDATA!G16</f>
        <v>58.747642519999999</v>
      </c>
      <c r="L11" s="36">
        <f>ROWDATA!H16</f>
        <v>55.197422029999998</v>
      </c>
      <c r="M11" s="36">
        <f>ROWDATA!H16</f>
        <v>55.197422029999998</v>
      </c>
    </row>
    <row r="12" spans="1:13" x14ac:dyDescent="0.2">
      <c r="A12" s="34">
        <f>ROWDATA!B17</f>
        <v>43946.25277777778</v>
      </c>
      <c r="B12" s="36">
        <f>ROWDATA!C17</f>
        <v>57.00783157</v>
      </c>
      <c r="C12" s="36">
        <f>ROWDATA!C17</f>
        <v>57.00783157</v>
      </c>
      <c r="D12" s="36">
        <f>ROWDATA!D17</f>
        <v>58.181049350000002</v>
      </c>
      <c r="E12" s="36">
        <f>ROWDATA!D17</f>
        <v>58.181049350000002</v>
      </c>
      <c r="F12" s="36">
        <f>ROWDATA!E17</f>
        <v>58.611862180000003</v>
      </c>
      <c r="G12" s="36">
        <f>ROWDATA!E17</f>
        <v>58.611862180000003</v>
      </c>
      <c r="H12" s="36">
        <f>ROWDATA!E17</f>
        <v>58.611862180000003</v>
      </c>
      <c r="I12" s="36">
        <f>ROWDATA!F17</f>
        <v>56.507827759999998</v>
      </c>
      <c r="J12" s="36">
        <f>ROWDATA!F17</f>
        <v>56.507827759999998</v>
      </c>
      <c r="K12" s="36">
        <f>ROWDATA!G17</f>
        <v>62.050224300000004</v>
      </c>
      <c r="L12" s="36">
        <f>ROWDATA!H17</f>
        <v>57.475280759999997</v>
      </c>
      <c r="M12" s="36">
        <f>ROWDATA!H17</f>
        <v>57.475280759999997</v>
      </c>
    </row>
    <row r="13" spans="1:13" x14ac:dyDescent="0.2">
      <c r="A13" s="34">
        <f>ROWDATA!B18</f>
        <v>43946.253472222219</v>
      </c>
      <c r="B13" s="36">
        <f>ROWDATA!C18</f>
        <v>60.168785100000001</v>
      </c>
      <c r="C13" s="36">
        <f>ROWDATA!C18</f>
        <v>60.168785100000001</v>
      </c>
      <c r="D13" s="36">
        <f>ROWDATA!D18</f>
        <v>61.494171139999999</v>
      </c>
      <c r="E13" s="36">
        <f>ROWDATA!D18</f>
        <v>61.494171139999999</v>
      </c>
      <c r="F13" s="36">
        <f>ROWDATA!E18</f>
        <v>61.870922090000001</v>
      </c>
      <c r="G13" s="36">
        <f>ROWDATA!E18</f>
        <v>61.870922090000001</v>
      </c>
      <c r="H13" s="36">
        <f>ROWDATA!E18</f>
        <v>61.870922090000001</v>
      </c>
      <c r="I13" s="36">
        <f>ROWDATA!F18</f>
        <v>59.750991820000003</v>
      </c>
      <c r="J13" s="36">
        <f>ROWDATA!F18</f>
        <v>59.750991820000003</v>
      </c>
      <c r="K13" s="36">
        <f>ROWDATA!G18</f>
        <v>64.234436040000006</v>
      </c>
      <c r="L13" s="36">
        <f>ROWDATA!H18</f>
        <v>59.55352783</v>
      </c>
      <c r="M13" s="36">
        <f>ROWDATA!H18</f>
        <v>59.55352783</v>
      </c>
    </row>
    <row r="14" spans="1:13" x14ac:dyDescent="0.2">
      <c r="A14" s="34">
        <f>ROWDATA!B19</f>
        <v>43946.254166666666</v>
      </c>
      <c r="B14" s="36">
        <f>ROWDATA!C19</f>
        <v>63.491241459999998</v>
      </c>
      <c r="C14" s="36">
        <f>ROWDATA!C19</f>
        <v>63.491241459999998</v>
      </c>
      <c r="D14" s="36">
        <f>ROWDATA!D19</f>
        <v>63.692386630000001</v>
      </c>
      <c r="E14" s="36">
        <f>ROWDATA!D19</f>
        <v>63.692386630000001</v>
      </c>
      <c r="F14" s="36">
        <f>ROWDATA!E19</f>
        <v>65.4697113</v>
      </c>
      <c r="G14" s="36">
        <f>ROWDATA!E19</f>
        <v>65.4697113</v>
      </c>
      <c r="H14" s="36">
        <f>ROWDATA!E19</f>
        <v>65.4697113</v>
      </c>
      <c r="I14" s="36">
        <f>ROWDATA!F19</f>
        <v>61.907585140000002</v>
      </c>
      <c r="J14" s="36">
        <f>ROWDATA!F19</f>
        <v>61.907585140000002</v>
      </c>
      <c r="K14" s="36">
        <f>ROWDATA!G19</f>
        <v>67.572074889999996</v>
      </c>
      <c r="L14" s="36">
        <f>ROWDATA!H19</f>
        <v>61.631912229999998</v>
      </c>
      <c r="M14" s="36">
        <f>ROWDATA!H19</f>
        <v>61.631912229999998</v>
      </c>
    </row>
    <row r="15" spans="1:13" x14ac:dyDescent="0.2">
      <c r="A15" s="34">
        <f>ROWDATA!B20</f>
        <v>43946.254861111112</v>
      </c>
      <c r="B15" s="36">
        <f>ROWDATA!C20</f>
        <v>66.861938480000006</v>
      </c>
      <c r="C15" s="36">
        <f>ROWDATA!C20</f>
        <v>66.861938480000006</v>
      </c>
      <c r="D15" s="36">
        <f>ROWDATA!D20</f>
        <v>68.151611329999994</v>
      </c>
      <c r="E15" s="36">
        <f>ROWDATA!D20</f>
        <v>68.151611329999994</v>
      </c>
      <c r="F15" s="36">
        <f>ROWDATA!E20</f>
        <v>68.651580809999999</v>
      </c>
      <c r="G15" s="36">
        <f>ROWDATA!E20</f>
        <v>68.651580809999999</v>
      </c>
      <c r="H15" s="36">
        <f>ROWDATA!E20</f>
        <v>68.651580809999999</v>
      </c>
      <c r="I15" s="36">
        <f>ROWDATA!F20</f>
        <v>65.361526490000003</v>
      </c>
      <c r="J15" s="36">
        <f>ROWDATA!F20</f>
        <v>65.361526490000003</v>
      </c>
      <c r="K15" s="36">
        <f>ROWDATA!G20</f>
        <v>71.957817079999998</v>
      </c>
      <c r="L15" s="36">
        <f>ROWDATA!H20</f>
        <v>64.890640259999998</v>
      </c>
      <c r="M15" s="36">
        <f>ROWDATA!H20</f>
        <v>64.890640259999998</v>
      </c>
    </row>
    <row r="16" spans="1:13" x14ac:dyDescent="0.2">
      <c r="A16" s="34">
        <f>ROWDATA!B21</f>
        <v>43946.255555555559</v>
      </c>
      <c r="B16" s="36">
        <f>ROWDATA!C21</f>
        <v>71.587318420000003</v>
      </c>
      <c r="C16" s="36">
        <f>ROWDATA!C21</f>
        <v>71.587318420000003</v>
      </c>
      <c r="D16" s="36">
        <f>ROWDATA!D21</f>
        <v>71.668914790000002</v>
      </c>
      <c r="E16" s="36">
        <f>ROWDATA!D21</f>
        <v>71.668914790000002</v>
      </c>
      <c r="F16" s="36">
        <f>ROWDATA!E21</f>
        <v>73.331581119999996</v>
      </c>
      <c r="G16" s="36">
        <f>ROWDATA!E21</f>
        <v>73.331581119999996</v>
      </c>
      <c r="H16" s="36">
        <f>ROWDATA!E21</f>
        <v>73.331581119999996</v>
      </c>
      <c r="I16" s="36">
        <f>ROWDATA!F21</f>
        <v>69.788383479999993</v>
      </c>
      <c r="J16" s="36">
        <f>ROWDATA!F21</f>
        <v>69.788383479999993</v>
      </c>
      <c r="K16" s="36">
        <f>ROWDATA!G21</f>
        <v>76.186424259999995</v>
      </c>
      <c r="L16" s="36">
        <f>ROWDATA!H21</f>
        <v>68.116348270000003</v>
      </c>
      <c r="M16" s="36">
        <f>ROWDATA!H21</f>
        <v>68.116348270000003</v>
      </c>
    </row>
    <row r="17" spans="1:13" x14ac:dyDescent="0.2">
      <c r="A17" s="34">
        <f>ROWDATA!B22</f>
        <v>43946.256249999999</v>
      </c>
      <c r="B17" s="36">
        <f>ROWDATA!C22</f>
        <v>79.409278869999994</v>
      </c>
      <c r="C17" s="36">
        <f>ROWDATA!C22</f>
        <v>79.409278869999994</v>
      </c>
      <c r="D17" s="36">
        <f>ROWDATA!D22</f>
        <v>76.347854609999999</v>
      </c>
      <c r="E17" s="36">
        <f>ROWDATA!D22</f>
        <v>76.347854609999999</v>
      </c>
      <c r="F17" s="36">
        <f>ROWDATA!E22</f>
        <v>82.676048280000003</v>
      </c>
      <c r="G17" s="36">
        <f>ROWDATA!E22</f>
        <v>82.676048280000003</v>
      </c>
      <c r="H17" s="36">
        <f>ROWDATA!E22</f>
        <v>82.676048280000003</v>
      </c>
      <c r="I17" s="36">
        <f>ROWDATA!F22</f>
        <v>77.830986019999997</v>
      </c>
      <c r="J17" s="36">
        <f>ROWDATA!F22</f>
        <v>77.830986019999997</v>
      </c>
      <c r="K17" s="36">
        <f>ROWDATA!G22</f>
        <v>79.47154999</v>
      </c>
      <c r="L17" s="36">
        <f>ROWDATA!H22</f>
        <v>71.308486939999995</v>
      </c>
      <c r="M17" s="36">
        <f>ROWDATA!H22</f>
        <v>71.308486939999995</v>
      </c>
    </row>
    <row r="18" spans="1:13" x14ac:dyDescent="0.2">
      <c r="A18" s="34">
        <f>ROWDATA!B23</f>
        <v>43946.256944444445</v>
      </c>
      <c r="B18" s="36">
        <f>ROWDATA!C23</f>
        <v>84.376640320000007</v>
      </c>
      <c r="C18" s="36">
        <f>ROWDATA!C23</f>
        <v>84.376640320000007</v>
      </c>
      <c r="D18" s="36">
        <f>ROWDATA!D23</f>
        <v>80.697425839999994</v>
      </c>
      <c r="E18" s="36">
        <f>ROWDATA!D23</f>
        <v>80.697425839999994</v>
      </c>
      <c r="F18" s="36">
        <f>ROWDATA!E23</f>
        <v>92.128791809999996</v>
      </c>
      <c r="G18" s="36">
        <f>ROWDATA!E23</f>
        <v>92.128791809999996</v>
      </c>
      <c r="H18" s="36">
        <f>ROWDATA!E23</f>
        <v>92.128791809999996</v>
      </c>
      <c r="I18" s="36">
        <f>ROWDATA!F23</f>
        <v>85.824905400000006</v>
      </c>
      <c r="J18" s="36">
        <f>ROWDATA!F23</f>
        <v>85.824905400000006</v>
      </c>
      <c r="K18" s="36">
        <f>ROWDATA!G23</f>
        <v>83.979782099999994</v>
      </c>
      <c r="L18" s="36">
        <f>ROWDATA!H23</f>
        <v>74.983215329999993</v>
      </c>
      <c r="M18" s="36">
        <f>ROWDATA!H23</f>
        <v>74.983215329999993</v>
      </c>
    </row>
    <row r="19" spans="1:13" x14ac:dyDescent="0.2">
      <c r="A19" s="34">
        <f>ROWDATA!B24</f>
        <v>43946.257638888892</v>
      </c>
      <c r="B19" s="36">
        <f>ROWDATA!C24</f>
        <v>85.489326480000003</v>
      </c>
      <c r="C19" s="36">
        <f>ROWDATA!C24</f>
        <v>85.489326480000003</v>
      </c>
      <c r="D19" s="36">
        <f>ROWDATA!D24</f>
        <v>85.941650390000007</v>
      </c>
      <c r="E19" s="36">
        <f>ROWDATA!D24</f>
        <v>85.941650390000007</v>
      </c>
      <c r="F19" s="36">
        <f>ROWDATA!E24</f>
        <v>101.27250671</v>
      </c>
      <c r="G19" s="36">
        <f>ROWDATA!E24</f>
        <v>101.27250671</v>
      </c>
      <c r="H19" s="36">
        <f>ROWDATA!E24</f>
        <v>101.27250671</v>
      </c>
      <c r="I19" s="36">
        <f>ROWDATA!F24</f>
        <v>94.013458249999999</v>
      </c>
      <c r="J19" s="36">
        <f>ROWDATA!F24</f>
        <v>94.013458249999999</v>
      </c>
      <c r="K19" s="36">
        <f>ROWDATA!G24</f>
        <v>87.456947330000006</v>
      </c>
      <c r="L19" s="36">
        <f>ROWDATA!H24</f>
        <v>75.747955320000003</v>
      </c>
      <c r="M19" s="36">
        <f>ROWDATA!H24</f>
        <v>75.747955320000003</v>
      </c>
    </row>
    <row r="20" spans="1:13" x14ac:dyDescent="0.2">
      <c r="A20" s="34">
        <f>ROWDATA!B25</f>
        <v>43946.258333333331</v>
      </c>
      <c r="B20" s="36">
        <f>ROWDATA!C25</f>
        <v>88.037445070000004</v>
      </c>
      <c r="C20" s="36">
        <f>ROWDATA!C25</f>
        <v>88.037445070000004</v>
      </c>
      <c r="D20" s="36">
        <f>ROWDATA!D25</f>
        <v>91.264602659999994</v>
      </c>
      <c r="E20" s="36">
        <f>ROWDATA!D25</f>
        <v>91.264602659999994</v>
      </c>
      <c r="F20" s="36">
        <f>ROWDATA!E25</f>
        <v>105.59711455999999</v>
      </c>
      <c r="G20" s="36">
        <f>ROWDATA!E25</f>
        <v>105.59711455999999</v>
      </c>
      <c r="H20" s="36">
        <f>ROWDATA!E25</f>
        <v>105.59711455999999</v>
      </c>
      <c r="I20" s="36">
        <f>ROWDATA!F25</f>
        <v>98.602256769999997</v>
      </c>
      <c r="J20" s="36">
        <f>ROWDATA!F25</f>
        <v>98.602256769999997</v>
      </c>
      <c r="K20" s="36">
        <f>ROWDATA!G25</f>
        <v>93.293205259999993</v>
      </c>
      <c r="L20" s="36">
        <f>ROWDATA!H25</f>
        <v>77.094757079999994</v>
      </c>
      <c r="M20" s="36">
        <f>ROWDATA!H25</f>
        <v>77.094757079999994</v>
      </c>
    </row>
    <row r="21" spans="1:13" x14ac:dyDescent="0.2">
      <c r="A21" s="34">
        <f>ROWDATA!B26</f>
        <v>43946.259027777778</v>
      </c>
      <c r="B21" s="36">
        <f>ROWDATA!C26</f>
        <v>105.29376984</v>
      </c>
      <c r="C21" s="36">
        <f>ROWDATA!C26</f>
        <v>105.29376984</v>
      </c>
      <c r="D21" s="36">
        <f>ROWDATA!D26</f>
        <v>90.039772029999995</v>
      </c>
      <c r="E21" s="36">
        <f>ROWDATA!D26</f>
        <v>90.039772029999995</v>
      </c>
      <c r="F21" s="36">
        <f>ROWDATA!E26</f>
        <v>111.26560211</v>
      </c>
      <c r="G21" s="36">
        <f>ROWDATA!E26</f>
        <v>111.26560211</v>
      </c>
      <c r="H21" s="36">
        <f>ROWDATA!E26</f>
        <v>111.26560211</v>
      </c>
      <c r="I21" s="36">
        <f>ROWDATA!F26</f>
        <v>102.57486725</v>
      </c>
      <c r="J21" s="36">
        <f>ROWDATA!F26</f>
        <v>102.57486725</v>
      </c>
      <c r="K21" s="36">
        <f>ROWDATA!G26</f>
        <v>95.68706512</v>
      </c>
      <c r="L21" s="36">
        <f>ROWDATA!H26</f>
        <v>78.208786009999997</v>
      </c>
      <c r="M21" s="36">
        <f>ROWDATA!H26</f>
        <v>78.208786009999997</v>
      </c>
    </row>
    <row r="22" spans="1:13" x14ac:dyDescent="0.2">
      <c r="A22" s="34">
        <f>ROWDATA!B27</f>
        <v>43946.259722222225</v>
      </c>
      <c r="B22" s="36">
        <f>ROWDATA!C27</f>
        <v>116.22818755999999</v>
      </c>
      <c r="C22" s="36">
        <f>ROWDATA!C27</f>
        <v>116.22818755999999</v>
      </c>
      <c r="D22" s="36">
        <f>ROWDATA!D27</f>
        <v>108.92892456</v>
      </c>
      <c r="E22" s="36">
        <f>ROWDATA!D27</f>
        <v>108.92892456</v>
      </c>
      <c r="F22" s="36">
        <f>ROWDATA!E27</f>
        <v>116.59423065</v>
      </c>
      <c r="G22" s="36">
        <f>ROWDATA!E27</f>
        <v>116.59423065</v>
      </c>
      <c r="H22" s="36">
        <f>ROWDATA!E27</f>
        <v>116.59423065</v>
      </c>
      <c r="I22" s="36">
        <f>ROWDATA!F27</f>
        <v>109.22274779999999</v>
      </c>
      <c r="J22" s="36">
        <f>ROWDATA!F27</f>
        <v>109.22274779999999</v>
      </c>
      <c r="K22" s="36">
        <f>ROWDATA!G27</f>
        <v>112.28681946</v>
      </c>
      <c r="L22" s="36">
        <f>ROWDATA!H27</f>
        <v>81.800285340000002</v>
      </c>
      <c r="M22" s="36">
        <f>ROWDATA!H27</f>
        <v>81.800285340000002</v>
      </c>
    </row>
    <row r="23" spans="1:13" x14ac:dyDescent="0.2">
      <c r="A23" s="34">
        <f>ROWDATA!B28</f>
        <v>43946.260416666664</v>
      </c>
      <c r="B23" s="36">
        <f>ROWDATA!C28</f>
        <v>123.21131133999999</v>
      </c>
      <c r="C23" s="36">
        <f>ROWDATA!C28</f>
        <v>123.21131133999999</v>
      </c>
      <c r="D23" s="36">
        <f>ROWDATA!D28</f>
        <v>124.96005249</v>
      </c>
      <c r="E23" s="36">
        <f>ROWDATA!D28</f>
        <v>124.96005249</v>
      </c>
      <c r="F23" s="36">
        <f>ROWDATA!E28</f>
        <v>124.02338408999999</v>
      </c>
      <c r="G23" s="36">
        <f>ROWDATA!E28</f>
        <v>124.02338408999999</v>
      </c>
      <c r="H23" s="36">
        <f>ROWDATA!E28</f>
        <v>124.02338408999999</v>
      </c>
      <c r="I23" s="36">
        <f>ROWDATA!F28</f>
        <v>113.95748901</v>
      </c>
      <c r="J23" s="36">
        <f>ROWDATA!F28</f>
        <v>113.95748901</v>
      </c>
      <c r="K23" s="36">
        <f>ROWDATA!G28</f>
        <v>131.36772156000001</v>
      </c>
      <c r="L23" s="36">
        <f>ROWDATA!H28</f>
        <v>92.524581909999995</v>
      </c>
      <c r="M23" s="36">
        <f>ROWDATA!H28</f>
        <v>92.524581909999995</v>
      </c>
    </row>
    <row r="24" spans="1:13" x14ac:dyDescent="0.2">
      <c r="A24" s="34">
        <f>ROWDATA!B29</f>
        <v>43946.261111111111</v>
      </c>
      <c r="B24" s="36">
        <f>ROWDATA!C29</f>
        <v>129.04924011</v>
      </c>
      <c r="C24" s="36">
        <f>ROWDATA!C29</f>
        <v>129.04924011</v>
      </c>
      <c r="D24" s="36">
        <f>ROWDATA!D29</f>
        <v>132.65406798999999</v>
      </c>
      <c r="E24" s="36">
        <f>ROWDATA!D29</f>
        <v>132.65406798999999</v>
      </c>
      <c r="F24" s="36">
        <f>ROWDATA!E29</f>
        <v>130.01618958</v>
      </c>
      <c r="G24" s="36">
        <f>ROWDATA!E29</f>
        <v>130.01618958</v>
      </c>
      <c r="H24" s="36">
        <f>ROWDATA!E29</f>
        <v>130.01618958</v>
      </c>
      <c r="I24" s="36">
        <f>ROWDATA!F29</f>
        <v>118.56216431</v>
      </c>
      <c r="J24" s="36">
        <f>ROWDATA!F29</f>
        <v>118.56216431</v>
      </c>
      <c r="K24" s="36">
        <f>ROWDATA!G29</f>
        <v>138.68911743000001</v>
      </c>
      <c r="L24" s="36">
        <f>ROWDATA!H29</f>
        <v>105.99282074</v>
      </c>
      <c r="M24" s="36">
        <f>ROWDATA!H29</f>
        <v>105.99282074</v>
      </c>
    </row>
    <row r="25" spans="1:13" x14ac:dyDescent="0.2">
      <c r="A25" s="34">
        <f>ROWDATA!B30</f>
        <v>43946.261805555558</v>
      </c>
      <c r="B25" s="36">
        <f>ROWDATA!C30</f>
        <v>136.08087158000001</v>
      </c>
      <c r="C25" s="36">
        <f>ROWDATA!C30</f>
        <v>136.08087158000001</v>
      </c>
      <c r="D25" s="36">
        <f>ROWDATA!D30</f>
        <v>138.35365295</v>
      </c>
      <c r="E25" s="36">
        <f>ROWDATA!D30</f>
        <v>138.35365295</v>
      </c>
      <c r="F25" s="36">
        <f>ROWDATA!E30</f>
        <v>136.22528076</v>
      </c>
      <c r="G25" s="36">
        <f>ROWDATA!E30</f>
        <v>136.22528076</v>
      </c>
      <c r="H25" s="36">
        <f>ROWDATA!E30</f>
        <v>136.22528076</v>
      </c>
      <c r="I25" s="36">
        <f>ROWDATA!F30</f>
        <v>124.80476379</v>
      </c>
      <c r="J25" s="36">
        <f>ROWDATA!F30</f>
        <v>124.80476379</v>
      </c>
      <c r="K25" s="36">
        <f>ROWDATA!G30</f>
        <v>146.77912903000001</v>
      </c>
      <c r="L25" s="36">
        <f>ROWDATA!H30</f>
        <v>110.09979248</v>
      </c>
      <c r="M25" s="36">
        <f>ROWDATA!H30</f>
        <v>110.09979248</v>
      </c>
    </row>
    <row r="26" spans="1:13" x14ac:dyDescent="0.2">
      <c r="A26" s="34">
        <f>ROWDATA!B31</f>
        <v>43946.262499999997</v>
      </c>
      <c r="B26" s="36">
        <f>ROWDATA!C31</f>
        <v>144.20892334000001</v>
      </c>
      <c r="C26" s="36">
        <f>ROWDATA!C31</f>
        <v>144.20892334000001</v>
      </c>
      <c r="D26" s="36">
        <f>ROWDATA!D31</f>
        <v>146.92640685999999</v>
      </c>
      <c r="E26" s="36">
        <f>ROWDATA!D31</f>
        <v>146.92640685999999</v>
      </c>
      <c r="F26" s="36">
        <f>ROWDATA!E31</f>
        <v>143.77786255000001</v>
      </c>
      <c r="G26" s="36">
        <f>ROWDATA!E31</f>
        <v>143.77786255000001</v>
      </c>
      <c r="H26" s="36">
        <f>ROWDATA!E31</f>
        <v>143.77786255000001</v>
      </c>
      <c r="I26" s="36">
        <f>ROWDATA!F31</f>
        <v>132.39286804</v>
      </c>
      <c r="J26" s="36">
        <f>ROWDATA!F31</f>
        <v>132.39286804</v>
      </c>
      <c r="K26" s="36">
        <f>ROWDATA!G31</f>
        <v>154.25779724</v>
      </c>
      <c r="L26" s="36">
        <f>ROWDATA!H31</f>
        <v>113.72458648999999</v>
      </c>
      <c r="M26" s="36">
        <f>ROWDATA!H31</f>
        <v>113.72458648999999</v>
      </c>
    </row>
    <row r="27" spans="1:13" x14ac:dyDescent="0.2">
      <c r="A27" s="34">
        <f>ROWDATA!B32</f>
        <v>43946.263194444444</v>
      </c>
      <c r="B27" s="36">
        <f>ROWDATA!C32</f>
        <v>151.33703613</v>
      </c>
      <c r="C27" s="36">
        <f>ROWDATA!C32</f>
        <v>151.33703613</v>
      </c>
      <c r="D27" s="36">
        <f>ROWDATA!D32</f>
        <v>153.88215636999999</v>
      </c>
      <c r="E27" s="36">
        <f>ROWDATA!D32</f>
        <v>153.88215636999999</v>
      </c>
      <c r="F27" s="36">
        <f>ROWDATA!E32</f>
        <v>148.76651000999999</v>
      </c>
      <c r="G27" s="36">
        <f>ROWDATA!E32</f>
        <v>148.76651000999999</v>
      </c>
      <c r="H27" s="36">
        <f>ROWDATA!E32</f>
        <v>148.76651000999999</v>
      </c>
      <c r="I27" s="36">
        <f>ROWDATA!F32</f>
        <v>137.90560912999999</v>
      </c>
      <c r="J27" s="36">
        <f>ROWDATA!F32</f>
        <v>137.90560912999999</v>
      </c>
      <c r="K27" s="36">
        <f>ROWDATA!G32</f>
        <v>159.027771</v>
      </c>
      <c r="L27" s="36">
        <f>ROWDATA!H32</f>
        <v>117.41610718</v>
      </c>
      <c r="M27" s="36">
        <f>ROWDATA!H32</f>
        <v>117.41610718</v>
      </c>
    </row>
    <row r="28" spans="1:13" x14ac:dyDescent="0.2">
      <c r="A28" s="34">
        <f>ROWDATA!B33</f>
        <v>43946.263888888891</v>
      </c>
      <c r="B28" s="36">
        <f>ROWDATA!C33</f>
        <v>158.28764343</v>
      </c>
      <c r="C28" s="36">
        <f>ROWDATA!C33</f>
        <v>158.28764343</v>
      </c>
      <c r="D28" s="36">
        <f>ROWDATA!D33</f>
        <v>159.81726073999999</v>
      </c>
      <c r="E28" s="36">
        <f>ROWDATA!D33</f>
        <v>159.81726073999999</v>
      </c>
      <c r="F28" s="36">
        <f>ROWDATA!E33</f>
        <v>154.40405272999999</v>
      </c>
      <c r="G28" s="36">
        <f>ROWDATA!E33</f>
        <v>154.40405272999999</v>
      </c>
      <c r="H28" s="36">
        <f>ROWDATA!E33</f>
        <v>154.40405272999999</v>
      </c>
      <c r="I28" s="36">
        <f>ROWDATA!F33</f>
        <v>143.53189087000001</v>
      </c>
      <c r="J28" s="36">
        <f>ROWDATA!F33</f>
        <v>143.53189087000001</v>
      </c>
      <c r="K28" s="36">
        <f>ROWDATA!G33</f>
        <v>166.45405579000001</v>
      </c>
      <c r="L28" s="36">
        <f>ROWDATA!H33</f>
        <v>121.19043732</v>
      </c>
      <c r="M28" s="36">
        <f>ROWDATA!H33</f>
        <v>121.19043732</v>
      </c>
    </row>
    <row r="29" spans="1:13" x14ac:dyDescent="0.2">
      <c r="A29" s="34">
        <f>ROWDATA!B34</f>
        <v>43946.26458333333</v>
      </c>
      <c r="B29" s="36">
        <f>ROWDATA!C34</f>
        <v>165.91572571</v>
      </c>
      <c r="C29" s="36">
        <f>ROWDATA!C34</f>
        <v>165.91572571</v>
      </c>
      <c r="D29" s="36">
        <f>ROWDATA!D34</f>
        <v>166.41191101000001</v>
      </c>
      <c r="E29" s="36">
        <f>ROWDATA!D34</f>
        <v>166.41191101000001</v>
      </c>
      <c r="F29" s="36">
        <f>ROWDATA!E34</f>
        <v>163.02243042000001</v>
      </c>
      <c r="G29" s="36">
        <f>ROWDATA!E34</f>
        <v>163.02243042000001</v>
      </c>
      <c r="H29" s="36">
        <f>ROWDATA!E34</f>
        <v>163.02243042000001</v>
      </c>
      <c r="I29" s="36">
        <f>ROWDATA!F34</f>
        <v>151.70335388000001</v>
      </c>
      <c r="J29" s="36">
        <f>ROWDATA!F34</f>
        <v>151.70335388000001</v>
      </c>
      <c r="K29" s="36">
        <f>ROWDATA!G34</f>
        <v>172.60441589000001</v>
      </c>
      <c r="L29" s="36">
        <f>ROWDATA!H34</f>
        <v>124.59925079</v>
      </c>
      <c r="M29" s="36">
        <f>ROWDATA!H34</f>
        <v>124.59925079</v>
      </c>
    </row>
    <row r="30" spans="1:13" x14ac:dyDescent="0.2">
      <c r="A30" s="34">
        <f>ROWDATA!B35</f>
        <v>43946.265277777777</v>
      </c>
      <c r="B30" s="36">
        <f>ROWDATA!C35</f>
        <v>173.01159668</v>
      </c>
      <c r="C30" s="36">
        <f>ROWDATA!C35</f>
        <v>173.01159668</v>
      </c>
      <c r="D30" s="36">
        <f>ROWDATA!D35</f>
        <v>174.32513427999999</v>
      </c>
      <c r="E30" s="36">
        <f>ROWDATA!D35</f>
        <v>174.32513427999999</v>
      </c>
      <c r="F30" s="36">
        <f>ROWDATA!E35</f>
        <v>170.82214354999999</v>
      </c>
      <c r="G30" s="36">
        <f>ROWDATA!E35</f>
        <v>170.82214354999999</v>
      </c>
      <c r="H30" s="36">
        <f>ROWDATA!E35</f>
        <v>170.82214354999999</v>
      </c>
      <c r="I30" s="36">
        <f>ROWDATA!F35</f>
        <v>158.74009705</v>
      </c>
      <c r="J30" s="36">
        <f>ROWDATA!F35</f>
        <v>158.74009705</v>
      </c>
      <c r="K30" s="36">
        <f>ROWDATA!G35</f>
        <v>182.42428588999999</v>
      </c>
      <c r="L30" s="36">
        <f>ROWDATA!H35</f>
        <v>128.04107665999999</v>
      </c>
      <c r="M30" s="36">
        <f>ROWDATA!H35</f>
        <v>128.04107665999999</v>
      </c>
    </row>
    <row r="31" spans="1:13" x14ac:dyDescent="0.2">
      <c r="A31" s="34">
        <f>ROWDATA!B36</f>
        <v>43946.265972222223</v>
      </c>
      <c r="B31" s="36">
        <f>ROWDATA!C36</f>
        <v>181.55886841</v>
      </c>
      <c r="C31" s="36">
        <f>ROWDATA!C36</f>
        <v>181.55886841</v>
      </c>
      <c r="D31" s="36">
        <f>ROWDATA!D36</f>
        <v>183.25924683</v>
      </c>
      <c r="E31" s="36">
        <f>ROWDATA!D36</f>
        <v>183.25924683</v>
      </c>
      <c r="F31" s="36">
        <f>ROWDATA!E36</f>
        <v>178.69891357</v>
      </c>
      <c r="G31" s="36">
        <f>ROWDATA!E36</f>
        <v>178.69891357</v>
      </c>
      <c r="H31" s="36">
        <f>ROWDATA!E36</f>
        <v>178.69891357</v>
      </c>
      <c r="I31" s="36">
        <f>ROWDATA!F36</f>
        <v>166.95999146</v>
      </c>
      <c r="J31" s="36">
        <f>ROWDATA!F36</f>
        <v>166.95999146</v>
      </c>
      <c r="K31" s="36">
        <f>ROWDATA!G36</f>
        <v>191.64997864</v>
      </c>
      <c r="L31" s="36">
        <f>ROWDATA!H36</f>
        <v>133.67808532999999</v>
      </c>
      <c r="M31" s="36">
        <f>ROWDATA!H36</f>
        <v>133.67808532999999</v>
      </c>
    </row>
    <row r="32" spans="1:13" x14ac:dyDescent="0.2">
      <c r="A32" s="34">
        <f>ROWDATA!B37</f>
        <v>43946.26666666667</v>
      </c>
      <c r="B32" s="36">
        <f>ROWDATA!C37</f>
        <v>187.62226867999999</v>
      </c>
      <c r="C32" s="36">
        <f>ROWDATA!C37</f>
        <v>187.62226867999999</v>
      </c>
      <c r="D32" s="36">
        <f>ROWDATA!D37</f>
        <v>189.58679198999999</v>
      </c>
      <c r="E32" s="36">
        <f>ROWDATA!D37</f>
        <v>189.58679198999999</v>
      </c>
      <c r="F32" s="36">
        <f>ROWDATA!E37</f>
        <v>185.12405396</v>
      </c>
      <c r="G32" s="36">
        <f>ROWDATA!E37</f>
        <v>185.12405396</v>
      </c>
      <c r="H32" s="36">
        <f>ROWDATA!E37</f>
        <v>185.12405396</v>
      </c>
      <c r="I32" s="36">
        <f>ROWDATA!F37</f>
        <v>174.75860596000001</v>
      </c>
      <c r="J32" s="36">
        <f>ROWDATA!F37</f>
        <v>174.75860596000001</v>
      </c>
      <c r="K32" s="36">
        <f>ROWDATA!G37</f>
        <v>203.89862060999999</v>
      </c>
      <c r="L32" s="36">
        <f>ROWDATA!H37</f>
        <v>138.33396912000001</v>
      </c>
      <c r="M32" s="36">
        <f>ROWDATA!H37</f>
        <v>138.33396912000001</v>
      </c>
    </row>
    <row r="33" spans="1:13" x14ac:dyDescent="0.2">
      <c r="A33" s="34">
        <f>ROWDATA!B38</f>
        <v>43946.267361111109</v>
      </c>
      <c r="B33" s="36">
        <f>ROWDATA!C38</f>
        <v>197.62097168</v>
      </c>
      <c r="C33" s="36">
        <f>ROWDATA!C38</f>
        <v>197.62097168</v>
      </c>
      <c r="D33" s="36">
        <f>ROWDATA!D38</f>
        <v>198.91334534000001</v>
      </c>
      <c r="E33" s="36">
        <f>ROWDATA!D38</f>
        <v>198.91334534000001</v>
      </c>
      <c r="F33" s="36">
        <f>ROWDATA!E38</f>
        <v>193.32525634999999</v>
      </c>
      <c r="G33" s="36">
        <f>ROWDATA!E38</f>
        <v>193.32525634999999</v>
      </c>
      <c r="H33" s="36">
        <f>ROWDATA!E38</f>
        <v>193.32525634999999</v>
      </c>
      <c r="I33" s="36">
        <f>ROWDATA!F38</f>
        <v>182.62203979</v>
      </c>
      <c r="J33" s="36">
        <f>ROWDATA!F38</f>
        <v>182.62203979</v>
      </c>
      <c r="K33" s="36">
        <f>ROWDATA!G38</f>
        <v>209.50717162999999</v>
      </c>
      <c r="L33" s="36">
        <f>ROWDATA!H38</f>
        <v>143.23924255</v>
      </c>
      <c r="M33" s="36">
        <f>ROWDATA!H38</f>
        <v>143.23924255</v>
      </c>
    </row>
    <row r="34" spans="1:13" x14ac:dyDescent="0.2">
      <c r="A34" s="34">
        <f>ROWDATA!B39</f>
        <v>43946.268055555556</v>
      </c>
      <c r="B34" s="36">
        <f>ROWDATA!C39</f>
        <v>206.87745666999999</v>
      </c>
      <c r="C34" s="36">
        <f>ROWDATA!C39</f>
        <v>206.87745666999999</v>
      </c>
      <c r="D34" s="36">
        <f>ROWDATA!D39</f>
        <v>207.3918457</v>
      </c>
      <c r="E34" s="36">
        <f>ROWDATA!D39</f>
        <v>207.3918457</v>
      </c>
      <c r="F34" s="36">
        <f>ROWDATA!E39</f>
        <v>200.93949889999999</v>
      </c>
      <c r="G34" s="36">
        <f>ROWDATA!E39</f>
        <v>200.93949889999999</v>
      </c>
      <c r="H34" s="36">
        <f>ROWDATA!E39</f>
        <v>200.93949889999999</v>
      </c>
      <c r="I34" s="36">
        <f>ROWDATA!F39</f>
        <v>191.74987793</v>
      </c>
      <c r="J34" s="36">
        <f>ROWDATA!F39</f>
        <v>191.74987793</v>
      </c>
      <c r="K34" s="36">
        <f>ROWDATA!G39</f>
        <v>217.54481505999999</v>
      </c>
      <c r="L34" s="36">
        <f>ROWDATA!H39</f>
        <v>149.24205017</v>
      </c>
      <c r="M34" s="36">
        <f>ROWDATA!H39</f>
        <v>149.24205017</v>
      </c>
    </row>
    <row r="35" spans="1:13" x14ac:dyDescent="0.2">
      <c r="A35" s="34">
        <f>ROWDATA!B40</f>
        <v>43946.268750000003</v>
      </c>
      <c r="B35" s="36">
        <f>ROWDATA!C40</f>
        <v>214.42478943</v>
      </c>
      <c r="C35" s="36">
        <f>ROWDATA!C40</f>
        <v>214.42478943</v>
      </c>
      <c r="D35" s="36">
        <f>ROWDATA!D40</f>
        <v>217.98995972</v>
      </c>
      <c r="E35" s="36">
        <f>ROWDATA!D40</f>
        <v>217.98995972</v>
      </c>
      <c r="F35" s="36">
        <f>ROWDATA!E40</f>
        <v>210.32981873</v>
      </c>
      <c r="G35" s="36">
        <f>ROWDATA!E40</f>
        <v>210.32981873</v>
      </c>
      <c r="H35" s="36">
        <f>ROWDATA!E40</f>
        <v>210.32981873</v>
      </c>
      <c r="I35" s="36">
        <f>ROWDATA!F40</f>
        <v>197.48913573999999</v>
      </c>
      <c r="J35" s="36">
        <f>ROWDATA!F40</f>
        <v>197.48913573999999</v>
      </c>
      <c r="K35" s="36">
        <f>ROWDATA!G40</f>
        <v>224.60360718000001</v>
      </c>
      <c r="L35" s="36">
        <f>ROWDATA!H40</f>
        <v>153.58221435999999</v>
      </c>
      <c r="M35" s="36">
        <f>ROWDATA!H40</f>
        <v>153.58221435999999</v>
      </c>
    </row>
    <row r="36" spans="1:13" x14ac:dyDescent="0.2">
      <c r="A36" s="34">
        <f>ROWDATA!B41</f>
        <v>43946.269444444442</v>
      </c>
      <c r="B36" s="36">
        <f>ROWDATA!C41</f>
        <v>222.64906310999999</v>
      </c>
      <c r="C36" s="36">
        <f>ROWDATA!C41</f>
        <v>222.64906310999999</v>
      </c>
      <c r="D36" s="36">
        <f>ROWDATA!D41</f>
        <v>226.29586792000001</v>
      </c>
      <c r="E36" s="36">
        <f>ROWDATA!D41</f>
        <v>226.29586792000001</v>
      </c>
      <c r="F36" s="36">
        <f>ROWDATA!E41</f>
        <v>219.27239990000001</v>
      </c>
      <c r="G36" s="36">
        <f>ROWDATA!E41</f>
        <v>219.27239990000001</v>
      </c>
      <c r="H36" s="36">
        <f>ROWDATA!E41</f>
        <v>219.27239990000001</v>
      </c>
      <c r="I36" s="36">
        <f>ROWDATA!F41</f>
        <v>206.24383545000001</v>
      </c>
      <c r="J36" s="36">
        <f>ROWDATA!F41</f>
        <v>206.24383545000001</v>
      </c>
      <c r="K36" s="36">
        <f>ROWDATA!G41</f>
        <v>234.98243712999999</v>
      </c>
      <c r="L36" s="36">
        <f>ROWDATA!H41</f>
        <v>158.07189940999999</v>
      </c>
      <c r="M36" s="36">
        <f>ROWDATA!H41</f>
        <v>158.07189940999999</v>
      </c>
    </row>
    <row r="37" spans="1:13" x14ac:dyDescent="0.2">
      <c r="A37" s="34">
        <f>ROWDATA!B42</f>
        <v>43946.270138888889</v>
      </c>
      <c r="B37" s="36">
        <f>ROWDATA!C42</f>
        <v>231.74455261</v>
      </c>
      <c r="C37" s="36">
        <f>ROWDATA!C42</f>
        <v>231.74455261</v>
      </c>
      <c r="D37" s="36">
        <f>ROWDATA!D42</f>
        <v>236.64254761000001</v>
      </c>
      <c r="E37" s="36">
        <f>ROWDATA!D42</f>
        <v>236.64254761000001</v>
      </c>
      <c r="F37" s="36">
        <f>ROWDATA!E42</f>
        <v>227.53500366</v>
      </c>
      <c r="G37" s="36">
        <f>ROWDATA!E42</f>
        <v>227.53500366</v>
      </c>
      <c r="H37" s="36">
        <f>ROWDATA!E42</f>
        <v>227.53500366</v>
      </c>
      <c r="I37" s="36">
        <f>ROWDATA!F42</f>
        <v>213.75003052</v>
      </c>
      <c r="J37" s="36">
        <f>ROWDATA!F42</f>
        <v>213.75003052</v>
      </c>
      <c r="K37" s="36">
        <f>ROWDATA!G42</f>
        <v>246.13002014</v>
      </c>
      <c r="L37" s="36">
        <f>ROWDATA!H42</f>
        <v>163.49293517999999</v>
      </c>
      <c r="M37" s="36">
        <f>ROWDATA!H42</f>
        <v>163.49293517999999</v>
      </c>
    </row>
    <row r="38" spans="1:13" x14ac:dyDescent="0.2">
      <c r="A38" s="34">
        <f>ROWDATA!B43</f>
        <v>43946.270833333336</v>
      </c>
      <c r="B38" s="36">
        <f>ROWDATA!C43</f>
        <v>241.32351685</v>
      </c>
      <c r="C38" s="36">
        <f>ROWDATA!C43</f>
        <v>241.32351685</v>
      </c>
      <c r="D38" s="36">
        <f>ROWDATA!D43</f>
        <v>243.50378418</v>
      </c>
      <c r="E38" s="36">
        <f>ROWDATA!D43</f>
        <v>243.50378418</v>
      </c>
      <c r="F38" s="36">
        <f>ROWDATA!E43</f>
        <v>240.06082153</v>
      </c>
      <c r="G38" s="36">
        <f>ROWDATA!E43</f>
        <v>240.06082153</v>
      </c>
      <c r="H38" s="36">
        <f>ROWDATA!E43</f>
        <v>240.06082153</v>
      </c>
      <c r="I38" s="36">
        <f>ROWDATA!F43</f>
        <v>220.67269897</v>
      </c>
      <c r="J38" s="36">
        <f>ROWDATA!F43</f>
        <v>220.67269897</v>
      </c>
      <c r="K38" s="36">
        <f>ROWDATA!G43</f>
        <v>255.11099243000001</v>
      </c>
      <c r="L38" s="36">
        <f>ROWDATA!H43</f>
        <v>166.81851196</v>
      </c>
      <c r="M38" s="36">
        <f>ROWDATA!H43</f>
        <v>166.81851196</v>
      </c>
    </row>
    <row r="39" spans="1:13" x14ac:dyDescent="0.2">
      <c r="A39" s="34">
        <f>ROWDATA!B44</f>
        <v>43946.271527777775</v>
      </c>
      <c r="B39" s="36">
        <f>ROWDATA!C44</f>
        <v>249.69276428000001</v>
      </c>
      <c r="C39" s="36">
        <f>ROWDATA!C44</f>
        <v>249.69276428000001</v>
      </c>
      <c r="D39" s="36">
        <f>ROWDATA!D44</f>
        <v>250.86762999999999</v>
      </c>
      <c r="E39" s="36">
        <f>ROWDATA!D44</f>
        <v>250.86762999999999</v>
      </c>
      <c r="F39" s="36">
        <f>ROWDATA!E44</f>
        <v>247.58207702999999</v>
      </c>
      <c r="G39" s="36">
        <f>ROWDATA!E44</f>
        <v>247.58207702999999</v>
      </c>
      <c r="H39" s="36">
        <f>ROWDATA!E44</f>
        <v>247.58207702999999</v>
      </c>
      <c r="I39" s="36">
        <f>ROWDATA!F44</f>
        <v>230.46475219999999</v>
      </c>
      <c r="J39" s="36">
        <f>ROWDATA!F44</f>
        <v>230.46475219999999</v>
      </c>
      <c r="K39" s="36">
        <f>ROWDATA!G44</f>
        <v>265.92630005000001</v>
      </c>
      <c r="L39" s="36">
        <f>ROWDATA!H44</f>
        <v>172.52224731000001</v>
      </c>
      <c r="M39" s="36">
        <f>ROWDATA!H44</f>
        <v>172.52224731000001</v>
      </c>
    </row>
    <row r="40" spans="1:13" x14ac:dyDescent="0.2">
      <c r="A40" s="34">
        <f>ROWDATA!B45</f>
        <v>43946.272222222222</v>
      </c>
      <c r="B40" s="36">
        <f>ROWDATA!C45</f>
        <v>259.52996825999998</v>
      </c>
      <c r="C40" s="36">
        <f>ROWDATA!C45</f>
        <v>259.52996825999998</v>
      </c>
      <c r="D40" s="36">
        <f>ROWDATA!D45</f>
        <v>261.93652343999997</v>
      </c>
      <c r="E40" s="36">
        <f>ROWDATA!D45</f>
        <v>261.93652343999997</v>
      </c>
      <c r="F40" s="36">
        <f>ROWDATA!E45</f>
        <v>258.56301880000001</v>
      </c>
      <c r="G40" s="36">
        <f>ROWDATA!E45</f>
        <v>258.56301880000001</v>
      </c>
      <c r="H40" s="36">
        <f>ROWDATA!E45</f>
        <v>258.56301880000001</v>
      </c>
      <c r="I40" s="36">
        <f>ROWDATA!F45</f>
        <v>239.41368102999999</v>
      </c>
      <c r="J40" s="36">
        <f>ROWDATA!F45</f>
        <v>239.41368102999999</v>
      </c>
      <c r="K40" s="36">
        <f>ROWDATA!G45</f>
        <v>274.24325562000001</v>
      </c>
      <c r="L40" s="36">
        <f>ROWDATA!H45</f>
        <v>175.99765015</v>
      </c>
      <c r="M40" s="36">
        <f>ROWDATA!H45</f>
        <v>175.99765015</v>
      </c>
    </row>
    <row r="41" spans="1:13" x14ac:dyDescent="0.2">
      <c r="A41" s="34">
        <f>ROWDATA!B46</f>
        <v>43946.272916666669</v>
      </c>
      <c r="B41" s="36">
        <f>ROWDATA!C46</f>
        <v>263.48074341</v>
      </c>
      <c r="C41" s="36">
        <f>ROWDATA!C46</f>
        <v>263.48074341</v>
      </c>
      <c r="D41" s="36">
        <f>ROWDATA!D46</f>
        <v>264.65277099999997</v>
      </c>
      <c r="E41" s="36">
        <f>ROWDATA!D46</f>
        <v>264.65277099999997</v>
      </c>
      <c r="F41" s="36">
        <f>ROWDATA!E46</f>
        <v>262.09976196000002</v>
      </c>
      <c r="G41" s="36">
        <f>ROWDATA!E46</f>
        <v>262.09976196000002</v>
      </c>
      <c r="H41" s="36">
        <f>ROWDATA!E46</f>
        <v>262.09976196000002</v>
      </c>
      <c r="I41" s="36">
        <f>ROWDATA!F46</f>
        <v>243.69351196</v>
      </c>
      <c r="J41" s="36">
        <f>ROWDATA!F46</f>
        <v>243.69351196</v>
      </c>
      <c r="K41" s="36">
        <f>ROWDATA!G46</f>
        <v>281.17984009000003</v>
      </c>
      <c r="L41" s="36">
        <f>ROWDATA!H46</f>
        <v>178.22598267000001</v>
      </c>
      <c r="M41" s="36">
        <f>ROWDATA!H46</f>
        <v>178.22598267000001</v>
      </c>
    </row>
    <row r="42" spans="1:13" x14ac:dyDescent="0.2">
      <c r="A42" s="34">
        <f>ROWDATA!B47</f>
        <v>43946.273611111108</v>
      </c>
      <c r="B42" s="36">
        <f>ROWDATA!C47</f>
        <v>269.91485596000001</v>
      </c>
      <c r="C42" s="36">
        <f>ROWDATA!C47</f>
        <v>269.91485596000001</v>
      </c>
      <c r="D42" s="36">
        <f>ROWDATA!D47</f>
        <v>270.06958007999998</v>
      </c>
      <c r="E42" s="36">
        <f>ROWDATA!D47</f>
        <v>270.06958007999998</v>
      </c>
      <c r="F42" s="36">
        <f>ROWDATA!E47</f>
        <v>268.27752686000002</v>
      </c>
      <c r="G42" s="36">
        <f>ROWDATA!E47</f>
        <v>268.27752686000002</v>
      </c>
      <c r="H42" s="36">
        <f>ROWDATA!E47</f>
        <v>268.27752686000002</v>
      </c>
      <c r="I42" s="36">
        <f>ROWDATA!F47</f>
        <v>248.50816345000001</v>
      </c>
      <c r="J42" s="36">
        <f>ROWDATA!F47</f>
        <v>248.50816345000001</v>
      </c>
      <c r="K42" s="36">
        <f>ROWDATA!G47</f>
        <v>287.66220092999998</v>
      </c>
      <c r="L42" s="36">
        <f>ROWDATA!H47</f>
        <v>180.33779906999999</v>
      </c>
      <c r="M42" s="36">
        <f>ROWDATA!H47</f>
        <v>180.33779906999999</v>
      </c>
    </row>
    <row r="43" spans="1:13" x14ac:dyDescent="0.2">
      <c r="A43" s="34">
        <f>ROWDATA!B48</f>
        <v>43946.274305555555</v>
      </c>
      <c r="B43" s="36">
        <f>ROWDATA!C48</f>
        <v>274.70434569999998</v>
      </c>
      <c r="C43" s="36">
        <f>ROWDATA!C48</f>
        <v>274.70434569999998</v>
      </c>
      <c r="D43" s="36">
        <f>ROWDATA!D48</f>
        <v>277.08773803999998</v>
      </c>
      <c r="E43" s="36">
        <f>ROWDATA!D48</f>
        <v>277.08773803999998</v>
      </c>
      <c r="F43" s="36">
        <f>ROWDATA!E48</f>
        <v>273.26589966</v>
      </c>
      <c r="G43" s="36">
        <f>ROWDATA!E48</f>
        <v>273.26589966</v>
      </c>
      <c r="H43" s="36">
        <f>ROWDATA!E48</f>
        <v>273.26589966</v>
      </c>
      <c r="I43" s="36">
        <f>ROWDATA!F48</f>
        <v>252.60989380000001</v>
      </c>
      <c r="J43" s="36">
        <f>ROWDATA!F48</f>
        <v>252.60989380000001</v>
      </c>
      <c r="K43" s="36">
        <f>ROWDATA!G48</f>
        <v>287.85424805000002</v>
      </c>
      <c r="L43" s="36">
        <f>ROWDATA!H48</f>
        <v>181.3687439</v>
      </c>
      <c r="M43" s="36">
        <f>ROWDATA!H48</f>
        <v>181.3687439</v>
      </c>
    </row>
    <row r="44" spans="1:13" x14ac:dyDescent="0.2">
      <c r="A44" s="34">
        <f>ROWDATA!B49</f>
        <v>43946.275000000001</v>
      </c>
      <c r="B44" s="36">
        <f>ROWDATA!C49</f>
        <v>278.25186157000002</v>
      </c>
      <c r="C44" s="36">
        <f>ROWDATA!C49</f>
        <v>278.25186157000002</v>
      </c>
      <c r="D44" s="36">
        <f>ROWDATA!D49</f>
        <v>278.56375121999997</v>
      </c>
      <c r="E44" s="36">
        <f>ROWDATA!D49</f>
        <v>278.56375121999997</v>
      </c>
      <c r="F44" s="36">
        <f>ROWDATA!E49</f>
        <v>276.67910767000001</v>
      </c>
      <c r="G44" s="36">
        <f>ROWDATA!E49</f>
        <v>276.67910767000001</v>
      </c>
      <c r="H44" s="36">
        <f>ROWDATA!E49</f>
        <v>276.67910767000001</v>
      </c>
      <c r="I44" s="36">
        <f>ROWDATA!F49</f>
        <v>255.41442871000001</v>
      </c>
      <c r="J44" s="36">
        <f>ROWDATA!F49</f>
        <v>255.41442871000001</v>
      </c>
      <c r="K44" s="36">
        <f>ROWDATA!G49</f>
        <v>290.87719727000001</v>
      </c>
      <c r="L44" s="36">
        <f>ROWDATA!H49</f>
        <v>180.85327147999999</v>
      </c>
      <c r="M44" s="36">
        <f>ROWDATA!H49</f>
        <v>180.85327147999999</v>
      </c>
    </row>
    <row r="45" spans="1:13" x14ac:dyDescent="0.2">
      <c r="A45" s="34">
        <f>ROWDATA!B50</f>
        <v>43946.275694444441</v>
      </c>
      <c r="B45" s="36">
        <f>ROWDATA!C50</f>
        <v>279.12283324999999</v>
      </c>
      <c r="C45" s="36">
        <f>ROWDATA!C50</f>
        <v>279.12283324999999</v>
      </c>
      <c r="D45" s="36">
        <f>ROWDATA!D50</f>
        <v>279.72564697000001</v>
      </c>
      <c r="E45" s="36">
        <f>ROWDATA!D50</f>
        <v>279.72564697000001</v>
      </c>
      <c r="F45" s="36">
        <f>ROWDATA!E50</f>
        <v>277.57482909999999</v>
      </c>
      <c r="G45" s="36">
        <f>ROWDATA!E50</f>
        <v>277.57482909999999</v>
      </c>
      <c r="H45" s="36">
        <f>ROWDATA!E50</f>
        <v>277.57482909999999</v>
      </c>
      <c r="I45" s="36">
        <f>ROWDATA!F50</f>
        <v>256.06277466</v>
      </c>
      <c r="J45" s="36">
        <f>ROWDATA!F50</f>
        <v>256.06277466</v>
      </c>
      <c r="K45" s="36">
        <f>ROWDATA!G50</f>
        <v>294.38897704999999</v>
      </c>
      <c r="L45" s="36">
        <f>ROWDATA!H50</f>
        <v>180.9528656</v>
      </c>
      <c r="M45" s="36">
        <f>ROWDATA!H50</f>
        <v>180.9528656</v>
      </c>
    </row>
    <row r="46" spans="1:13" x14ac:dyDescent="0.2">
      <c r="A46" s="34">
        <f>ROWDATA!B51</f>
        <v>43946.276388888888</v>
      </c>
      <c r="B46" s="36">
        <f>ROWDATA!C51</f>
        <v>282.23516846000001</v>
      </c>
      <c r="C46" s="36">
        <f>ROWDATA!C51</f>
        <v>282.23516846000001</v>
      </c>
      <c r="D46" s="36">
        <f>ROWDATA!D51</f>
        <v>283.54061890000003</v>
      </c>
      <c r="E46" s="36">
        <f>ROWDATA!D51</f>
        <v>283.54061890000003</v>
      </c>
      <c r="F46" s="36">
        <f>ROWDATA!E51</f>
        <v>275.52081299000002</v>
      </c>
      <c r="G46" s="36">
        <f>ROWDATA!E51</f>
        <v>275.52081299000002</v>
      </c>
      <c r="H46" s="36">
        <f>ROWDATA!E51</f>
        <v>275.52081299000002</v>
      </c>
      <c r="I46" s="36">
        <f>ROWDATA!F51</f>
        <v>257.13265990999997</v>
      </c>
      <c r="J46" s="36">
        <f>ROWDATA!F51</f>
        <v>257.13265990999997</v>
      </c>
      <c r="K46" s="36">
        <f>ROWDATA!G51</f>
        <v>294.109375</v>
      </c>
      <c r="L46" s="36">
        <f>ROWDATA!H51</f>
        <v>180.28787231000001</v>
      </c>
      <c r="M46" s="36">
        <f>ROWDATA!H51</f>
        <v>180.28787231000001</v>
      </c>
    </row>
    <row r="47" spans="1:13" x14ac:dyDescent="0.2">
      <c r="A47" s="34">
        <f>ROWDATA!B52</f>
        <v>43946.277083333334</v>
      </c>
      <c r="B47" s="36">
        <f>ROWDATA!C52</f>
        <v>281.02572631999999</v>
      </c>
      <c r="C47" s="36">
        <f>ROWDATA!C52</f>
        <v>281.02572631999999</v>
      </c>
      <c r="D47" s="36">
        <f>ROWDATA!D52</f>
        <v>283.71347046</v>
      </c>
      <c r="E47" s="36">
        <f>ROWDATA!D52</f>
        <v>283.71347046</v>
      </c>
      <c r="F47" s="36">
        <f>ROWDATA!E52</f>
        <v>276.94189453000001</v>
      </c>
      <c r="G47" s="36">
        <f>ROWDATA!E52</f>
        <v>276.94189453000001</v>
      </c>
      <c r="H47" s="36">
        <f>ROWDATA!E52</f>
        <v>276.94189453000001</v>
      </c>
      <c r="I47" s="36">
        <f>ROWDATA!F52</f>
        <v>257.97576903999999</v>
      </c>
      <c r="J47" s="36">
        <f>ROWDATA!F52</f>
        <v>257.97576903999999</v>
      </c>
      <c r="K47" s="36">
        <f>ROWDATA!G52</f>
        <v>288.60556029999998</v>
      </c>
      <c r="L47" s="36">
        <f>ROWDATA!H52</f>
        <v>177.04522704999999</v>
      </c>
      <c r="M47" s="36">
        <f>ROWDATA!H52</f>
        <v>177.04522704999999</v>
      </c>
    </row>
    <row r="48" spans="1:13" x14ac:dyDescent="0.2">
      <c r="A48" s="34">
        <f>ROWDATA!B53</f>
        <v>43946.277777777781</v>
      </c>
      <c r="B48" s="36">
        <f>ROWDATA!C53</f>
        <v>276.05902099999997</v>
      </c>
      <c r="C48" s="36">
        <f>ROWDATA!C53</f>
        <v>276.05902099999997</v>
      </c>
      <c r="D48" s="36">
        <f>ROWDATA!D53</f>
        <v>277.35458374000001</v>
      </c>
      <c r="E48" s="36">
        <f>ROWDATA!D53</f>
        <v>277.35458374000001</v>
      </c>
      <c r="F48" s="36">
        <f>ROWDATA!E53</f>
        <v>267.22738647</v>
      </c>
      <c r="G48" s="36">
        <f>ROWDATA!E53</f>
        <v>267.22738647</v>
      </c>
      <c r="H48" s="36">
        <f>ROWDATA!E53</f>
        <v>267.22738647</v>
      </c>
      <c r="I48" s="36">
        <f>ROWDATA!F53</f>
        <v>252.99890137</v>
      </c>
      <c r="J48" s="36">
        <f>ROWDATA!F53</f>
        <v>252.99890137</v>
      </c>
      <c r="K48" s="36">
        <f>ROWDATA!G53</f>
        <v>280.16665648999998</v>
      </c>
      <c r="L48" s="36">
        <f>ROWDATA!H53</f>
        <v>173.71937560999999</v>
      </c>
      <c r="M48" s="36">
        <f>ROWDATA!H53</f>
        <v>173.71937560999999</v>
      </c>
    </row>
    <row r="49" spans="1:13" x14ac:dyDescent="0.2">
      <c r="A49" s="34">
        <f>ROWDATA!B54</f>
        <v>43946.27847222222</v>
      </c>
      <c r="B49" s="36">
        <f>ROWDATA!C54</f>
        <v>265.06088256999999</v>
      </c>
      <c r="C49" s="36">
        <f>ROWDATA!C54</f>
        <v>265.06088256999999</v>
      </c>
      <c r="D49" s="36">
        <f>ROWDATA!D54</f>
        <v>266.58413696000002</v>
      </c>
      <c r="E49" s="36">
        <f>ROWDATA!D54</f>
        <v>266.58413696000002</v>
      </c>
      <c r="F49" s="36">
        <f>ROWDATA!E54</f>
        <v>259.44332886000001</v>
      </c>
      <c r="G49" s="36">
        <f>ROWDATA!E54</f>
        <v>259.44332886000001</v>
      </c>
      <c r="H49" s="36">
        <f>ROWDATA!E54</f>
        <v>259.44332886000001</v>
      </c>
      <c r="I49" s="36">
        <f>ROWDATA!F54</f>
        <v>245.57395935</v>
      </c>
      <c r="J49" s="36">
        <f>ROWDATA!F54</f>
        <v>245.57395935</v>
      </c>
      <c r="K49" s="36">
        <f>ROWDATA!G54</f>
        <v>270.95843506</v>
      </c>
      <c r="L49" s="36">
        <f>ROWDATA!H54</f>
        <v>167.78286743000001</v>
      </c>
      <c r="M49" s="36">
        <f>ROWDATA!H54</f>
        <v>167.78286743000001</v>
      </c>
    </row>
    <row r="50" spans="1:13" x14ac:dyDescent="0.2">
      <c r="A50" s="34">
        <f>ROWDATA!B55</f>
        <v>43946.279166666667</v>
      </c>
      <c r="B50" s="36">
        <f>ROWDATA!C55</f>
        <v>259.61047363</v>
      </c>
      <c r="C50" s="36">
        <f>ROWDATA!C55</f>
        <v>259.61047363</v>
      </c>
      <c r="D50" s="36">
        <f>ROWDATA!D55</f>
        <v>261.59133910999998</v>
      </c>
      <c r="E50" s="36">
        <f>ROWDATA!D55</f>
        <v>261.59133910999998</v>
      </c>
      <c r="F50" s="36">
        <f>ROWDATA!E55</f>
        <v>252.67861937999999</v>
      </c>
      <c r="G50" s="36">
        <f>ROWDATA!E55</f>
        <v>252.67861937999999</v>
      </c>
      <c r="H50" s="36">
        <f>ROWDATA!E55</f>
        <v>252.67861937999999</v>
      </c>
      <c r="I50" s="36">
        <f>ROWDATA!F55</f>
        <v>238.99212646000001</v>
      </c>
      <c r="J50" s="36">
        <f>ROWDATA!F55</f>
        <v>238.99212646000001</v>
      </c>
      <c r="K50" s="36">
        <f>ROWDATA!G55</f>
        <v>266.45062256</v>
      </c>
      <c r="L50" s="36">
        <f>ROWDATA!H55</f>
        <v>165.68769836000001</v>
      </c>
      <c r="M50" s="36">
        <f>ROWDATA!H55</f>
        <v>165.68769836000001</v>
      </c>
    </row>
    <row r="51" spans="1:13" x14ac:dyDescent="0.2">
      <c r="A51" s="34">
        <f>ROWDATA!B56</f>
        <v>43946.279861111114</v>
      </c>
      <c r="B51" s="36">
        <f>ROWDATA!C56</f>
        <v>257.46557617000002</v>
      </c>
      <c r="C51" s="36">
        <f>ROWDATA!C56</f>
        <v>257.46557617000002</v>
      </c>
      <c r="D51" s="36">
        <f>ROWDATA!D56</f>
        <v>258.02703857</v>
      </c>
      <c r="E51" s="36">
        <f>ROWDATA!D56</f>
        <v>258.02703857</v>
      </c>
      <c r="F51" s="36">
        <f>ROWDATA!E56</f>
        <v>250.34663391000001</v>
      </c>
      <c r="G51" s="36">
        <f>ROWDATA!E56</f>
        <v>250.34663391000001</v>
      </c>
      <c r="H51" s="36">
        <f>ROWDATA!E56</f>
        <v>250.34663391000001</v>
      </c>
      <c r="I51" s="36">
        <f>ROWDATA!F56</f>
        <v>237.38716124999999</v>
      </c>
      <c r="J51" s="36">
        <f>ROWDATA!F56</f>
        <v>237.38716124999999</v>
      </c>
      <c r="K51" s="36">
        <f>ROWDATA!G56</f>
        <v>260.64971924000002</v>
      </c>
      <c r="L51" s="36">
        <f>ROWDATA!H56</f>
        <v>163.55923462000001</v>
      </c>
      <c r="M51" s="36">
        <f>ROWDATA!H56</f>
        <v>163.55923462000001</v>
      </c>
    </row>
    <row r="52" spans="1:13" x14ac:dyDescent="0.2">
      <c r="A52" s="34">
        <f>ROWDATA!B57</f>
        <v>43946.280555555553</v>
      </c>
      <c r="B52" s="36">
        <f>ROWDATA!C57</f>
        <v>254.25651550000001</v>
      </c>
      <c r="C52" s="36">
        <f>ROWDATA!C57</f>
        <v>254.25651550000001</v>
      </c>
      <c r="D52" s="36">
        <f>ROWDATA!D57</f>
        <v>254.76144409</v>
      </c>
      <c r="E52" s="36">
        <f>ROWDATA!D57</f>
        <v>254.76144409</v>
      </c>
      <c r="F52" s="36">
        <f>ROWDATA!E57</f>
        <v>250.05328369</v>
      </c>
      <c r="G52" s="36">
        <f>ROWDATA!E57</f>
        <v>250.05328369</v>
      </c>
      <c r="H52" s="36">
        <f>ROWDATA!E57</f>
        <v>250.05328369</v>
      </c>
      <c r="I52" s="36">
        <f>ROWDATA!F57</f>
        <v>231.34013367</v>
      </c>
      <c r="J52" s="36">
        <f>ROWDATA!F57</f>
        <v>231.34013367</v>
      </c>
      <c r="K52" s="36">
        <f>ROWDATA!G57</f>
        <v>258.62307738999999</v>
      </c>
      <c r="L52" s="36">
        <f>ROWDATA!H57</f>
        <v>161.39749146</v>
      </c>
      <c r="M52" s="36">
        <f>ROWDATA!H57</f>
        <v>161.39749146</v>
      </c>
    </row>
    <row r="53" spans="1:13" x14ac:dyDescent="0.2">
      <c r="A53" s="34">
        <f>ROWDATA!B58</f>
        <v>43946.28125</v>
      </c>
      <c r="B53" s="36">
        <f>ROWDATA!C58</f>
        <v>255.32095337000001</v>
      </c>
      <c r="C53" s="36">
        <f>ROWDATA!C58</f>
        <v>255.32095337000001</v>
      </c>
      <c r="D53" s="36">
        <f>ROWDATA!D58</f>
        <v>256.70822143999999</v>
      </c>
      <c r="E53" s="36">
        <f>ROWDATA!D58</f>
        <v>256.70822143999999</v>
      </c>
      <c r="F53" s="36">
        <f>ROWDATA!E58</f>
        <v>250.73272704999999</v>
      </c>
      <c r="G53" s="36">
        <f>ROWDATA!E58</f>
        <v>250.73272704999999</v>
      </c>
      <c r="H53" s="36">
        <f>ROWDATA!E58</f>
        <v>250.73272704999999</v>
      </c>
      <c r="I53" s="36">
        <f>ROWDATA!F58</f>
        <v>233.43148804</v>
      </c>
      <c r="J53" s="36">
        <f>ROWDATA!F58</f>
        <v>233.43148804</v>
      </c>
      <c r="K53" s="36">
        <f>ROWDATA!G58</f>
        <v>270.08493041999998</v>
      </c>
      <c r="L53" s="36">
        <f>ROWDATA!H58</f>
        <v>162.41177368000001</v>
      </c>
      <c r="M53" s="36">
        <f>ROWDATA!H58</f>
        <v>162.41177368000001</v>
      </c>
    </row>
    <row r="54" spans="1:13" x14ac:dyDescent="0.2">
      <c r="A54" s="34">
        <f>ROWDATA!B59</f>
        <v>43946.281944444447</v>
      </c>
      <c r="B54" s="36">
        <f>ROWDATA!C59</f>
        <v>272.25323486000002</v>
      </c>
      <c r="C54" s="36">
        <f>ROWDATA!C59</f>
        <v>272.25323486000002</v>
      </c>
      <c r="D54" s="36">
        <f>ROWDATA!D59</f>
        <v>265.35931396000001</v>
      </c>
      <c r="E54" s="36">
        <f>ROWDATA!D59</f>
        <v>265.35931396000001</v>
      </c>
      <c r="F54" s="36">
        <f>ROWDATA!E59</f>
        <v>266.39328003000003</v>
      </c>
      <c r="G54" s="36">
        <f>ROWDATA!E59</f>
        <v>266.39328003000003</v>
      </c>
      <c r="H54" s="36">
        <f>ROWDATA!E59</f>
        <v>266.39328003000003</v>
      </c>
      <c r="I54" s="36">
        <f>ROWDATA!F59</f>
        <v>245.65521240000001</v>
      </c>
      <c r="J54" s="36">
        <f>ROWDATA!F59</f>
        <v>245.65521240000001</v>
      </c>
      <c r="K54" s="36">
        <f>ROWDATA!G59</f>
        <v>285.82760619999999</v>
      </c>
      <c r="L54" s="36">
        <f>ROWDATA!H59</f>
        <v>172.38908386</v>
      </c>
      <c r="M54" s="36">
        <f>ROWDATA!H59</f>
        <v>172.38908386</v>
      </c>
    </row>
    <row r="55" spans="1:13" x14ac:dyDescent="0.2">
      <c r="A55" s="34">
        <f>ROWDATA!B60</f>
        <v>43946.282638888886</v>
      </c>
      <c r="B55" s="36">
        <f>ROWDATA!C60</f>
        <v>268.14123534999999</v>
      </c>
      <c r="C55" s="36">
        <f>ROWDATA!C60</f>
        <v>268.14123534999999</v>
      </c>
      <c r="D55" s="36">
        <f>ROWDATA!D60</f>
        <v>269.19046021000003</v>
      </c>
      <c r="E55" s="36">
        <f>ROWDATA!D60</f>
        <v>269.19046021000003</v>
      </c>
      <c r="F55" s="36">
        <f>ROWDATA!E60</f>
        <v>265.69842528999999</v>
      </c>
      <c r="G55" s="36">
        <f>ROWDATA!E60</f>
        <v>265.69842528999999</v>
      </c>
      <c r="H55" s="36">
        <f>ROWDATA!E60</f>
        <v>265.69842528999999</v>
      </c>
      <c r="I55" s="36">
        <f>ROWDATA!F60</f>
        <v>252.22062682999999</v>
      </c>
      <c r="J55" s="36">
        <f>ROWDATA!F60</f>
        <v>252.22062682999999</v>
      </c>
      <c r="K55" s="36">
        <f>ROWDATA!G60</f>
        <v>284.21997069999998</v>
      </c>
      <c r="L55" s="36">
        <f>ROWDATA!H60</f>
        <v>173.50325011999999</v>
      </c>
      <c r="M55" s="36">
        <f>ROWDATA!H60</f>
        <v>173.50325011999999</v>
      </c>
    </row>
    <row r="56" spans="1:13" x14ac:dyDescent="0.2">
      <c r="A56" s="34">
        <f>ROWDATA!B61</f>
        <v>43946.283333333333</v>
      </c>
      <c r="B56" s="36">
        <f>ROWDATA!C61</f>
        <v>280.68698119999999</v>
      </c>
      <c r="C56" s="36">
        <f>ROWDATA!C61</f>
        <v>280.68698119999999</v>
      </c>
      <c r="D56" s="36">
        <f>ROWDATA!D61</f>
        <v>276.50677489999998</v>
      </c>
      <c r="E56" s="36">
        <f>ROWDATA!D61</f>
        <v>276.50677489999998</v>
      </c>
      <c r="F56" s="36">
        <f>ROWDATA!E61</f>
        <v>277.97659302</v>
      </c>
      <c r="G56" s="36">
        <f>ROWDATA!E61</f>
        <v>277.97659302</v>
      </c>
      <c r="H56" s="36">
        <f>ROWDATA!E61</f>
        <v>277.97659302</v>
      </c>
      <c r="I56" s="36">
        <f>ROWDATA!F61</f>
        <v>255.98179626000001</v>
      </c>
      <c r="J56" s="36">
        <f>ROWDATA!F61</f>
        <v>255.98179626000001</v>
      </c>
      <c r="K56" s="36">
        <f>ROWDATA!G61</f>
        <v>295.66433716</v>
      </c>
      <c r="L56" s="36">
        <f>ROWDATA!H61</f>
        <v>175.83146667</v>
      </c>
      <c r="M56" s="36">
        <f>ROWDATA!H61</f>
        <v>175.83146667</v>
      </c>
    </row>
    <row r="57" spans="1:13" x14ac:dyDescent="0.2">
      <c r="A57" s="34">
        <f>ROWDATA!B62</f>
        <v>43946.28402777778</v>
      </c>
      <c r="B57" s="36">
        <f>ROWDATA!C62</f>
        <v>290.97512817</v>
      </c>
      <c r="C57" s="36">
        <f>ROWDATA!C62</f>
        <v>290.97512817</v>
      </c>
      <c r="D57" s="36">
        <f>ROWDATA!D62</f>
        <v>288.73757934999998</v>
      </c>
      <c r="E57" s="36">
        <f>ROWDATA!D62</f>
        <v>288.73757934999998</v>
      </c>
      <c r="F57" s="36">
        <f>ROWDATA!E62</f>
        <v>286.16189574999999</v>
      </c>
      <c r="G57" s="36">
        <f>ROWDATA!E62</f>
        <v>286.16189574999999</v>
      </c>
      <c r="H57" s="36">
        <f>ROWDATA!E62</f>
        <v>286.16189574999999</v>
      </c>
      <c r="I57" s="36">
        <f>ROWDATA!F62</f>
        <v>267.07025146000001</v>
      </c>
      <c r="J57" s="36">
        <f>ROWDATA!F62</f>
        <v>267.07025146000001</v>
      </c>
      <c r="K57" s="36">
        <f>ROWDATA!G62</f>
        <v>298.14547728999997</v>
      </c>
      <c r="L57" s="36">
        <f>ROWDATA!H62</f>
        <v>178.47540283000001</v>
      </c>
      <c r="M57" s="36">
        <f>ROWDATA!H62</f>
        <v>178.47540283000001</v>
      </c>
    </row>
    <row r="58" spans="1:13" x14ac:dyDescent="0.2">
      <c r="A58" s="34">
        <f>ROWDATA!B63</f>
        <v>43946.284722222219</v>
      </c>
      <c r="B58" s="36">
        <f>ROWDATA!C63</f>
        <v>293.37799072000001</v>
      </c>
      <c r="C58" s="36">
        <f>ROWDATA!C63</f>
        <v>293.37799072000001</v>
      </c>
      <c r="D58" s="36">
        <f>ROWDATA!D63</f>
        <v>291.20263671999999</v>
      </c>
      <c r="E58" s="36">
        <f>ROWDATA!D63</f>
        <v>291.20263671999999</v>
      </c>
      <c r="F58" s="36">
        <f>ROWDATA!E63</f>
        <v>285.40512085</v>
      </c>
      <c r="G58" s="36">
        <f>ROWDATA!E63</f>
        <v>285.40512085</v>
      </c>
      <c r="H58" s="36">
        <f>ROWDATA!E63</f>
        <v>285.40512085</v>
      </c>
      <c r="I58" s="36">
        <f>ROWDATA!F63</f>
        <v>268.69134521000001</v>
      </c>
      <c r="J58" s="36">
        <f>ROWDATA!F63</f>
        <v>268.69134521000001</v>
      </c>
      <c r="K58" s="36">
        <f>ROWDATA!G63</f>
        <v>297.32437134000003</v>
      </c>
      <c r="L58" s="36">
        <f>ROWDATA!H63</f>
        <v>178.57499695000001</v>
      </c>
      <c r="M58" s="36">
        <f>ROWDATA!H63</f>
        <v>178.57499695000001</v>
      </c>
    </row>
    <row r="59" spans="1:13" x14ac:dyDescent="0.2">
      <c r="A59" s="34">
        <f>ROWDATA!B64</f>
        <v>43946.285416666666</v>
      </c>
      <c r="B59" s="36">
        <f>ROWDATA!C64</f>
        <v>301.39254761000001</v>
      </c>
      <c r="C59" s="36">
        <f>ROWDATA!C64</f>
        <v>301.39254761000001</v>
      </c>
      <c r="D59" s="36">
        <f>ROWDATA!D64</f>
        <v>296.77636718999997</v>
      </c>
      <c r="E59" s="36">
        <f>ROWDATA!D64</f>
        <v>296.77636718999997</v>
      </c>
      <c r="F59" s="36">
        <f>ROWDATA!E64</f>
        <v>287.67544556000001</v>
      </c>
      <c r="G59" s="36">
        <f>ROWDATA!E64</f>
        <v>287.67544556000001</v>
      </c>
      <c r="H59" s="36">
        <f>ROWDATA!E64</f>
        <v>287.67544556000001</v>
      </c>
      <c r="I59" s="36">
        <f>ROWDATA!F64</f>
        <v>269.17773438</v>
      </c>
      <c r="J59" s="36">
        <f>ROWDATA!F64</f>
        <v>269.17773438</v>
      </c>
      <c r="K59" s="36">
        <f>ROWDATA!G64</f>
        <v>294.91302489999998</v>
      </c>
      <c r="L59" s="36">
        <f>ROWDATA!H64</f>
        <v>178.05952454000001</v>
      </c>
      <c r="M59" s="36">
        <f>ROWDATA!H64</f>
        <v>178.05952454000001</v>
      </c>
    </row>
    <row r="60" spans="1:13" x14ac:dyDescent="0.2">
      <c r="A60" s="34">
        <f>ROWDATA!B65</f>
        <v>43946.286111111112</v>
      </c>
      <c r="B60" s="36">
        <f>ROWDATA!C65</f>
        <v>303.68240356000001</v>
      </c>
      <c r="C60" s="36">
        <f>ROWDATA!C65</f>
        <v>303.68240356000001</v>
      </c>
      <c r="D60" s="36">
        <f>ROWDATA!D65</f>
        <v>301.15689086999998</v>
      </c>
      <c r="E60" s="36">
        <f>ROWDATA!D65</f>
        <v>301.15689086999998</v>
      </c>
      <c r="F60" s="36">
        <f>ROWDATA!E65</f>
        <v>286.03833007999998</v>
      </c>
      <c r="G60" s="36">
        <f>ROWDATA!E65</f>
        <v>286.03833007999998</v>
      </c>
      <c r="H60" s="36">
        <f>ROWDATA!E65</f>
        <v>286.03833007999998</v>
      </c>
      <c r="I60" s="36">
        <f>ROWDATA!F65</f>
        <v>271.57684325999998</v>
      </c>
      <c r="J60" s="36">
        <f>ROWDATA!F65</f>
        <v>271.57684325999998</v>
      </c>
      <c r="K60" s="36">
        <f>ROWDATA!G65</f>
        <v>287.67965698</v>
      </c>
      <c r="L60" s="36">
        <f>ROWDATA!H65</f>
        <v>173.73602295000001</v>
      </c>
      <c r="M60" s="36">
        <f>ROWDATA!H65</f>
        <v>173.73602295000001</v>
      </c>
    </row>
    <row r="61" spans="1:13" x14ac:dyDescent="0.2">
      <c r="A61" s="34">
        <f>ROWDATA!B66</f>
        <v>43946.286805555559</v>
      </c>
      <c r="B61" s="36">
        <f>ROWDATA!C66</f>
        <v>291.18487549000002</v>
      </c>
      <c r="C61" s="36">
        <f>ROWDATA!C66</f>
        <v>291.18487549000002</v>
      </c>
      <c r="D61" s="36">
        <f>ROWDATA!D66</f>
        <v>293.95022583000002</v>
      </c>
      <c r="E61" s="36">
        <f>ROWDATA!D66</f>
        <v>293.95022583000002</v>
      </c>
      <c r="F61" s="36">
        <f>ROWDATA!E66</f>
        <v>276.33950806000001</v>
      </c>
      <c r="G61" s="36">
        <f>ROWDATA!E66</f>
        <v>276.33950806000001</v>
      </c>
      <c r="H61" s="36">
        <f>ROWDATA!E66</f>
        <v>276.33950806000001</v>
      </c>
      <c r="I61" s="36">
        <f>ROWDATA!F66</f>
        <v>262.83911132999998</v>
      </c>
      <c r="J61" s="36">
        <f>ROWDATA!F66</f>
        <v>262.83911132999998</v>
      </c>
      <c r="K61" s="36">
        <f>ROWDATA!G66</f>
        <v>286.17706299000002</v>
      </c>
      <c r="L61" s="36">
        <f>ROWDATA!H66</f>
        <v>172.17295837</v>
      </c>
      <c r="M61" s="36">
        <f>ROWDATA!H66</f>
        <v>172.17295837</v>
      </c>
    </row>
    <row r="62" spans="1:13" x14ac:dyDescent="0.2">
      <c r="A62" s="34">
        <f>ROWDATA!B67</f>
        <v>43946.287499999999</v>
      </c>
      <c r="B62" s="36">
        <f>ROWDATA!C67</f>
        <v>294.57144165</v>
      </c>
      <c r="C62" s="36">
        <f>ROWDATA!C67</f>
        <v>294.57144165</v>
      </c>
      <c r="D62" s="36">
        <f>ROWDATA!D67</f>
        <v>292.12902831999997</v>
      </c>
      <c r="E62" s="36">
        <f>ROWDATA!D67</f>
        <v>292.12902831999997</v>
      </c>
      <c r="F62" s="36">
        <f>ROWDATA!E67</f>
        <v>280.95721436000002</v>
      </c>
      <c r="G62" s="36">
        <f>ROWDATA!E67</f>
        <v>280.95721436000002</v>
      </c>
      <c r="H62" s="36">
        <f>ROWDATA!E67</f>
        <v>280.95721436000002</v>
      </c>
      <c r="I62" s="36">
        <f>ROWDATA!F67</f>
        <v>264.33053589000002</v>
      </c>
      <c r="J62" s="36">
        <f>ROWDATA!F67</f>
        <v>264.33053589000002</v>
      </c>
      <c r="K62" s="36">
        <f>ROWDATA!G67</f>
        <v>275.51889038000002</v>
      </c>
      <c r="L62" s="36">
        <f>ROWDATA!H67</f>
        <v>170.34385681000001</v>
      </c>
      <c r="M62" s="36">
        <f>ROWDATA!H67</f>
        <v>170.34385681000001</v>
      </c>
    </row>
    <row r="63" spans="1:13" x14ac:dyDescent="0.2">
      <c r="A63" s="34">
        <f>ROWDATA!B68</f>
        <v>43946.288194444445</v>
      </c>
      <c r="B63" s="36">
        <f>ROWDATA!C68</f>
        <v>284.18627930000002</v>
      </c>
      <c r="C63" s="36">
        <f>ROWDATA!C68</f>
        <v>284.18627930000002</v>
      </c>
      <c r="D63" s="36">
        <f>ROWDATA!D68</f>
        <v>286.52395630000001</v>
      </c>
      <c r="E63" s="36">
        <f>ROWDATA!D68</f>
        <v>286.52395630000001</v>
      </c>
      <c r="F63" s="36">
        <f>ROWDATA!E68</f>
        <v>267.10382079999999</v>
      </c>
      <c r="G63" s="36">
        <f>ROWDATA!E68</f>
        <v>267.10382079999999</v>
      </c>
      <c r="H63" s="36">
        <f>ROWDATA!E68</f>
        <v>267.10382079999999</v>
      </c>
      <c r="I63" s="36">
        <f>ROWDATA!F68</f>
        <v>257.76510619999999</v>
      </c>
      <c r="J63" s="36">
        <f>ROWDATA!F68</f>
        <v>257.76510619999999</v>
      </c>
      <c r="K63" s="36">
        <f>ROWDATA!G68</f>
        <v>267.84848022</v>
      </c>
      <c r="L63" s="36">
        <f>ROWDATA!H68</f>
        <v>165.77093506</v>
      </c>
      <c r="M63" s="36">
        <f>ROWDATA!H68</f>
        <v>165.77093506</v>
      </c>
    </row>
    <row r="64" spans="1:13" x14ac:dyDescent="0.2">
      <c r="A64" s="34">
        <f>ROWDATA!B69</f>
        <v>43946.288888888892</v>
      </c>
      <c r="B64" s="36">
        <f>ROWDATA!C69</f>
        <v>274.25286864999998</v>
      </c>
      <c r="C64" s="36">
        <f>ROWDATA!C69</f>
        <v>274.25286864999998</v>
      </c>
      <c r="D64" s="36">
        <f>ROWDATA!D69</f>
        <v>272.01635742000002</v>
      </c>
      <c r="E64" s="36">
        <f>ROWDATA!D69</f>
        <v>272.01635742000002</v>
      </c>
      <c r="F64" s="36">
        <f>ROWDATA!E69</f>
        <v>268.46298217999998</v>
      </c>
      <c r="G64" s="36">
        <f>ROWDATA!E69</f>
        <v>268.46298217999998</v>
      </c>
      <c r="H64" s="36">
        <f>ROWDATA!E69</f>
        <v>268.46298217999998</v>
      </c>
      <c r="I64" s="36">
        <f>ROWDATA!F69</f>
        <v>247.9571991</v>
      </c>
      <c r="J64" s="36">
        <f>ROWDATA!F69</f>
        <v>247.9571991</v>
      </c>
      <c r="K64" s="36">
        <f>ROWDATA!G69</f>
        <v>282.82211303999998</v>
      </c>
      <c r="L64" s="36">
        <f>ROWDATA!H69</f>
        <v>167.15115356000001</v>
      </c>
      <c r="M64" s="36">
        <f>ROWDATA!H69</f>
        <v>167.15115356000001</v>
      </c>
    </row>
    <row r="65" spans="1:13" x14ac:dyDescent="0.2">
      <c r="A65" s="34">
        <f>ROWDATA!B70</f>
        <v>43946.289583333331</v>
      </c>
      <c r="B65" s="36">
        <f>ROWDATA!C70</f>
        <v>289.68521118000001</v>
      </c>
      <c r="C65" s="36">
        <f>ROWDATA!C70</f>
        <v>289.68521118000001</v>
      </c>
      <c r="D65" s="36">
        <f>ROWDATA!D70</f>
        <v>281.48391723999998</v>
      </c>
      <c r="E65" s="36">
        <f>ROWDATA!D70</f>
        <v>281.48391723999998</v>
      </c>
      <c r="F65" s="36">
        <f>ROWDATA!E70</f>
        <v>281.01910400000003</v>
      </c>
      <c r="G65" s="36">
        <f>ROWDATA!E70</f>
        <v>281.01910400000003</v>
      </c>
      <c r="H65" s="36">
        <f>ROWDATA!E70</f>
        <v>281.01910400000003</v>
      </c>
      <c r="I65" s="36">
        <f>ROWDATA!F70</f>
        <v>261.67181396000001</v>
      </c>
      <c r="J65" s="36">
        <f>ROWDATA!F70</f>
        <v>261.67181396000001</v>
      </c>
      <c r="K65" s="36">
        <f>ROWDATA!G70</f>
        <v>296.25851440000002</v>
      </c>
      <c r="L65" s="36">
        <f>ROWDATA!H70</f>
        <v>177.39451599</v>
      </c>
      <c r="M65" s="36">
        <f>ROWDATA!H70</f>
        <v>177.39451599</v>
      </c>
    </row>
    <row r="66" spans="1:13" x14ac:dyDescent="0.2">
      <c r="A66" s="34">
        <f>ROWDATA!B71</f>
        <v>43946.290277777778</v>
      </c>
      <c r="B66" s="36">
        <f>ROWDATA!C71</f>
        <v>296.79681396000001</v>
      </c>
      <c r="C66" s="36">
        <f>ROWDATA!C71</f>
        <v>296.79681396000001</v>
      </c>
      <c r="D66" s="36">
        <f>ROWDATA!D71</f>
        <v>291.57940674000002</v>
      </c>
      <c r="E66" s="36">
        <f>ROWDATA!D71</f>
        <v>291.57940674000002</v>
      </c>
      <c r="F66" s="36">
        <f>ROWDATA!E71</f>
        <v>290.99591063999998</v>
      </c>
      <c r="G66" s="36">
        <f>ROWDATA!E71</f>
        <v>290.99591063999998</v>
      </c>
      <c r="H66" s="36">
        <f>ROWDATA!E71</f>
        <v>290.99591063999998</v>
      </c>
      <c r="I66" s="36">
        <f>ROWDATA!F71</f>
        <v>272.84124756</v>
      </c>
      <c r="J66" s="36">
        <f>ROWDATA!F71</f>
        <v>272.84124756</v>
      </c>
      <c r="K66" s="36">
        <f>ROWDATA!G71</f>
        <v>308.34945678999998</v>
      </c>
      <c r="L66" s="36">
        <f>ROWDATA!H71</f>
        <v>183.01502991000001</v>
      </c>
      <c r="M66" s="36">
        <f>ROWDATA!H71</f>
        <v>183.01502991000001</v>
      </c>
    </row>
    <row r="67" spans="1:13" x14ac:dyDescent="0.2">
      <c r="A67" s="34">
        <f>ROWDATA!B72</f>
        <v>43946.290972222225</v>
      </c>
      <c r="B67" s="36">
        <f>ROWDATA!C72</f>
        <v>302.87594603999997</v>
      </c>
      <c r="C67" s="36">
        <f>ROWDATA!C72</f>
        <v>302.87594603999997</v>
      </c>
      <c r="D67" s="36">
        <f>ROWDATA!D72</f>
        <v>300.16757202000002</v>
      </c>
      <c r="E67" s="36">
        <f>ROWDATA!D72</f>
        <v>300.16757202000002</v>
      </c>
      <c r="F67" s="36">
        <f>ROWDATA!E72</f>
        <v>301.65240478999999</v>
      </c>
      <c r="G67" s="36">
        <f>ROWDATA!E72</f>
        <v>301.65240478999999</v>
      </c>
      <c r="H67" s="36">
        <f>ROWDATA!E72</f>
        <v>301.65240478999999</v>
      </c>
      <c r="I67" s="36">
        <f>ROWDATA!F72</f>
        <v>282.08154296999999</v>
      </c>
      <c r="J67" s="36">
        <f>ROWDATA!F72</f>
        <v>282.08154296999999</v>
      </c>
      <c r="K67" s="36">
        <f>ROWDATA!G72</f>
        <v>313.27655028999999</v>
      </c>
      <c r="L67" s="36">
        <f>ROWDATA!H72</f>
        <v>186.54035949999999</v>
      </c>
      <c r="M67" s="36">
        <f>ROWDATA!H72</f>
        <v>186.54035949999999</v>
      </c>
    </row>
    <row r="68" spans="1:13" x14ac:dyDescent="0.2">
      <c r="A68" s="34">
        <f>ROWDATA!B73</f>
        <v>43946.291666666664</v>
      </c>
      <c r="B68" s="36">
        <f>ROWDATA!C73</f>
        <v>309.48754882999998</v>
      </c>
      <c r="C68" s="36">
        <f>ROWDATA!C73</f>
        <v>309.48754882999998</v>
      </c>
      <c r="D68" s="36">
        <f>ROWDATA!D73</f>
        <v>306.10241698999999</v>
      </c>
      <c r="E68" s="36">
        <f>ROWDATA!D73</f>
        <v>306.10241698999999</v>
      </c>
      <c r="F68" s="36">
        <f>ROWDATA!E73</f>
        <v>308.81835938</v>
      </c>
      <c r="G68" s="36">
        <f>ROWDATA!E73</f>
        <v>308.81835938</v>
      </c>
      <c r="H68" s="36">
        <f>ROWDATA!E73</f>
        <v>308.81835938</v>
      </c>
      <c r="I68" s="36">
        <f>ROWDATA!F73</f>
        <v>289.78167724999997</v>
      </c>
      <c r="J68" s="36">
        <f>ROWDATA!F73</f>
        <v>289.78167724999997</v>
      </c>
      <c r="K68" s="36">
        <f>ROWDATA!G73</f>
        <v>318.02905272999999</v>
      </c>
      <c r="L68" s="36">
        <f>ROWDATA!H73</f>
        <v>189.20121764999999</v>
      </c>
      <c r="M68" s="36">
        <f>ROWDATA!H73</f>
        <v>189.20121764999999</v>
      </c>
    </row>
    <row r="69" spans="1:13" x14ac:dyDescent="0.2">
      <c r="A69" s="34">
        <f>ROWDATA!B74</f>
        <v>43946.292361111111</v>
      </c>
      <c r="B69" s="36">
        <f>ROWDATA!C74</f>
        <v>321.06561278999999</v>
      </c>
      <c r="C69" s="36">
        <f>ROWDATA!C74</f>
        <v>321.06561278999999</v>
      </c>
      <c r="D69" s="36">
        <f>ROWDATA!D74</f>
        <v>314.81616210999999</v>
      </c>
      <c r="E69" s="36">
        <f>ROWDATA!D74</f>
        <v>314.81616210999999</v>
      </c>
      <c r="F69" s="36">
        <f>ROWDATA!E74</f>
        <v>312.24697875999999</v>
      </c>
      <c r="G69" s="36">
        <f>ROWDATA!E74</f>
        <v>312.24697875999999</v>
      </c>
      <c r="H69" s="36">
        <f>ROWDATA!E74</f>
        <v>312.24697875999999</v>
      </c>
      <c r="I69" s="36">
        <f>ROWDATA!F74</f>
        <v>295.69848632999998</v>
      </c>
      <c r="J69" s="36">
        <f>ROWDATA!F74</f>
        <v>295.69848632999998</v>
      </c>
      <c r="K69" s="36">
        <f>ROWDATA!G74</f>
        <v>320.77209472999999</v>
      </c>
      <c r="L69" s="36">
        <f>ROWDATA!H74</f>
        <v>190.89715576</v>
      </c>
      <c r="M69" s="36">
        <f>ROWDATA!H74</f>
        <v>190.89715576</v>
      </c>
    </row>
    <row r="70" spans="1:13" x14ac:dyDescent="0.2">
      <c r="A70" s="34">
        <f>ROWDATA!B75</f>
        <v>43946.293055555558</v>
      </c>
      <c r="B70" s="36">
        <f>ROWDATA!C75</f>
        <v>322.71054077000002</v>
      </c>
      <c r="C70" s="36">
        <f>ROWDATA!C75</f>
        <v>322.71054077000002</v>
      </c>
      <c r="D70" s="36">
        <f>ROWDATA!D75</f>
        <v>318.53710938</v>
      </c>
      <c r="E70" s="36">
        <f>ROWDATA!D75</f>
        <v>318.53710938</v>
      </c>
      <c r="F70" s="36">
        <f>ROWDATA!E75</f>
        <v>316.98825073</v>
      </c>
      <c r="G70" s="36">
        <f>ROWDATA!E75</f>
        <v>316.98825073</v>
      </c>
      <c r="H70" s="36">
        <f>ROWDATA!E75</f>
        <v>316.98825073</v>
      </c>
      <c r="I70" s="36">
        <f>ROWDATA!F75</f>
        <v>298.27597046</v>
      </c>
      <c r="J70" s="36">
        <f>ROWDATA!F75</f>
        <v>298.27597046</v>
      </c>
      <c r="K70" s="36">
        <f>ROWDATA!G75</f>
        <v>327.72583007999998</v>
      </c>
      <c r="L70" s="36">
        <f>ROWDATA!H75</f>
        <v>194.15672301999999</v>
      </c>
      <c r="M70" s="36">
        <f>ROWDATA!H75</f>
        <v>194.15672301999999</v>
      </c>
    </row>
    <row r="71" spans="1:13" x14ac:dyDescent="0.2">
      <c r="A71" s="34">
        <f>ROWDATA!B76</f>
        <v>43946.293749999997</v>
      </c>
      <c r="B71" s="36">
        <f>ROWDATA!C76</f>
        <v>339.19055176000001</v>
      </c>
      <c r="C71" s="36">
        <f>ROWDATA!C76</f>
        <v>339.19055176000001</v>
      </c>
      <c r="D71" s="36">
        <f>ROWDATA!D76</f>
        <v>326.54434204</v>
      </c>
      <c r="E71" s="36">
        <f>ROWDATA!D76</f>
        <v>326.54434204</v>
      </c>
      <c r="F71" s="36">
        <f>ROWDATA!E76</f>
        <v>340.04595947000001</v>
      </c>
      <c r="G71" s="36">
        <f>ROWDATA!E76</f>
        <v>340.04595947000001</v>
      </c>
      <c r="H71" s="36">
        <f>ROWDATA!E76</f>
        <v>340.04595947000001</v>
      </c>
      <c r="I71" s="36">
        <f>ROWDATA!F76</f>
        <v>309.65548705999998</v>
      </c>
      <c r="J71" s="36">
        <f>ROWDATA!F76</f>
        <v>309.65548705999998</v>
      </c>
      <c r="K71" s="36">
        <f>ROWDATA!G76</f>
        <v>362.59991454999999</v>
      </c>
      <c r="L71" s="36">
        <f>ROWDATA!H76</f>
        <v>205.36471558</v>
      </c>
      <c r="M71" s="36">
        <f>ROWDATA!H76</f>
        <v>205.36471558</v>
      </c>
    </row>
    <row r="72" spans="1:13" x14ac:dyDescent="0.2">
      <c r="A72" s="34">
        <f>ROWDATA!B77</f>
        <v>43946.294444444444</v>
      </c>
      <c r="B72" s="36">
        <f>ROWDATA!C77</f>
        <v>362.54016113</v>
      </c>
      <c r="C72" s="36">
        <f>ROWDATA!C77</f>
        <v>362.54016113</v>
      </c>
      <c r="D72" s="36">
        <f>ROWDATA!D77</f>
        <v>356.70471191000001</v>
      </c>
      <c r="E72" s="36">
        <f>ROWDATA!D77</f>
        <v>356.70471191000001</v>
      </c>
      <c r="F72" s="36">
        <f>ROWDATA!E77</f>
        <v>358.00717163000002</v>
      </c>
      <c r="G72" s="36">
        <f>ROWDATA!E77</f>
        <v>358.00717163000002</v>
      </c>
      <c r="H72" s="36">
        <f>ROWDATA!E77</f>
        <v>358.00717163000002</v>
      </c>
      <c r="I72" s="36">
        <f>ROWDATA!F77</f>
        <v>337.24478148999998</v>
      </c>
      <c r="J72" s="36">
        <f>ROWDATA!F77</f>
        <v>337.24478148999998</v>
      </c>
      <c r="K72" s="36">
        <f>ROWDATA!G77</f>
        <v>374.49819946000002</v>
      </c>
      <c r="L72" s="36">
        <f>ROWDATA!H77</f>
        <v>218.15296935999999</v>
      </c>
      <c r="M72" s="36">
        <f>ROWDATA!H77</f>
        <v>218.15296935999999</v>
      </c>
    </row>
    <row r="73" spans="1:13" x14ac:dyDescent="0.2">
      <c r="A73" s="34">
        <f>ROWDATA!B78</f>
        <v>43946.295138888891</v>
      </c>
      <c r="B73" s="36">
        <f>ROWDATA!C78</f>
        <v>374.58541869999999</v>
      </c>
      <c r="C73" s="36">
        <f>ROWDATA!C78</f>
        <v>374.58541869999999</v>
      </c>
      <c r="D73" s="36">
        <f>ROWDATA!D78</f>
        <v>372.24810790999999</v>
      </c>
      <c r="E73" s="36">
        <f>ROWDATA!D78</f>
        <v>372.24810790999999</v>
      </c>
      <c r="F73" s="36">
        <f>ROWDATA!E78</f>
        <v>371.53558349999997</v>
      </c>
      <c r="G73" s="36">
        <f>ROWDATA!E78</f>
        <v>371.53558349999997</v>
      </c>
      <c r="H73" s="36">
        <f>ROWDATA!E78</f>
        <v>371.53558349999997</v>
      </c>
      <c r="I73" s="36">
        <f>ROWDATA!F78</f>
        <v>351.37936401000002</v>
      </c>
      <c r="J73" s="36">
        <f>ROWDATA!F78</f>
        <v>351.37936401000002</v>
      </c>
      <c r="K73" s="36">
        <f>ROWDATA!G78</f>
        <v>390.37997437000001</v>
      </c>
      <c r="L73" s="36">
        <f>ROWDATA!H78</f>
        <v>223.97349548</v>
      </c>
      <c r="M73" s="36">
        <f>ROWDATA!H78</f>
        <v>223.97349548</v>
      </c>
    </row>
    <row r="74" spans="1:13" x14ac:dyDescent="0.2">
      <c r="A74" s="34">
        <f>ROWDATA!B79</f>
        <v>43946.29583333333</v>
      </c>
      <c r="B74" s="36">
        <f>ROWDATA!C79</f>
        <v>384.30883789000001</v>
      </c>
      <c r="C74" s="36">
        <f>ROWDATA!C79</f>
        <v>384.30883789000001</v>
      </c>
      <c r="D74" s="36">
        <f>ROWDATA!D79</f>
        <v>380.36499022999999</v>
      </c>
      <c r="E74" s="36">
        <f>ROWDATA!D79</f>
        <v>380.36499022999999</v>
      </c>
      <c r="F74" s="36">
        <f>ROWDATA!E79</f>
        <v>386.50024414000001</v>
      </c>
      <c r="G74" s="36">
        <f>ROWDATA!E79</f>
        <v>386.50024414000001</v>
      </c>
      <c r="H74" s="36">
        <f>ROWDATA!E79</f>
        <v>386.50024414000001</v>
      </c>
      <c r="I74" s="36">
        <f>ROWDATA!F79</f>
        <v>364.02273559999998</v>
      </c>
      <c r="J74" s="36">
        <f>ROWDATA!F79</f>
        <v>364.02273559999998</v>
      </c>
      <c r="K74" s="36">
        <f>ROWDATA!G79</f>
        <v>399.69238281000003</v>
      </c>
      <c r="L74" s="36">
        <f>ROWDATA!H79</f>
        <v>231.30715942</v>
      </c>
      <c r="M74" s="36">
        <f>ROWDATA!H79</f>
        <v>231.30715942</v>
      </c>
    </row>
    <row r="75" spans="1:13" x14ac:dyDescent="0.2">
      <c r="A75" s="34">
        <f>ROWDATA!B80</f>
        <v>43946.296527777777</v>
      </c>
      <c r="B75" s="36">
        <f>ROWDATA!C80</f>
        <v>396.22512817</v>
      </c>
      <c r="C75" s="36">
        <f>ROWDATA!C80</f>
        <v>396.22512817</v>
      </c>
      <c r="D75" s="36">
        <f>ROWDATA!D80</f>
        <v>391.76312256</v>
      </c>
      <c r="E75" s="36">
        <f>ROWDATA!D80</f>
        <v>391.76312256</v>
      </c>
      <c r="F75" s="36">
        <f>ROWDATA!E80</f>
        <v>396.66223144999998</v>
      </c>
      <c r="G75" s="36">
        <f>ROWDATA!E80</f>
        <v>396.66223144999998</v>
      </c>
      <c r="H75" s="36">
        <f>ROWDATA!E80</f>
        <v>396.66223144999998</v>
      </c>
      <c r="I75" s="36">
        <f>ROWDATA!F80</f>
        <v>373.35906982</v>
      </c>
      <c r="J75" s="36">
        <f>ROWDATA!F80</f>
        <v>373.35906982</v>
      </c>
      <c r="K75" s="36">
        <f>ROWDATA!G80</f>
        <v>401.03784180000002</v>
      </c>
      <c r="L75" s="36">
        <f>ROWDATA!H80</f>
        <v>235.0824585</v>
      </c>
      <c r="M75" s="36">
        <f>ROWDATA!H80</f>
        <v>235.0824585</v>
      </c>
    </row>
    <row r="76" spans="1:13" x14ac:dyDescent="0.2">
      <c r="A76" s="34">
        <f>ROWDATA!B81</f>
        <v>43946.297222222223</v>
      </c>
      <c r="B76" s="36">
        <f>ROWDATA!C81</f>
        <v>404.28762817</v>
      </c>
      <c r="C76" s="36">
        <f>ROWDATA!C81</f>
        <v>404.28762817</v>
      </c>
      <c r="D76" s="36">
        <f>ROWDATA!D81</f>
        <v>396.33187865999997</v>
      </c>
      <c r="E76" s="36">
        <f>ROWDATA!D81</f>
        <v>396.33187865999997</v>
      </c>
      <c r="F76" s="36">
        <f>ROWDATA!E81</f>
        <v>403.39562988</v>
      </c>
      <c r="G76" s="36">
        <f>ROWDATA!E81</f>
        <v>403.39562988</v>
      </c>
      <c r="H76" s="36">
        <f>ROWDATA!E81</f>
        <v>403.39562988</v>
      </c>
      <c r="I76" s="36">
        <f>ROWDATA!F81</f>
        <v>380.70141602000001</v>
      </c>
      <c r="J76" s="36">
        <f>ROWDATA!F81</f>
        <v>380.70141602000001</v>
      </c>
      <c r="K76" s="36">
        <f>ROWDATA!G81</f>
        <v>406.85592651000002</v>
      </c>
      <c r="L76" s="36">
        <f>ROWDATA!H81</f>
        <v>234.55006409000001</v>
      </c>
      <c r="M76" s="36">
        <f>ROWDATA!H81</f>
        <v>234.55006409000001</v>
      </c>
    </row>
    <row r="77" spans="1:13" x14ac:dyDescent="0.2">
      <c r="A77" s="34">
        <f>ROWDATA!B82</f>
        <v>43946.29791666667</v>
      </c>
      <c r="B77" s="36">
        <f>ROWDATA!C82</f>
        <v>414.78472900000003</v>
      </c>
      <c r="C77" s="36">
        <f>ROWDATA!C82</f>
        <v>414.78472900000003</v>
      </c>
      <c r="D77" s="36">
        <f>ROWDATA!D82</f>
        <v>410.27368164000001</v>
      </c>
      <c r="E77" s="36">
        <f>ROWDATA!D82</f>
        <v>410.27368164000001</v>
      </c>
      <c r="F77" s="36">
        <f>ROWDATA!E82</f>
        <v>415.84283447000001</v>
      </c>
      <c r="G77" s="36">
        <f>ROWDATA!E82</f>
        <v>415.84283447000001</v>
      </c>
      <c r="H77" s="36">
        <f>ROWDATA!E82</f>
        <v>415.84283447000001</v>
      </c>
      <c r="I77" s="36">
        <f>ROWDATA!F82</f>
        <v>390.60510254000002</v>
      </c>
      <c r="J77" s="36">
        <f>ROWDATA!F82</f>
        <v>390.60510254000002</v>
      </c>
      <c r="K77" s="36">
        <f>ROWDATA!G82</f>
        <v>437.25622558999999</v>
      </c>
      <c r="L77" s="36">
        <f>ROWDATA!H82</f>
        <v>243.77996826</v>
      </c>
      <c r="M77" s="36">
        <f>ROWDATA!H82</f>
        <v>243.77996826</v>
      </c>
    </row>
    <row r="78" spans="1:13" x14ac:dyDescent="0.2">
      <c r="A78" s="34">
        <f>ROWDATA!B83</f>
        <v>43946.298611111109</v>
      </c>
      <c r="B78" s="36">
        <f>ROWDATA!C83</f>
        <v>433.77957153</v>
      </c>
      <c r="C78" s="36">
        <f>ROWDATA!C83</f>
        <v>433.77957153</v>
      </c>
      <c r="D78" s="36">
        <f>ROWDATA!D83</f>
        <v>428.20275879000002</v>
      </c>
      <c r="E78" s="36">
        <f>ROWDATA!D83</f>
        <v>428.20275879000002</v>
      </c>
      <c r="F78" s="36">
        <f>ROWDATA!E83</f>
        <v>438.49804688</v>
      </c>
      <c r="G78" s="36">
        <f>ROWDATA!E83</f>
        <v>438.49804688</v>
      </c>
      <c r="H78" s="36">
        <f>ROWDATA!E83</f>
        <v>438.49804688</v>
      </c>
      <c r="I78" s="36">
        <f>ROWDATA!F83</f>
        <v>411.49743652000001</v>
      </c>
      <c r="J78" s="36">
        <f>ROWDATA!F83</f>
        <v>411.49743652000001</v>
      </c>
      <c r="K78" s="36">
        <f>ROWDATA!G83</f>
        <v>454.83236693999999</v>
      </c>
      <c r="L78" s="36">
        <f>ROWDATA!H83</f>
        <v>257.18411255000001</v>
      </c>
      <c r="M78" s="36">
        <f>ROWDATA!H83</f>
        <v>257.18411255000001</v>
      </c>
    </row>
    <row r="79" spans="1:13" x14ac:dyDescent="0.2">
      <c r="A79" s="34">
        <f>ROWDATA!B84</f>
        <v>43946.299305555556</v>
      </c>
      <c r="B79" s="36">
        <f>ROWDATA!C84</f>
        <v>456.54714966</v>
      </c>
      <c r="C79" s="36">
        <f>ROWDATA!C84</f>
        <v>456.54714966</v>
      </c>
      <c r="D79" s="36">
        <f>ROWDATA!D84</f>
        <v>447.38796996999997</v>
      </c>
      <c r="E79" s="36">
        <f>ROWDATA!D84</f>
        <v>447.38796996999997</v>
      </c>
      <c r="F79" s="36">
        <f>ROWDATA!E84</f>
        <v>446.91452026000002</v>
      </c>
      <c r="G79" s="36">
        <f>ROWDATA!E84</f>
        <v>446.91452026000002</v>
      </c>
      <c r="H79" s="36">
        <f>ROWDATA!E84</f>
        <v>446.91452026000002</v>
      </c>
      <c r="I79" s="36">
        <f>ROWDATA!F84</f>
        <v>426.03604125999999</v>
      </c>
      <c r="J79" s="36">
        <f>ROWDATA!F84</f>
        <v>426.03604125999999</v>
      </c>
      <c r="K79" s="36">
        <f>ROWDATA!G84</f>
        <v>461.43664551000001</v>
      </c>
      <c r="L79" s="36">
        <f>ROWDATA!H84</f>
        <v>264.41845703000001</v>
      </c>
      <c r="M79" s="36">
        <f>ROWDATA!H84</f>
        <v>264.41845703000001</v>
      </c>
    </row>
    <row r="80" spans="1:13" x14ac:dyDescent="0.2">
      <c r="A80" s="34">
        <f>ROWDATA!B85</f>
        <v>43946.3</v>
      </c>
      <c r="B80" s="36">
        <f>ROWDATA!C85</f>
        <v>463.60946654999998</v>
      </c>
      <c r="C80" s="36">
        <f>ROWDATA!C85</f>
        <v>463.60946654999998</v>
      </c>
      <c r="D80" s="36">
        <f>ROWDATA!D85</f>
        <v>459.75924683</v>
      </c>
      <c r="E80" s="36">
        <f>ROWDATA!D85</f>
        <v>459.75924683</v>
      </c>
      <c r="F80" s="36">
        <f>ROWDATA!E85</f>
        <v>459.53152466</v>
      </c>
      <c r="G80" s="36">
        <f>ROWDATA!E85</f>
        <v>459.53152466</v>
      </c>
      <c r="H80" s="36">
        <f>ROWDATA!E85</f>
        <v>459.53152466</v>
      </c>
      <c r="I80" s="36">
        <f>ROWDATA!F85</f>
        <v>434.54486084000001</v>
      </c>
      <c r="J80" s="36">
        <f>ROWDATA!F85</f>
        <v>434.54486084000001</v>
      </c>
      <c r="K80" s="36">
        <f>ROWDATA!G85</f>
        <v>489.86209106000001</v>
      </c>
      <c r="L80" s="36">
        <f>ROWDATA!H85</f>
        <v>268.69256591999999</v>
      </c>
      <c r="M80" s="36">
        <f>ROWDATA!H85</f>
        <v>268.69256591999999</v>
      </c>
    </row>
    <row r="81" spans="1:13" x14ac:dyDescent="0.2">
      <c r="A81" s="34">
        <f>ROWDATA!B86</f>
        <v>43946.300694444442</v>
      </c>
      <c r="B81" s="36">
        <f>ROWDATA!C86</f>
        <v>480.31414795000001</v>
      </c>
      <c r="C81" s="36">
        <f>ROWDATA!C86</f>
        <v>480.31414795000001</v>
      </c>
      <c r="D81" s="36">
        <f>ROWDATA!D86</f>
        <v>472.19342040999999</v>
      </c>
      <c r="E81" s="36">
        <f>ROWDATA!D86</f>
        <v>472.19342040999999</v>
      </c>
      <c r="F81" s="36">
        <f>ROWDATA!E86</f>
        <v>480.65750121999997</v>
      </c>
      <c r="G81" s="36">
        <f>ROWDATA!E86</f>
        <v>480.65750121999997</v>
      </c>
      <c r="H81" s="36">
        <f>ROWDATA!E86</f>
        <v>480.65750121999997</v>
      </c>
      <c r="I81" s="36">
        <f>ROWDATA!F86</f>
        <v>451.49768066000001</v>
      </c>
      <c r="J81" s="36">
        <f>ROWDATA!F86</f>
        <v>451.49768066000001</v>
      </c>
      <c r="K81" s="36">
        <f>ROWDATA!G86</f>
        <v>502.52859496999997</v>
      </c>
      <c r="L81" s="36">
        <f>ROWDATA!H86</f>
        <v>281.68139647999999</v>
      </c>
      <c r="M81" s="36">
        <f>ROWDATA!H86</f>
        <v>281.68139647999999</v>
      </c>
    </row>
    <row r="82" spans="1:13" x14ac:dyDescent="0.2">
      <c r="A82" s="34">
        <f>ROWDATA!B87</f>
        <v>43946.301388888889</v>
      </c>
      <c r="B82" s="36">
        <f>ROWDATA!C87</f>
        <v>483.42620849999997</v>
      </c>
      <c r="C82" s="36">
        <f>ROWDATA!C87</f>
        <v>483.42620849999997</v>
      </c>
      <c r="D82" s="36">
        <f>ROWDATA!D87</f>
        <v>480.29437256</v>
      </c>
      <c r="E82" s="36">
        <f>ROWDATA!D87</f>
        <v>480.29437256</v>
      </c>
      <c r="F82" s="36">
        <f>ROWDATA!E87</f>
        <v>487.09701538000002</v>
      </c>
      <c r="G82" s="36">
        <f>ROWDATA!E87</f>
        <v>487.09701538000002</v>
      </c>
      <c r="H82" s="36">
        <f>ROWDATA!E87</f>
        <v>487.09701538000002</v>
      </c>
      <c r="I82" s="36">
        <f>ROWDATA!F87</f>
        <v>467.21862793000003</v>
      </c>
      <c r="J82" s="36">
        <f>ROWDATA!F87</f>
        <v>467.21862793000003</v>
      </c>
      <c r="K82" s="36">
        <f>ROWDATA!G87</f>
        <v>502.31909180000002</v>
      </c>
      <c r="L82" s="36">
        <f>ROWDATA!H87</f>
        <v>284.04290771000001</v>
      </c>
      <c r="M82" s="36">
        <f>ROWDATA!H87</f>
        <v>284.04290771000001</v>
      </c>
    </row>
    <row r="83" spans="1:13" x14ac:dyDescent="0.2">
      <c r="A83" s="34">
        <f>ROWDATA!B88</f>
        <v>43946.302083333336</v>
      </c>
      <c r="B83" s="36">
        <f>ROWDATA!C88</f>
        <v>492.19766234999997</v>
      </c>
      <c r="C83" s="36">
        <f>ROWDATA!C88</f>
        <v>492.19766234999997</v>
      </c>
      <c r="D83" s="36">
        <f>ROWDATA!D88</f>
        <v>488.36398315000002</v>
      </c>
      <c r="E83" s="36">
        <f>ROWDATA!D88</f>
        <v>488.36398315000002</v>
      </c>
      <c r="F83" s="36">
        <f>ROWDATA!E88</f>
        <v>491.94619750999999</v>
      </c>
      <c r="G83" s="36">
        <f>ROWDATA!E88</f>
        <v>491.94619750999999</v>
      </c>
      <c r="H83" s="36">
        <f>ROWDATA!E88</f>
        <v>491.94619750999999</v>
      </c>
      <c r="I83" s="36">
        <f>ROWDATA!F88</f>
        <v>473.49081421</v>
      </c>
      <c r="J83" s="36">
        <f>ROWDATA!F88</f>
        <v>473.49081421</v>
      </c>
      <c r="K83" s="36">
        <f>ROWDATA!G88</f>
        <v>500.51937865999997</v>
      </c>
      <c r="L83" s="36">
        <f>ROWDATA!H88</f>
        <v>286.27154540999999</v>
      </c>
      <c r="M83" s="36">
        <f>ROWDATA!H88</f>
        <v>286.27154540999999</v>
      </c>
    </row>
    <row r="84" spans="1:13" x14ac:dyDescent="0.2">
      <c r="A84" s="34">
        <f>ROWDATA!B89</f>
        <v>43946.302777777775</v>
      </c>
      <c r="B84" s="36">
        <f>ROWDATA!C89</f>
        <v>501.24307250999999</v>
      </c>
      <c r="C84" s="36">
        <f>ROWDATA!C89</f>
        <v>501.24307250999999</v>
      </c>
      <c r="D84" s="36">
        <f>ROWDATA!D89</f>
        <v>492.57165527000001</v>
      </c>
      <c r="E84" s="36">
        <f>ROWDATA!D89</f>
        <v>492.57165527000001</v>
      </c>
      <c r="F84" s="36">
        <f>ROWDATA!E89</f>
        <v>506.30795288000002</v>
      </c>
      <c r="G84" s="36">
        <f>ROWDATA!E89</f>
        <v>506.30795288000002</v>
      </c>
      <c r="H84" s="36">
        <f>ROWDATA!E89</f>
        <v>506.30795288000002</v>
      </c>
      <c r="I84" s="36">
        <f>ROWDATA!F89</f>
        <v>474.21987915</v>
      </c>
      <c r="J84" s="36">
        <f>ROWDATA!F89</f>
        <v>474.21987915</v>
      </c>
      <c r="K84" s="36">
        <f>ROWDATA!G89</f>
        <v>525.62536621000004</v>
      </c>
      <c r="L84" s="36">
        <f>ROWDATA!H89</f>
        <v>289.03225708000002</v>
      </c>
      <c r="M84" s="36">
        <f>ROWDATA!H89</f>
        <v>289.03225708000002</v>
      </c>
    </row>
    <row r="85" spans="1:13" x14ac:dyDescent="0.2">
      <c r="A85" s="34">
        <f>ROWDATA!B90</f>
        <v>43946.303472222222</v>
      </c>
      <c r="B85" s="36">
        <f>ROWDATA!C90</f>
        <v>524.50982666000004</v>
      </c>
      <c r="C85" s="36">
        <f>ROWDATA!C90</f>
        <v>524.50982666000004</v>
      </c>
      <c r="D85" s="36">
        <f>ROWDATA!D90</f>
        <v>518.36560058999999</v>
      </c>
      <c r="E85" s="36">
        <f>ROWDATA!D90</f>
        <v>518.36560058999999</v>
      </c>
      <c r="F85" s="36">
        <f>ROWDATA!E90</f>
        <v>529.27111816000001</v>
      </c>
      <c r="G85" s="36">
        <f>ROWDATA!E90</f>
        <v>529.27111816000001</v>
      </c>
      <c r="H85" s="36">
        <f>ROWDATA!E90</f>
        <v>529.27111816000001</v>
      </c>
      <c r="I85" s="36">
        <f>ROWDATA!F90</f>
        <v>497.58959960999999</v>
      </c>
      <c r="J85" s="36">
        <f>ROWDATA!F90</f>
        <v>497.58959960999999</v>
      </c>
      <c r="K85" s="36">
        <f>ROWDATA!G90</f>
        <v>542.55438231999995</v>
      </c>
      <c r="L85" s="36">
        <f>ROWDATA!H90</f>
        <v>298.19613647</v>
      </c>
      <c r="M85" s="36">
        <f>ROWDATA!H90</f>
        <v>298.19613647</v>
      </c>
    </row>
    <row r="86" spans="1:13" x14ac:dyDescent="0.2">
      <c r="A86" s="34">
        <f>ROWDATA!B91</f>
        <v>43946.304166666669</v>
      </c>
      <c r="B86" s="36">
        <f>ROWDATA!C91</f>
        <v>536.81207274999997</v>
      </c>
      <c r="C86" s="36">
        <f>ROWDATA!C91</f>
        <v>536.81207274999997</v>
      </c>
      <c r="D86" s="36">
        <f>ROWDATA!D91</f>
        <v>531.75701904000005</v>
      </c>
      <c r="E86" s="36">
        <f>ROWDATA!D91</f>
        <v>531.75701904000005</v>
      </c>
      <c r="F86" s="36">
        <f>ROWDATA!E91</f>
        <v>537.61004638999998</v>
      </c>
      <c r="G86" s="36">
        <f>ROWDATA!E91</f>
        <v>537.61004638999998</v>
      </c>
      <c r="H86" s="36">
        <f>ROWDATA!E91</f>
        <v>537.61004638999998</v>
      </c>
      <c r="I86" s="36">
        <f>ROWDATA!F91</f>
        <v>514.41168213000003</v>
      </c>
      <c r="J86" s="36">
        <f>ROWDATA!F91</f>
        <v>514.41168213000003</v>
      </c>
      <c r="K86" s="36">
        <f>ROWDATA!G91</f>
        <v>566.19213866999996</v>
      </c>
      <c r="L86" s="36">
        <f>ROWDATA!H91</f>
        <v>307.50982665999999</v>
      </c>
      <c r="M86" s="36">
        <f>ROWDATA!H91</f>
        <v>307.50982665999999</v>
      </c>
    </row>
    <row r="87" spans="1:13" x14ac:dyDescent="0.2">
      <c r="A87" s="34">
        <f>ROWDATA!B92</f>
        <v>43946.304861111108</v>
      </c>
      <c r="B87" s="36">
        <f>ROWDATA!C92</f>
        <v>536.5703125</v>
      </c>
      <c r="C87" s="36">
        <f>ROWDATA!C92</f>
        <v>536.5703125</v>
      </c>
      <c r="D87" s="36">
        <f>ROWDATA!D92</f>
        <v>535.91741943</v>
      </c>
      <c r="E87" s="36">
        <f>ROWDATA!D92</f>
        <v>535.91741943</v>
      </c>
      <c r="F87" s="36">
        <f>ROWDATA!E92</f>
        <v>543.49340819999998</v>
      </c>
      <c r="G87" s="36">
        <f>ROWDATA!E92</f>
        <v>543.49340819999998</v>
      </c>
      <c r="H87" s="36">
        <f>ROWDATA!E92</f>
        <v>543.49340819999998</v>
      </c>
      <c r="I87" s="36">
        <f>ROWDATA!F92</f>
        <v>525.73925781000003</v>
      </c>
      <c r="J87" s="36">
        <f>ROWDATA!F92</f>
        <v>525.73925781000003</v>
      </c>
      <c r="K87" s="36">
        <f>ROWDATA!G92</f>
        <v>541.27905272999999</v>
      </c>
      <c r="L87" s="36">
        <f>ROWDATA!H92</f>
        <v>313.94625853999997</v>
      </c>
      <c r="M87" s="36">
        <f>ROWDATA!H92</f>
        <v>313.94625853999997</v>
      </c>
    </row>
    <row r="88" spans="1:13" x14ac:dyDescent="0.2">
      <c r="A88" s="34">
        <f>ROWDATA!B93</f>
        <v>43946.305555555555</v>
      </c>
      <c r="B88" s="36">
        <f>ROWDATA!C93</f>
        <v>527.50891113</v>
      </c>
      <c r="C88" s="36">
        <f>ROWDATA!C93</f>
        <v>527.50891113</v>
      </c>
      <c r="D88" s="36">
        <f>ROWDATA!D93</f>
        <v>530.04602050999995</v>
      </c>
      <c r="E88" s="36">
        <f>ROWDATA!D93</f>
        <v>530.04602050999995</v>
      </c>
      <c r="F88" s="36">
        <f>ROWDATA!E93</f>
        <v>532.59106444999998</v>
      </c>
      <c r="G88" s="36">
        <f>ROWDATA!E93</f>
        <v>532.59106444999998</v>
      </c>
      <c r="H88" s="36">
        <f>ROWDATA!E93</f>
        <v>532.59106444999998</v>
      </c>
      <c r="I88" s="36">
        <f>ROWDATA!F93</f>
        <v>520.13208008000004</v>
      </c>
      <c r="J88" s="36">
        <f>ROWDATA!F93</f>
        <v>520.13208008000004</v>
      </c>
      <c r="K88" s="36">
        <f>ROWDATA!G93</f>
        <v>559.99023437999995</v>
      </c>
      <c r="L88" s="36">
        <f>ROWDATA!H93</f>
        <v>304.58264159999999</v>
      </c>
      <c r="M88" s="36">
        <f>ROWDATA!H93</f>
        <v>304.58264159999999</v>
      </c>
    </row>
    <row r="89" spans="1:13" x14ac:dyDescent="0.2">
      <c r="A89" s="34">
        <f>ROWDATA!B94</f>
        <v>43946.306250000001</v>
      </c>
      <c r="B89" s="36">
        <f>ROWDATA!C94</f>
        <v>554.515625</v>
      </c>
      <c r="C89" s="36">
        <f>ROWDATA!C94</f>
        <v>554.515625</v>
      </c>
      <c r="D89" s="36">
        <f>ROWDATA!D94</f>
        <v>540.94128418000003</v>
      </c>
      <c r="E89" s="36">
        <f>ROWDATA!D94</f>
        <v>540.94128418000003</v>
      </c>
      <c r="F89" s="36">
        <f>ROWDATA!E94</f>
        <v>568.97326659999999</v>
      </c>
      <c r="G89" s="36">
        <f>ROWDATA!E94</f>
        <v>568.97326659999999</v>
      </c>
      <c r="H89" s="36">
        <f>ROWDATA!E94</f>
        <v>568.97326659999999</v>
      </c>
      <c r="I89" s="36">
        <f>ROWDATA!F94</f>
        <v>526.14440918000003</v>
      </c>
      <c r="J89" s="36">
        <f>ROWDATA!F94</f>
        <v>526.14440918000003</v>
      </c>
      <c r="K89" s="36">
        <f>ROWDATA!G94</f>
        <v>600.92364501999998</v>
      </c>
      <c r="L89" s="36">
        <f>ROWDATA!H94</f>
        <v>322.56137085</v>
      </c>
      <c r="M89" s="36">
        <f>ROWDATA!H94</f>
        <v>322.56137085</v>
      </c>
    </row>
    <row r="90" spans="1:13" x14ac:dyDescent="0.2">
      <c r="A90" s="34">
        <f>ROWDATA!B95</f>
        <v>43946.306944444441</v>
      </c>
      <c r="B90" s="36">
        <f>ROWDATA!C95</f>
        <v>584.31170654000005</v>
      </c>
      <c r="C90" s="36">
        <f>ROWDATA!C95</f>
        <v>584.31170654000005</v>
      </c>
      <c r="D90" s="36">
        <f>ROWDATA!D95</f>
        <v>576.01324463000003</v>
      </c>
      <c r="E90" s="36">
        <f>ROWDATA!D95</f>
        <v>576.01324463000003</v>
      </c>
      <c r="F90" s="36">
        <f>ROWDATA!E95</f>
        <v>589.54235840000001</v>
      </c>
      <c r="G90" s="36">
        <f>ROWDATA!E95</f>
        <v>589.54235840000001</v>
      </c>
      <c r="H90" s="36">
        <f>ROWDATA!E95</f>
        <v>589.54235840000001</v>
      </c>
      <c r="I90" s="36">
        <f>ROWDATA!F95</f>
        <v>559.94860840000001</v>
      </c>
      <c r="J90" s="36">
        <f>ROWDATA!F95</f>
        <v>559.94860840000001</v>
      </c>
      <c r="K90" s="36">
        <f>ROWDATA!G95</f>
        <v>613.99133300999995</v>
      </c>
      <c r="L90" s="36">
        <f>ROWDATA!H95</f>
        <v>334.56976318</v>
      </c>
      <c r="M90" s="36">
        <f>ROWDATA!H95</f>
        <v>334.56976318</v>
      </c>
    </row>
    <row r="91" spans="1:13" x14ac:dyDescent="0.2">
      <c r="A91" s="34">
        <f>ROWDATA!B96</f>
        <v>43946.307638888888</v>
      </c>
      <c r="B91" s="36">
        <f>ROWDATA!C96</f>
        <v>601.06359863</v>
      </c>
      <c r="C91" s="36">
        <f>ROWDATA!C96</f>
        <v>601.06359863</v>
      </c>
      <c r="D91" s="36">
        <f>ROWDATA!D96</f>
        <v>594.45959473000005</v>
      </c>
      <c r="E91" s="36">
        <f>ROWDATA!D96</f>
        <v>594.45959473000005</v>
      </c>
      <c r="F91" s="36">
        <f>ROWDATA!E96</f>
        <v>599.93499756000006</v>
      </c>
      <c r="G91" s="36">
        <f>ROWDATA!E96</f>
        <v>599.93499756000006</v>
      </c>
      <c r="H91" s="36">
        <f>ROWDATA!E96</f>
        <v>599.93499756000006</v>
      </c>
      <c r="I91" s="36">
        <f>ROWDATA!F96</f>
        <v>577.91961670000001</v>
      </c>
      <c r="J91" s="36">
        <f>ROWDATA!F96</f>
        <v>577.91961670000001</v>
      </c>
      <c r="K91" s="36">
        <f>ROWDATA!G96</f>
        <v>610.25286864999998</v>
      </c>
      <c r="L91" s="36">
        <f>ROWDATA!H96</f>
        <v>339.39318847999999</v>
      </c>
      <c r="M91" s="36">
        <f>ROWDATA!H96</f>
        <v>339.39318847999999</v>
      </c>
    </row>
    <row r="92" spans="1:13" x14ac:dyDescent="0.2">
      <c r="A92" s="34">
        <f>ROWDATA!B97</f>
        <v>43946.308333333334</v>
      </c>
      <c r="B92" s="36">
        <f>ROWDATA!C97</f>
        <v>602.74047852000001</v>
      </c>
      <c r="C92" s="36">
        <f>ROWDATA!C97</f>
        <v>602.74047852000001</v>
      </c>
      <c r="D92" s="36">
        <f>ROWDATA!D97</f>
        <v>603.91040038999995</v>
      </c>
      <c r="E92" s="36">
        <f>ROWDATA!D97</f>
        <v>603.91040038999995</v>
      </c>
      <c r="F92" s="36">
        <f>ROWDATA!E97</f>
        <v>597.71118163999995</v>
      </c>
      <c r="G92" s="36">
        <f>ROWDATA!E97</f>
        <v>597.71118163999995</v>
      </c>
      <c r="H92" s="36">
        <f>ROWDATA!E97</f>
        <v>597.71118163999995</v>
      </c>
      <c r="I92" s="36">
        <f>ROWDATA!F97</f>
        <v>581.90600586000005</v>
      </c>
      <c r="J92" s="36">
        <f>ROWDATA!F97</f>
        <v>581.90600586000005</v>
      </c>
      <c r="K92" s="36">
        <f>ROWDATA!G97</f>
        <v>600.27734375</v>
      </c>
      <c r="L92" s="36">
        <f>ROWDATA!H97</f>
        <v>338.32870482999999</v>
      </c>
      <c r="M92" s="36">
        <f>ROWDATA!H97</f>
        <v>338.32870482999999</v>
      </c>
    </row>
    <row r="93" spans="1:13" x14ac:dyDescent="0.2">
      <c r="A93" s="34">
        <f>ROWDATA!B98</f>
        <v>43946.309027777781</v>
      </c>
      <c r="B93" s="36">
        <f>ROWDATA!C98</f>
        <v>600.56390381000006</v>
      </c>
      <c r="C93" s="36">
        <f>ROWDATA!C98</f>
        <v>600.56390381000006</v>
      </c>
      <c r="D93" s="36">
        <f>ROWDATA!D98</f>
        <v>604.28717041000004</v>
      </c>
      <c r="E93" s="36">
        <f>ROWDATA!D98</f>
        <v>604.28717041000004</v>
      </c>
      <c r="F93" s="36">
        <f>ROWDATA!E98</f>
        <v>592.26013183999999</v>
      </c>
      <c r="G93" s="36">
        <f>ROWDATA!E98</f>
        <v>592.26013183999999</v>
      </c>
      <c r="H93" s="36">
        <f>ROWDATA!E98</f>
        <v>592.26013183999999</v>
      </c>
      <c r="I93" s="36">
        <f>ROWDATA!F98</f>
        <v>580.78790283000001</v>
      </c>
      <c r="J93" s="36">
        <f>ROWDATA!F98</f>
        <v>580.78790283000001</v>
      </c>
      <c r="K93" s="36">
        <f>ROWDATA!G98</f>
        <v>584.79827881000006</v>
      </c>
      <c r="L93" s="36">
        <f>ROWDATA!H98</f>
        <v>330.96063232</v>
      </c>
      <c r="M93" s="36">
        <f>ROWDATA!H98</f>
        <v>330.96063232</v>
      </c>
    </row>
    <row r="94" spans="1:13" x14ac:dyDescent="0.2">
      <c r="A94" s="34">
        <f>ROWDATA!B99</f>
        <v>43946.30972222222</v>
      </c>
      <c r="B94" s="36">
        <f>ROWDATA!C99</f>
        <v>593.01812743999994</v>
      </c>
      <c r="C94" s="36">
        <f>ROWDATA!C99</f>
        <v>593.01812743999994</v>
      </c>
      <c r="D94" s="36">
        <f>ROWDATA!D99</f>
        <v>598.57269286999997</v>
      </c>
      <c r="E94" s="36">
        <f>ROWDATA!D99</f>
        <v>598.57269286999997</v>
      </c>
      <c r="F94" s="36">
        <f>ROWDATA!E99</f>
        <v>585.83630371000004</v>
      </c>
      <c r="G94" s="36">
        <f>ROWDATA!E99</f>
        <v>585.83630371000004</v>
      </c>
      <c r="H94" s="36">
        <f>ROWDATA!E99</f>
        <v>585.83630371000004</v>
      </c>
      <c r="I94" s="36">
        <f>ROWDATA!F99</f>
        <v>579.68603515999996</v>
      </c>
      <c r="J94" s="36">
        <f>ROWDATA!F99</f>
        <v>579.68603515999996</v>
      </c>
      <c r="K94" s="36">
        <f>ROWDATA!G99</f>
        <v>617.50286864999998</v>
      </c>
      <c r="L94" s="36">
        <f>ROWDATA!H99</f>
        <v>330.42852783000001</v>
      </c>
      <c r="M94" s="36">
        <f>ROWDATA!H99</f>
        <v>330.42852783000001</v>
      </c>
    </row>
    <row r="95" spans="1:13" x14ac:dyDescent="0.2">
      <c r="A95" s="34">
        <f>ROWDATA!B100</f>
        <v>43946.310416666667</v>
      </c>
      <c r="B95" s="36">
        <f>ROWDATA!C100</f>
        <v>619.99182128999996</v>
      </c>
      <c r="C95" s="36">
        <f>ROWDATA!C100</f>
        <v>619.99182128999996</v>
      </c>
      <c r="D95" s="36">
        <f>ROWDATA!D100</f>
        <v>622.59197998000002</v>
      </c>
      <c r="E95" s="36">
        <f>ROWDATA!D100</f>
        <v>622.59197998000002</v>
      </c>
      <c r="F95" s="36">
        <f>ROWDATA!E100</f>
        <v>636.17694091999999</v>
      </c>
      <c r="G95" s="36">
        <f>ROWDATA!E100</f>
        <v>636.17694091999999</v>
      </c>
      <c r="H95" s="36">
        <f>ROWDATA!E100</f>
        <v>636.17694091999999</v>
      </c>
      <c r="I95" s="36">
        <f>ROWDATA!F100</f>
        <v>611.46209716999999</v>
      </c>
      <c r="J95" s="36">
        <f>ROWDATA!F100</f>
        <v>611.46209716999999</v>
      </c>
      <c r="K95" s="36">
        <f>ROWDATA!G100</f>
        <v>647.98840331999997</v>
      </c>
      <c r="L95" s="36">
        <f>ROWDATA!H100</f>
        <v>344.69882202000002</v>
      </c>
      <c r="M95" s="36">
        <f>ROWDATA!H100</f>
        <v>344.69882202000002</v>
      </c>
    </row>
    <row r="96" spans="1:13" x14ac:dyDescent="0.2">
      <c r="A96" s="34">
        <f>ROWDATA!B101</f>
        <v>43946.311111111114</v>
      </c>
      <c r="B96" s="36">
        <f>ROWDATA!C101</f>
        <v>649.70611571999996</v>
      </c>
      <c r="C96" s="36">
        <f>ROWDATA!C101</f>
        <v>649.70611571999996</v>
      </c>
      <c r="D96" s="36">
        <f>ROWDATA!D101</f>
        <v>646.23419189000003</v>
      </c>
      <c r="E96" s="36">
        <f>ROWDATA!D101</f>
        <v>646.23419189000003</v>
      </c>
      <c r="F96" s="36">
        <f>ROWDATA!E101</f>
        <v>669.02160645000004</v>
      </c>
      <c r="G96" s="36">
        <f>ROWDATA!E101</f>
        <v>669.02160645000004</v>
      </c>
      <c r="H96" s="36">
        <f>ROWDATA!E101</f>
        <v>669.02160645000004</v>
      </c>
      <c r="I96" s="36">
        <f>ROWDATA!F101</f>
        <v>642.99414062999995</v>
      </c>
      <c r="J96" s="36">
        <f>ROWDATA!F101</f>
        <v>642.99414062999995</v>
      </c>
      <c r="K96" s="36">
        <f>ROWDATA!G101</f>
        <v>657.89385986000002</v>
      </c>
      <c r="L96" s="36">
        <f>ROWDATA!H101</f>
        <v>351.81774902000001</v>
      </c>
      <c r="M96" s="36">
        <f>ROWDATA!H101</f>
        <v>351.81774902000001</v>
      </c>
    </row>
    <row r="97" spans="1:13" x14ac:dyDescent="0.2">
      <c r="A97" s="34">
        <f>ROWDATA!B102</f>
        <v>43946.311805555553</v>
      </c>
      <c r="B97" s="36">
        <f>ROWDATA!C102</f>
        <v>658.20281981999995</v>
      </c>
      <c r="C97" s="36">
        <f>ROWDATA!C102</f>
        <v>658.20281981999995</v>
      </c>
      <c r="D97" s="36">
        <f>ROWDATA!D102</f>
        <v>656.09313965000001</v>
      </c>
      <c r="E97" s="36">
        <f>ROWDATA!D102</f>
        <v>656.09313965000001</v>
      </c>
      <c r="F97" s="36">
        <f>ROWDATA!E102</f>
        <v>670.11798095999995</v>
      </c>
      <c r="G97" s="36">
        <f>ROWDATA!E102</f>
        <v>670.11798095999995</v>
      </c>
      <c r="H97" s="36">
        <f>ROWDATA!E102</f>
        <v>670.11798095999995</v>
      </c>
      <c r="I97" s="36">
        <f>ROWDATA!F102</f>
        <v>663.32904053000004</v>
      </c>
      <c r="J97" s="36">
        <f>ROWDATA!F102</f>
        <v>663.32904053000004</v>
      </c>
      <c r="K97" s="36">
        <f>ROWDATA!G102</f>
        <v>655.93731689000003</v>
      </c>
      <c r="L97" s="36">
        <f>ROWDATA!H102</f>
        <v>353.74700927999999</v>
      </c>
      <c r="M97" s="36">
        <f>ROWDATA!H102</f>
        <v>353.74700927999999</v>
      </c>
    </row>
    <row r="98" spans="1:13" x14ac:dyDescent="0.2">
      <c r="A98" s="34">
        <f>ROWDATA!B103</f>
        <v>43946.3125</v>
      </c>
      <c r="B98" s="36">
        <f>ROWDATA!C103</f>
        <v>673.98669433999999</v>
      </c>
      <c r="C98" s="36">
        <f>ROWDATA!C103</f>
        <v>673.98669433999999</v>
      </c>
      <c r="D98" s="36">
        <f>ROWDATA!D103</f>
        <v>670.12762451000003</v>
      </c>
      <c r="E98" s="36">
        <f>ROWDATA!D103</f>
        <v>670.12762451000003</v>
      </c>
      <c r="F98" s="36">
        <f>ROWDATA!E103</f>
        <v>673.93188477000001</v>
      </c>
      <c r="G98" s="36">
        <f>ROWDATA!E103</f>
        <v>673.93188477000001</v>
      </c>
      <c r="H98" s="36">
        <f>ROWDATA!E103</f>
        <v>673.93188477000001</v>
      </c>
      <c r="I98" s="36">
        <f>ROWDATA!F103</f>
        <v>662.90747069999998</v>
      </c>
      <c r="J98" s="36">
        <f>ROWDATA!F103</f>
        <v>662.90747069999998</v>
      </c>
      <c r="K98" s="36">
        <f>ROWDATA!G103</f>
        <v>651.16790771000001</v>
      </c>
      <c r="L98" s="36">
        <f>ROWDATA!H103</f>
        <v>356.75741577000002</v>
      </c>
      <c r="M98" s="36">
        <f>ROWDATA!H103</f>
        <v>356.75741577000002</v>
      </c>
    </row>
    <row r="99" spans="1:13" x14ac:dyDescent="0.2">
      <c r="A99" s="34">
        <f>ROWDATA!B104</f>
        <v>43946.313194444447</v>
      </c>
      <c r="B99" s="36">
        <f>ROWDATA!C104</f>
        <v>673.19653319999998</v>
      </c>
      <c r="C99" s="36">
        <f>ROWDATA!C104</f>
        <v>673.19653319999998</v>
      </c>
      <c r="D99" s="36">
        <f>ROWDATA!D104</f>
        <v>670.53576659999999</v>
      </c>
      <c r="E99" s="36">
        <f>ROWDATA!D104</f>
        <v>670.53576659999999</v>
      </c>
      <c r="F99" s="36">
        <f>ROWDATA!E104</f>
        <v>674.95123291000004</v>
      </c>
      <c r="G99" s="36">
        <f>ROWDATA!E104</f>
        <v>674.95123291000004</v>
      </c>
      <c r="H99" s="36">
        <f>ROWDATA!E104</f>
        <v>674.95123291000004</v>
      </c>
      <c r="I99" s="36">
        <f>ROWDATA!F104</f>
        <v>663.23168944999998</v>
      </c>
      <c r="J99" s="36">
        <f>ROWDATA!F104</f>
        <v>663.23168944999998</v>
      </c>
      <c r="K99" s="36">
        <f>ROWDATA!G104</f>
        <v>660.93365478999999</v>
      </c>
      <c r="L99" s="36">
        <f>ROWDATA!H104</f>
        <v>360.76577759000003</v>
      </c>
      <c r="M99" s="36">
        <f>ROWDATA!H104</f>
        <v>360.76577759000003</v>
      </c>
    </row>
    <row r="100" spans="1:13" x14ac:dyDescent="0.2">
      <c r="A100" s="34">
        <f>ROWDATA!B105</f>
        <v>43946.313888888886</v>
      </c>
      <c r="B100" s="36">
        <f>ROWDATA!C105</f>
        <v>670.56872558999999</v>
      </c>
      <c r="C100" s="36">
        <f>ROWDATA!C105</f>
        <v>670.56872558999999</v>
      </c>
      <c r="D100" s="36">
        <f>ROWDATA!D105</f>
        <v>680.12756348000005</v>
      </c>
      <c r="E100" s="36">
        <f>ROWDATA!D105</f>
        <v>680.12756348000005</v>
      </c>
      <c r="F100" s="36">
        <f>ROWDATA!E105</f>
        <v>669.56207274999997</v>
      </c>
      <c r="G100" s="36">
        <f>ROWDATA!E105</f>
        <v>669.56207274999997</v>
      </c>
      <c r="H100" s="36">
        <f>ROWDATA!E105</f>
        <v>669.56207274999997</v>
      </c>
      <c r="I100" s="36">
        <f>ROWDATA!F105</f>
        <v>666.31030272999999</v>
      </c>
      <c r="J100" s="36">
        <f>ROWDATA!F105</f>
        <v>666.31030272999999</v>
      </c>
      <c r="K100" s="36">
        <f>ROWDATA!G105</f>
        <v>658.40069579999999</v>
      </c>
      <c r="L100" s="36">
        <f>ROWDATA!H105</f>
        <v>364.67453003000003</v>
      </c>
      <c r="M100" s="36">
        <f>ROWDATA!H105</f>
        <v>364.67453003000003</v>
      </c>
    </row>
    <row r="101" spans="1:13" x14ac:dyDescent="0.2">
      <c r="A101" s="34">
        <f>ROWDATA!B106</f>
        <v>43946.314583333333</v>
      </c>
      <c r="B101" s="36">
        <f>ROWDATA!C106</f>
        <v>671.51989746000004</v>
      </c>
      <c r="C101" s="36">
        <f>ROWDATA!C106</f>
        <v>671.51989746000004</v>
      </c>
      <c r="D101" s="36">
        <f>ROWDATA!D106</f>
        <v>670.50439453000001</v>
      </c>
      <c r="E101" s="36">
        <f>ROWDATA!D106</f>
        <v>670.50439453000001</v>
      </c>
      <c r="F101" s="36">
        <f>ROWDATA!E106</f>
        <v>663.92584228999999</v>
      </c>
      <c r="G101" s="36">
        <f>ROWDATA!E106</f>
        <v>663.92584228999999</v>
      </c>
      <c r="H101" s="36">
        <f>ROWDATA!E106</f>
        <v>663.92584228999999</v>
      </c>
      <c r="I101" s="36">
        <f>ROWDATA!F106</f>
        <v>658.24108887</v>
      </c>
      <c r="J101" s="36">
        <f>ROWDATA!F106</f>
        <v>658.24108887</v>
      </c>
      <c r="K101" s="36">
        <f>ROWDATA!G106</f>
        <v>626.13317871000004</v>
      </c>
      <c r="L101" s="36">
        <f>ROWDATA!H106</f>
        <v>360.38348388999998</v>
      </c>
      <c r="M101" s="36">
        <f>ROWDATA!H106</f>
        <v>360.38348388999998</v>
      </c>
    </row>
    <row r="102" spans="1:13" x14ac:dyDescent="0.2">
      <c r="A102" s="34">
        <f>ROWDATA!B107</f>
        <v>43946.31527777778</v>
      </c>
      <c r="B102" s="36">
        <f>ROWDATA!C107</f>
        <v>654.96197510000002</v>
      </c>
      <c r="C102" s="36">
        <f>ROWDATA!C107</f>
        <v>654.96197510000002</v>
      </c>
      <c r="D102" s="36">
        <f>ROWDATA!D107</f>
        <v>656.98797606999995</v>
      </c>
      <c r="E102" s="36">
        <f>ROWDATA!D107</f>
        <v>656.98797606999995</v>
      </c>
      <c r="F102" s="36">
        <f>ROWDATA!E107</f>
        <v>642.10681151999995</v>
      </c>
      <c r="G102" s="36">
        <f>ROWDATA!E107</f>
        <v>642.10681151999995</v>
      </c>
      <c r="H102" s="36">
        <f>ROWDATA!E107</f>
        <v>642.10681151999995</v>
      </c>
      <c r="I102" s="36">
        <f>ROWDATA!F107</f>
        <v>650.54498291000004</v>
      </c>
      <c r="J102" s="36">
        <f>ROWDATA!F107</f>
        <v>650.54498291000004</v>
      </c>
      <c r="K102" s="36">
        <f>ROWDATA!G107</f>
        <v>624.87530518000005</v>
      </c>
      <c r="L102" s="36">
        <f>ROWDATA!H107</f>
        <v>348.47439574999999</v>
      </c>
      <c r="M102" s="36">
        <f>ROWDATA!H107</f>
        <v>348.47439574999999</v>
      </c>
    </row>
    <row r="103" spans="1:13" x14ac:dyDescent="0.2">
      <c r="A103" s="34">
        <f>ROWDATA!B108</f>
        <v>43946.315972222219</v>
      </c>
      <c r="B103" s="36">
        <f>ROWDATA!C108</f>
        <v>642.37036133000004</v>
      </c>
      <c r="C103" s="36">
        <f>ROWDATA!C108</f>
        <v>642.37036133000004</v>
      </c>
      <c r="D103" s="36">
        <f>ROWDATA!D108</f>
        <v>646.25012206999997</v>
      </c>
      <c r="E103" s="36">
        <f>ROWDATA!D108</f>
        <v>646.25012206999997</v>
      </c>
      <c r="F103" s="36">
        <f>ROWDATA!E108</f>
        <v>623.00506591999999</v>
      </c>
      <c r="G103" s="36">
        <f>ROWDATA!E108</f>
        <v>623.00506591999999</v>
      </c>
      <c r="H103" s="36">
        <f>ROWDATA!E108</f>
        <v>623.00506591999999</v>
      </c>
      <c r="I103" s="36">
        <f>ROWDATA!F108</f>
        <v>626.61273193</v>
      </c>
      <c r="J103" s="36">
        <f>ROWDATA!F108</f>
        <v>626.61273193</v>
      </c>
      <c r="K103" s="36">
        <f>ROWDATA!G108</f>
        <v>641.33233643000005</v>
      </c>
      <c r="L103" s="36">
        <f>ROWDATA!H108</f>
        <v>352.41644287000003</v>
      </c>
      <c r="M103" s="36">
        <f>ROWDATA!H108</f>
        <v>352.41644287000003</v>
      </c>
    </row>
    <row r="104" spans="1:13" x14ac:dyDescent="0.2">
      <c r="A104" s="34">
        <f>ROWDATA!B109</f>
        <v>43946.316666666666</v>
      </c>
      <c r="B104" s="36">
        <f>ROWDATA!C109</f>
        <v>642.32214354999996</v>
      </c>
      <c r="C104" s="36">
        <f>ROWDATA!C109</f>
        <v>642.32214354999996</v>
      </c>
      <c r="D104" s="36">
        <f>ROWDATA!D109</f>
        <v>631.27337646000001</v>
      </c>
      <c r="E104" s="36">
        <f>ROWDATA!D109</f>
        <v>631.27337646000001</v>
      </c>
      <c r="F104" s="36">
        <f>ROWDATA!E109</f>
        <v>642.12219238</v>
      </c>
      <c r="G104" s="36">
        <f>ROWDATA!E109</f>
        <v>642.12219238</v>
      </c>
      <c r="H104" s="36">
        <f>ROWDATA!E109</f>
        <v>642.12219238</v>
      </c>
      <c r="I104" s="36">
        <f>ROWDATA!F109</f>
        <v>626.88818359000004</v>
      </c>
      <c r="J104" s="36">
        <f>ROWDATA!F109</f>
        <v>626.88818359000004</v>
      </c>
      <c r="K104" s="36">
        <f>ROWDATA!G109</f>
        <v>645.22821045000001</v>
      </c>
      <c r="L104" s="36">
        <f>ROWDATA!H109</f>
        <v>362.92807006999999</v>
      </c>
      <c r="M104" s="36">
        <f>ROWDATA!H109</f>
        <v>362.92807006999999</v>
      </c>
    </row>
    <row r="105" spans="1:13" x14ac:dyDescent="0.2">
      <c r="A105" s="34">
        <f>ROWDATA!B110</f>
        <v>43946.317361111112</v>
      </c>
      <c r="B105" s="36">
        <f>ROWDATA!C110</f>
        <v>647.27154541000004</v>
      </c>
      <c r="C105" s="36">
        <f>ROWDATA!C110</f>
        <v>647.27154541000004</v>
      </c>
      <c r="D105" s="36">
        <f>ROWDATA!D110</f>
        <v>645.30810546999999</v>
      </c>
      <c r="E105" s="36">
        <f>ROWDATA!D110</f>
        <v>645.30810546999999</v>
      </c>
      <c r="F105" s="36">
        <f>ROWDATA!E110</f>
        <v>653.53369140999996</v>
      </c>
      <c r="G105" s="36">
        <f>ROWDATA!E110</f>
        <v>653.53369140999996</v>
      </c>
      <c r="H105" s="36">
        <f>ROWDATA!E110</f>
        <v>653.53369140999996</v>
      </c>
      <c r="I105" s="36">
        <f>ROWDATA!F110</f>
        <v>638.52197265999996</v>
      </c>
      <c r="J105" s="36">
        <f>ROWDATA!F110</f>
        <v>638.52197265999996</v>
      </c>
      <c r="K105" s="36">
        <f>ROWDATA!G110</f>
        <v>647.83129883000004</v>
      </c>
      <c r="L105" s="36">
        <f>ROWDATA!H110</f>
        <v>370.46286011000001</v>
      </c>
      <c r="M105" s="36">
        <f>ROWDATA!H110</f>
        <v>370.46286011000001</v>
      </c>
    </row>
    <row r="106" spans="1:13" x14ac:dyDescent="0.2">
      <c r="A106" s="34">
        <f>ROWDATA!B111</f>
        <v>43946.318055555559</v>
      </c>
      <c r="B106" s="36">
        <f>ROWDATA!C111</f>
        <v>641.11267090000001</v>
      </c>
      <c r="C106" s="36">
        <f>ROWDATA!C111</f>
        <v>641.11267090000001</v>
      </c>
      <c r="D106" s="36">
        <f>ROWDATA!D111</f>
        <v>644.16210937999995</v>
      </c>
      <c r="E106" s="36">
        <f>ROWDATA!D111</f>
        <v>644.16210937999995</v>
      </c>
      <c r="F106" s="36">
        <f>ROWDATA!E111</f>
        <v>643.12609863</v>
      </c>
      <c r="G106" s="36">
        <f>ROWDATA!E111</f>
        <v>643.12609863</v>
      </c>
      <c r="H106" s="36">
        <f>ROWDATA!E111</f>
        <v>643.12609863</v>
      </c>
      <c r="I106" s="36">
        <f>ROWDATA!F111</f>
        <v>653.76916503999996</v>
      </c>
      <c r="J106" s="36">
        <f>ROWDATA!F111</f>
        <v>653.76916503999996</v>
      </c>
      <c r="K106" s="36">
        <f>ROWDATA!G111</f>
        <v>636.77276611000002</v>
      </c>
      <c r="L106" s="36">
        <f>ROWDATA!H111</f>
        <v>371.84338379000002</v>
      </c>
      <c r="M106" s="36">
        <f>ROWDATA!H111</f>
        <v>371.84338379000002</v>
      </c>
    </row>
    <row r="107" spans="1:13" x14ac:dyDescent="0.2">
      <c r="A107" s="34">
        <f>ROWDATA!B112</f>
        <v>43946.318749999999</v>
      </c>
      <c r="B107" s="36">
        <f>ROWDATA!C112</f>
        <v>635.74407958999996</v>
      </c>
      <c r="C107" s="36">
        <f>ROWDATA!C112</f>
        <v>635.74407958999996</v>
      </c>
      <c r="D107" s="36">
        <f>ROWDATA!D112</f>
        <v>634.39770508000004</v>
      </c>
      <c r="E107" s="36">
        <f>ROWDATA!D112</f>
        <v>634.39770508000004</v>
      </c>
      <c r="F107" s="36">
        <f>ROWDATA!E112</f>
        <v>631.88415526999995</v>
      </c>
      <c r="G107" s="36">
        <f>ROWDATA!E112</f>
        <v>631.88415526999995</v>
      </c>
      <c r="H107" s="36">
        <f>ROWDATA!E112</f>
        <v>631.88415526999995</v>
      </c>
      <c r="I107" s="36">
        <f>ROWDATA!F112</f>
        <v>637.79290771000001</v>
      </c>
      <c r="J107" s="36">
        <f>ROWDATA!F112</f>
        <v>637.79290771000001</v>
      </c>
      <c r="K107" s="36">
        <f>ROWDATA!G112</f>
        <v>648.44262694999998</v>
      </c>
      <c r="L107" s="36">
        <f>ROWDATA!H112</f>
        <v>368.74972534</v>
      </c>
      <c r="M107" s="36">
        <f>ROWDATA!H112</f>
        <v>368.74972534</v>
      </c>
    </row>
    <row r="108" spans="1:13" x14ac:dyDescent="0.2">
      <c r="A108" s="34">
        <f>ROWDATA!B113</f>
        <v>43946.319444444445</v>
      </c>
      <c r="B108" s="36">
        <f>ROWDATA!C113</f>
        <v>649.04516602000001</v>
      </c>
      <c r="C108" s="36">
        <f>ROWDATA!C113</f>
        <v>649.04516602000001</v>
      </c>
      <c r="D108" s="36">
        <f>ROWDATA!D113</f>
        <v>642.68634033000001</v>
      </c>
      <c r="E108" s="36">
        <f>ROWDATA!D113</f>
        <v>642.68634033000001</v>
      </c>
      <c r="F108" s="36">
        <f>ROWDATA!E113</f>
        <v>646.43035888999998</v>
      </c>
      <c r="G108" s="36">
        <f>ROWDATA!E113</f>
        <v>646.43035888999998</v>
      </c>
      <c r="H108" s="36">
        <f>ROWDATA!E113</f>
        <v>646.43035888999998</v>
      </c>
      <c r="I108" s="36">
        <f>ROWDATA!F113</f>
        <v>634.1796875</v>
      </c>
      <c r="J108" s="36">
        <f>ROWDATA!F113</f>
        <v>634.1796875</v>
      </c>
      <c r="K108" s="36">
        <f>ROWDATA!G113</f>
        <v>654.13793944999998</v>
      </c>
      <c r="L108" s="36">
        <f>ROWDATA!H113</f>
        <v>378.64630126999998</v>
      </c>
      <c r="M108" s="36">
        <f>ROWDATA!H113</f>
        <v>378.64630126999998</v>
      </c>
    </row>
    <row r="109" spans="1:13" x14ac:dyDescent="0.2">
      <c r="A109" s="34">
        <f>ROWDATA!B114</f>
        <v>43946.320138888892</v>
      </c>
      <c r="B109" s="36">
        <f>ROWDATA!C114</f>
        <v>650.60906981999995</v>
      </c>
      <c r="C109" s="36">
        <f>ROWDATA!C114</f>
        <v>650.60906981999995</v>
      </c>
      <c r="D109" s="36">
        <f>ROWDATA!D114</f>
        <v>648.22796631000006</v>
      </c>
      <c r="E109" s="36">
        <f>ROWDATA!D114</f>
        <v>648.22796631000006</v>
      </c>
      <c r="F109" s="36">
        <f>ROWDATA!E114</f>
        <v>662.47418213000003</v>
      </c>
      <c r="G109" s="36">
        <f>ROWDATA!E114</f>
        <v>662.47418213000003</v>
      </c>
      <c r="H109" s="36">
        <f>ROWDATA!E114</f>
        <v>662.47418213000003</v>
      </c>
      <c r="I109" s="36">
        <f>ROWDATA!F114</f>
        <v>649.41052246000004</v>
      </c>
      <c r="J109" s="36">
        <f>ROWDATA!F114</f>
        <v>649.41052246000004</v>
      </c>
      <c r="K109" s="36">
        <f>ROWDATA!G114</f>
        <v>653.31677246000004</v>
      </c>
      <c r="L109" s="36">
        <f>ROWDATA!H114</f>
        <v>383.38677978999999</v>
      </c>
      <c r="M109" s="36">
        <f>ROWDATA!H114</f>
        <v>383.38677978999999</v>
      </c>
    </row>
    <row r="110" spans="1:13" x14ac:dyDescent="0.2">
      <c r="A110" s="34">
        <f>ROWDATA!B115</f>
        <v>43946.320833333331</v>
      </c>
      <c r="B110" s="36">
        <f>ROWDATA!C115</f>
        <v>665.15155029000005</v>
      </c>
      <c r="C110" s="36">
        <f>ROWDATA!C115</f>
        <v>665.15155029000005</v>
      </c>
      <c r="D110" s="36">
        <f>ROWDATA!D115</f>
        <v>658.14959716999999</v>
      </c>
      <c r="E110" s="36">
        <f>ROWDATA!D115</f>
        <v>658.14959716999999</v>
      </c>
      <c r="F110" s="36">
        <f>ROWDATA!E115</f>
        <v>667.50830078000001</v>
      </c>
      <c r="G110" s="36">
        <f>ROWDATA!E115</f>
        <v>667.50830078000001</v>
      </c>
      <c r="H110" s="36">
        <f>ROWDATA!E115</f>
        <v>667.50830078000001</v>
      </c>
      <c r="I110" s="36">
        <f>ROWDATA!F115</f>
        <v>661.74102783000001</v>
      </c>
      <c r="J110" s="36">
        <f>ROWDATA!F115</f>
        <v>661.74102783000001</v>
      </c>
      <c r="K110" s="36">
        <f>ROWDATA!G115</f>
        <v>676.41210937999995</v>
      </c>
      <c r="L110" s="36">
        <f>ROWDATA!H115</f>
        <v>389.45785522</v>
      </c>
      <c r="M110" s="36">
        <f>ROWDATA!H115</f>
        <v>389.45785522</v>
      </c>
    </row>
    <row r="111" spans="1:13" x14ac:dyDescent="0.2">
      <c r="A111" s="34">
        <f>ROWDATA!B116</f>
        <v>43946.321527777778</v>
      </c>
      <c r="B111" s="36">
        <f>ROWDATA!C116</f>
        <v>676.66302489999998</v>
      </c>
      <c r="C111" s="36">
        <f>ROWDATA!C116</f>
        <v>676.66302489999998</v>
      </c>
      <c r="D111" s="36">
        <f>ROWDATA!D116</f>
        <v>669.05999756000006</v>
      </c>
      <c r="E111" s="36">
        <f>ROWDATA!D116</f>
        <v>669.05999756000006</v>
      </c>
      <c r="F111" s="36">
        <f>ROWDATA!E116</f>
        <v>683.79925536999997</v>
      </c>
      <c r="G111" s="36">
        <f>ROWDATA!E116</f>
        <v>683.79925536999997</v>
      </c>
      <c r="H111" s="36">
        <f>ROWDATA!E116</f>
        <v>683.79925536999997</v>
      </c>
      <c r="I111" s="36">
        <f>ROWDATA!F116</f>
        <v>669.01611328000001</v>
      </c>
      <c r="J111" s="36">
        <f>ROWDATA!F116</f>
        <v>669.01611328000001</v>
      </c>
      <c r="K111" s="36">
        <f>ROWDATA!G116</f>
        <v>701.67352295000001</v>
      </c>
      <c r="L111" s="36">
        <f>ROWDATA!H116</f>
        <v>404.84396362000001</v>
      </c>
      <c r="M111" s="36">
        <f>ROWDATA!H116</f>
        <v>404.84396362000001</v>
      </c>
    </row>
    <row r="112" spans="1:13" x14ac:dyDescent="0.2">
      <c r="A112" s="34">
        <f>ROWDATA!B117</f>
        <v>43946.322222222225</v>
      </c>
      <c r="B112" s="36">
        <f>ROWDATA!C117</f>
        <v>689.62542725000003</v>
      </c>
      <c r="C112" s="36">
        <f>ROWDATA!C117</f>
        <v>689.62542725000003</v>
      </c>
      <c r="D112" s="36">
        <f>ROWDATA!D117</f>
        <v>683.34564208999996</v>
      </c>
      <c r="E112" s="36">
        <f>ROWDATA!D117</f>
        <v>683.34564208999996</v>
      </c>
      <c r="F112" s="36">
        <f>ROWDATA!E117</f>
        <v>711.40844727000001</v>
      </c>
      <c r="G112" s="36">
        <f>ROWDATA!E117</f>
        <v>711.40844727000001</v>
      </c>
      <c r="H112" s="36">
        <f>ROWDATA!E117</f>
        <v>711.40844727000001</v>
      </c>
      <c r="I112" s="36">
        <f>ROWDATA!F117</f>
        <v>687.35705566000001</v>
      </c>
      <c r="J112" s="36">
        <f>ROWDATA!F117</f>
        <v>687.35705566000001</v>
      </c>
      <c r="K112" s="36">
        <f>ROWDATA!G117</f>
        <v>716.40069579999999</v>
      </c>
      <c r="L112" s="36">
        <f>ROWDATA!H117</f>
        <v>413.52679443</v>
      </c>
      <c r="M112" s="36">
        <f>ROWDATA!H117</f>
        <v>413.52679443</v>
      </c>
    </row>
    <row r="113" spans="1:13" x14ac:dyDescent="0.2">
      <c r="A113" s="34">
        <f>ROWDATA!B118</f>
        <v>43946.322916666664</v>
      </c>
      <c r="B113" s="36">
        <f>ROWDATA!C118</f>
        <v>724.11053466999999</v>
      </c>
      <c r="C113" s="36">
        <f>ROWDATA!C118</f>
        <v>724.11053466999999</v>
      </c>
      <c r="D113" s="36">
        <f>ROWDATA!D118</f>
        <v>704.55444336000005</v>
      </c>
      <c r="E113" s="36">
        <f>ROWDATA!D118</f>
        <v>704.55444336000005</v>
      </c>
      <c r="F113" s="36">
        <f>ROWDATA!E118</f>
        <v>724.25537109000004</v>
      </c>
      <c r="G113" s="36">
        <f>ROWDATA!E118</f>
        <v>724.25537109000004</v>
      </c>
      <c r="H113" s="36">
        <f>ROWDATA!E118</f>
        <v>724.25537109000004</v>
      </c>
      <c r="I113" s="36">
        <f>ROWDATA!F118</f>
        <v>706.88061522999999</v>
      </c>
      <c r="J113" s="36">
        <f>ROWDATA!F118</f>
        <v>706.88061522999999</v>
      </c>
      <c r="K113" s="36">
        <f>ROWDATA!G118</f>
        <v>732.14074706999997</v>
      </c>
      <c r="L113" s="36">
        <f>ROWDATA!H118</f>
        <v>424.50506591999999</v>
      </c>
      <c r="M113" s="36">
        <f>ROWDATA!H118</f>
        <v>424.50506591999999</v>
      </c>
    </row>
    <row r="114" spans="1:13" x14ac:dyDescent="0.2">
      <c r="A114" s="34">
        <f>ROWDATA!B119</f>
        <v>43946.323611111111</v>
      </c>
      <c r="B114" s="36">
        <f>ROWDATA!C119</f>
        <v>748.21258545000001</v>
      </c>
      <c r="C114" s="36">
        <f>ROWDATA!C119</f>
        <v>748.21258545000001</v>
      </c>
      <c r="D114" s="36">
        <f>ROWDATA!D119</f>
        <v>738.87103271000001</v>
      </c>
      <c r="E114" s="36">
        <f>ROWDATA!D119</f>
        <v>738.87103271000001</v>
      </c>
      <c r="F114" s="36">
        <f>ROWDATA!E119</f>
        <v>746.15118408000001</v>
      </c>
      <c r="G114" s="36">
        <f>ROWDATA!E119</f>
        <v>746.15118408000001</v>
      </c>
      <c r="H114" s="36">
        <f>ROWDATA!E119</f>
        <v>746.15118408000001</v>
      </c>
      <c r="I114" s="36">
        <f>ROWDATA!F119</f>
        <v>724.71850586000005</v>
      </c>
      <c r="J114" s="36">
        <f>ROWDATA!F119</f>
        <v>724.71850586000005</v>
      </c>
      <c r="K114" s="36">
        <f>ROWDATA!G119</f>
        <v>740.98034668000003</v>
      </c>
      <c r="L114" s="36">
        <f>ROWDATA!H119</f>
        <v>438.67715454</v>
      </c>
      <c r="M114" s="36">
        <f>ROWDATA!H119</f>
        <v>438.67715454</v>
      </c>
    </row>
    <row r="115" spans="1:13" x14ac:dyDescent="0.2">
      <c r="A115" s="34">
        <f>ROWDATA!B120</f>
        <v>43946.324305555558</v>
      </c>
      <c r="B115" s="36">
        <f>ROWDATA!C120</f>
        <v>762.38360595999995</v>
      </c>
      <c r="C115" s="36">
        <f>ROWDATA!C120</f>
        <v>762.38360595999995</v>
      </c>
      <c r="D115" s="36">
        <f>ROWDATA!D120</f>
        <v>754.49066161999997</v>
      </c>
      <c r="E115" s="36">
        <f>ROWDATA!D120</f>
        <v>754.49066161999997</v>
      </c>
      <c r="F115" s="36">
        <f>ROWDATA!E120</f>
        <v>749.22375488</v>
      </c>
      <c r="G115" s="36">
        <f>ROWDATA!E120</f>
        <v>749.22375488</v>
      </c>
      <c r="H115" s="36">
        <f>ROWDATA!E120</f>
        <v>749.22375488</v>
      </c>
      <c r="I115" s="36">
        <f>ROWDATA!F120</f>
        <v>746.63873291000004</v>
      </c>
      <c r="J115" s="36">
        <f>ROWDATA!F120</f>
        <v>746.63873291000004</v>
      </c>
      <c r="K115" s="36">
        <f>ROWDATA!G120</f>
        <v>752.68481444999998</v>
      </c>
      <c r="L115" s="36">
        <f>ROWDATA!H120</f>
        <v>443.66760254000002</v>
      </c>
      <c r="M115" s="36">
        <f>ROWDATA!H120</f>
        <v>443.66760254000002</v>
      </c>
    </row>
    <row r="116" spans="1:13" x14ac:dyDescent="0.2">
      <c r="A116" s="34">
        <f>ROWDATA!B121</f>
        <v>43946.324999999997</v>
      </c>
      <c r="B116" s="36">
        <f>ROWDATA!C121</f>
        <v>768.88067626999998</v>
      </c>
      <c r="C116" s="36">
        <f>ROWDATA!C121</f>
        <v>768.88067626999998</v>
      </c>
      <c r="D116" s="36">
        <f>ROWDATA!D121</f>
        <v>765.52642821999996</v>
      </c>
      <c r="E116" s="36">
        <f>ROWDATA!D121</f>
        <v>765.52642821999996</v>
      </c>
      <c r="F116" s="36">
        <f>ROWDATA!E121</f>
        <v>753.99505614999998</v>
      </c>
      <c r="G116" s="36">
        <f>ROWDATA!E121</f>
        <v>753.99505614999998</v>
      </c>
      <c r="H116" s="36">
        <f>ROWDATA!E121</f>
        <v>753.99505614999998</v>
      </c>
      <c r="I116" s="36">
        <f>ROWDATA!F121</f>
        <v>751.11010741999996</v>
      </c>
      <c r="J116" s="36">
        <f>ROWDATA!F121</f>
        <v>751.11010741999996</v>
      </c>
      <c r="K116" s="36">
        <f>ROWDATA!G121</f>
        <v>767.44635010000002</v>
      </c>
      <c r="L116" s="36">
        <f>ROWDATA!H121</f>
        <v>449.07394409</v>
      </c>
      <c r="M116" s="36">
        <f>ROWDATA!H121</f>
        <v>449.07394409</v>
      </c>
    </row>
    <row r="117" spans="1:13" x14ac:dyDescent="0.2">
      <c r="A117" s="34">
        <f>ROWDATA!B122</f>
        <v>43946.325694444444</v>
      </c>
      <c r="B117" s="36">
        <f>ROWDATA!C122</f>
        <v>760.99719238</v>
      </c>
      <c r="C117" s="36">
        <f>ROWDATA!C122</f>
        <v>760.99719238</v>
      </c>
      <c r="D117" s="36">
        <f>ROWDATA!D122</f>
        <v>756.89257812999995</v>
      </c>
      <c r="E117" s="36">
        <f>ROWDATA!D122</f>
        <v>756.89257812999995</v>
      </c>
      <c r="F117" s="36">
        <f>ROWDATA!E122</f>
        <v>766.27069091999999</v>
      </c>
      <c r="G117" s="36">
        <f>ROWDATA!E122</f>
        <v>766.27069091999999</v>
      </c>
      <c r="H117" s="36">
        <f>ROWDATA!E122</f>
        <v>766.27069091999999</v>
      </c>
      <c r="I117" s="36">
        <f>ROWDATA!F122</f>
        <v>761.42999268000005</v>
      </c>
      <c r="J117" s="36">
        <f>ROWDATA!F122</f>
        <v>761.42999268000005</v>
      </c>
      <c r="K117" s="36">
        <f>ROWDATA!G122</f>
        <v>764.30206298999997</v>
      </c>
      <c r="L117" s="36">
        <f>ROWDATA!H122</f>
        <v>457.35778808999999</v>
      </c>
      <c r="M117" s="36">
        <f>ROWDATA!H122</f>
        <v>457.35778808999999</v>
      </c>
    </row>
    <row r="118" spans="1:13" x14ac:dyDescent="0.2">
      <c r="A118" s="34">
        <f>ROWDATA!B123</f>
        <v>43946.326388888891</v>
      </c>
      <c r="B118" s="36">
        <f>ROWDATA!C123</f>
        <v>774.02355956999997</v>
      </c>
      <c r="C118" s="36">
        <f>ROWDATA!C123</f>
        <v>774.02355956999997</v>
      </c>
      <c r="D118" s="36">
        <f>ROWDATA!D123</f>
        <v>766.92358397999999</v>
      </c>
      <c r="E118" s="36">
        <f>ROWDATA!D123</f>
        <v>766.92358397999999</v>
      </c>
      <c r="F118" s="36">
        <f>ROWDATA!E123</f>
        <v>771.98376465000001</v>
      </c>
      <c r="G118" s="36">
        <f>ROWDATA!E123</f>
        <v>771.98376465000001</v>
      </c>
      <c r="H118" s="36">
        <f>ROWDATA!E123</f>
        <v>771.98376465000001</v>
      </c>
      <c r="I118" s="36">
        <f>ROWDATA!F123</f>
        <v>770.68048095999995</v>
      </c>
      <c r="J118" s="36">
        <f>ROWDATA!F123</f>
        <v>770.68048095999995</v>
      </c>
      <c r="K118" s="36">
        <f>ROWDATA!G123</f>
        <v>767.83074951000003</v>
      </c>
      <c r="L118" s="36">
        <f>ROWDATA!H123</f>
        <v>457.40771483999998</v>
      </c>
      <c r="M118" s="36">
        <f>ROWDATA!H123</f>
        <v>457.40771483999998</v>
      </c>
    </row>
    <row r="119" spans="1:13" x14ac:dyDescent="0.2">
      <c r="A119" s="34">
        <f>ROWDATA!B124</f>
        <v>43946.32708333333</v>
      </c>
      <c r="B119" s="36">
        <f>ROWDATA!C124</f>
        <v>779.50463866999996</v>
      </c>
      <c r="C119" s="36">
        <f>ROWDATA!C124</f>
        <v>779.50463866999996</v>
      </c>
      <c r="D119" s="36">
        <f>ROWDATA!D124</f>
        <v>776.64044189000003</v>
      </c>
      <c r="E119" s="36">
        <f>ROWDATA!D124</f>
        <v>776.64044189000003</v>
      </c>
      <c r="F119" s="36">
        <f>ROWDATA!E124</f>
        <v>774.57775878999996</v>
      </c>
      <c r="G119" s="36">
        <f>ROWDATA!E124</f>
        <v>774.57775878999996</v>
      </c>
      <c r="H119" s="36">
        <f>ROWDATA!E124</f>
        <v>774.57775878999996</v>
      </c>
      <c r="I119" s="36">
        <f>ROWDATA!F124</f>
        <v>768.94720458999996</v>
      </c>
      <c r="J119" s="36">
        <f>ROWDATA!F124</f>
        <v>768.94720458999996</v>
      </c>
      <c r="K119" s="36">
        <f>ROWDATA!G124</f>
        <v>770.50360106999995</v>
      </c>
      <c r="L119" s="36">
        <f>ROWDATA!H124</f>
        <v>462.46478271000001</v>
      </c>
      <c r="M119" s="36">
        <f>ROWDATA!H124</f>
        <v>462.46478271000001</v>
      </c>
    </row>
    <row r="120" spans="1:13" x14ac:dyDescent="0.2">
      <c r="A120" s="34">
        <f>ROWDATA!B125</f>
        <v>43946.327777777777</v>
      </c>
      <c r="B120" s="36">
        <f>ROWDATA!C125</f>
        <v>785.17926024999997</v>
      </c>
      <c r="C120" s="36">
        <f>ROWDATA!C125</f>
        <v>785.17926024999997</v>
      </c>
      <c r="D120" s="36">
        <f>ROWDATA!D125</f>
        <v>778.96398925999995</v>
      </c>
      <c r="E120" s="36">
        <f>ROWDATA!D125</f>
        <v>778.96398925999995</v>
      </c>
      <c r="F120" s="36">
        <f>ROWDATA!E125</f>
        <v>784.02764893000005</v>
      </c>
      <c r="G120" s="36">
        <f>ROWDATA!E125</f>
        <v>784.02764893000005</v>
      </c>
      <c r="H120" s="36">
        <f>ROWDATA!E125</f>
        <v>784.02764893000005</v>
      </c>
      <c r="I120" s="36">
        <f>ROWDATA!F125</f>
        <v>770.30792236000002</v>
      </c>
      <c r="J120" s="36">
        <f>ROWDATA!F125</f>
        <v>770.30792236000002</v>
      </c>
      <c r="K120" s="36">
        <f>ROWDATA!G125</f>
        <v>784.40911864999998</v>
      </c>
      <c r="L120" s="36">
        <f>ROWDATA!H125</f>
        <v>465.84167480000002</v>
      </c>
      <c r="M120" s="36">
        <f>ROWDATA!H125</f>
        <v>465.84167480000002</v>
      </c>
    </row>
    <row r="121" spans="1:13" x14ac:dyDescent="0.2">
      <c r="A121" s="34">
        <f>ROWDATA!B126</f>
        <v>43946.328472222223</v>
      </c>
      <c r="B121" s="36">
        <f>ROWDATA!C126</f>
        <v>791.09582520000004</v>
      </c>
      <c r="C121" s="36">
        <f>ROWDATA!C126</f>
        <v>791.09582520000004</v>
      </c>
      <c r="D121" s="36">
        <f>ROWDATA!D126</f>
        <v>781.64813231999995</v>
      </c>
      <c r="E121" s="36">
        <f>ROWDATA!D126</f>
        <v>781.64813231999995</v>
      </c>
      <c r="F121" s="36">
        <f>ROWDATA!E126</f>
        <v>793.30755614999998</v>
      </c>
      <c r="G121" s="36">
        <f>ROWDATA!E126</f>
        <v>793.30755614999998</v>
      </c>
      <c r="H121" s="36">
        <f>ROWDATA!E126</f>
        <v>793.30755614999998</v>
      </c>
      <c r="I121" s="36">
        <f>ROWDATA!F126</f>
        <v>773.48315430000002</v>
      </c>
      <c r="J121" s="36">
        <f>ROWDATA!F126</f>
        <v>773.48315430000002</v>
      </c>
      <c r="K121" s="36">
        <f>ROWDATA!G126</f>
        <v>800.53326416000004</v>
      </c>
      <c r="L121" s="36">
        <f>ROWDATA!H126</f>
        <v>478.86657715000001</v>
      </c>
      <c r="M121" s="36">
        <f>ROWDATA!H126</f>
        <v>478.86657715000001</v>
      </c>
    </row>
    <row r="122" spans="1:13" x14ac:dyDescent="0.2">
      <c r="A122" s="34">
        <f>ROWDATA!B127</f>
        <v>43946.32916666667</v>
      </c>
      <c r="B122" s="36">
        <f>ROWDATA!C127</f>
        <v>798.85028076000003</v>
      </c>
      <c r="C122" s="36">
        <f>ROWDATA!C127</f>
        <v>798.85028076000003</v>
      </c>
      <c r="D122" s="36">
        <f>ROWDATA!D127</f>
        <v>791.33398437999995</v>
      </c>
      <c r="E122" s="36">
        <f>ROWDATA!D127</f>
        <v>791.33398437999995</v>
      </c>
      <c r="F122" s="36">
        <f>ROWDATA!E127</f>
        <v>801.02783203000001</v>
      </c>
      <c r="G122" s="36">
        <f>ROWDATA!E127</f>
        <v>801.02783203000001</v>
      </c>
      <c r="H122" s="36">
        <f>ROWDATA!E127</f>
        <v>801.02783203000001</v>
      </c>
      <c r="I122" s="36">
        <f>ROWDATA!F127</f>
        <v>785.71435546999999</v>
      </c>
      <c r="J122" s="36">
        <f>ROWDATA!F127</f>
        <v>785.71435546999999</v>
      </c>
      <c r="K122" s="36">
        <f>ROWDATA!G127</f>
        <v>804.62115478999999</v>
      </c>
      <c r="L122" s="36">
        <f>ROWDATA!H127</f>
        <v>488.94763183999999</v>
      </c>
      <c r="M122" s="36">
        <f>ROWDATA!H127</f>
        <v>488.94763183999999</v>
      </c>
    </row>
    <row r="123" spans="1:13" x14ac:dyDescent="0.2">
      <c r="A123" s="34">
        <f>ROWDATA!B128</f>
        <v>43946.329861111109</v>
      </c>
      <c r="B123" s="36">
        <f>ROWDATA!C128</f>
        <v>809.70001220999995</v>
      </c>
      <c r="C123" s="36">
        <f>ROWDATA!C128</f>
        <v>809.70001220999995</v>
      </c>
      <c r="D123" s="36">
        <f>ROWDATA!D128</f>
        <v>807.14160156000003</v>
      </c>
      <c r="E123" s="36">
        <f>ROWDATA!D128</f>
        <v>807.14160156000003</v>
      </c>
      <c r="F123" s="36">
        <f>ROWDATA!E128</f>
        <v>808.22338866999996</v>
      </c>
      <c r="G123" s="36">
        <f>ROWDATA!E128</f>
        <v>808.22338866999996</v>
      </c>
      <c r="H123" s="36">
        <f>ROWDATA!E128</f>
        <v>808.22338866999996</v>
      </c>
      <c r="I123" s="36">
        <f>ROWDATA!F128</f>
        <v>799.33862305000002</v>
      </c>
      <c r="J123" s="36">
        <f>ROWDATA!F128</f>
        <v>799.33862305000002</v>
      </c>
      <c r="K123" s="36">
        <f>ROWDATA!G128</f>
        <v>800.53326416000004</v>
      </c>
      <c r="L123" s="36">
        <f>ROWDATA!H128</f>
        <v>495.53527831999997</v>
      </c>
      <c r="M123" s="36">
        <f>ROWDATA!H128</f>
        <v>495.53527831999997</v>
      </c>
    </row>
    <row r="124" spans="1:13" x14ac:dyDescent="0.2">
      <c r="A124" s="34">
        <f>ROWDATA!B129</f>
        <v>43946.330555555556</v>
      </c>
      <c r="B124" s="36">
        <f>ROWDATA!C129</f>
        <v>815.79382324000005</v>
      </c>
      <c r="C124" s="36">
        <f>ROWDATA!C129</f>
        <v>815.79382324000005</v>
      </c>
      <c r="D124" s="36">
        <f>ROWDATA!D129</f>
        <v>808.00506591999999</v>
      </c>
      <c r="E124" s="36">
        <f>ROWDATA!D129</f>
        <v>808.00506591999999</v>
      </c>
      <c r="F124" s="36">
        <f>ROWDATA!E129</f>
        <v>810.50860595999995</v>
      </c>
      <c r="G124" s="36">
        <f>ROWDATA!E129</f>
        <v>810.50860595999995</v>
      </c>
      <c r="H124" s="36">
        <f>ROWDATA!E129</f>
        <v>810.50860595999995</v>
      </c>
      <c r="I124" s="36">
        <f>ROWDATA!F129</f>
        <v>801.65515137</v>
      </c>
      <c r="J124" s="36">
        <f>ROWDATA!F129</f>
        <v>801.65515137</v>
      </c>
      <c r="K124" s="36">
        <f>ROWDATA!G129</f>
        <v>800.60308838000003</v>
      </c>
      <c r="L124" s="36">
        <f>ROWDATA!H129</f>
        <v>496.35037231000001</v>
      </c>
      <c r="M124" s="36">
        <f>ROWDATA!H129</f>
        <v>496.35037231000001</v>
      </c>
    </row>
    <row r="125" spans="1:13" x14ac:dyDescent="0.2">
      <c r="A125" s="34">
        <f>ROWDATA!B130</f>
        <v>43946.331250000003</v>
      </c>
      <c r="B125" s="36">
        <f>ROWDATA!C130</f>
        <v>818.43762206999997</v>
      </c>
      <c r="C125" s="36">
        <f>ROWDATA!C130</f>
        <v>818.43762206999997</v>
      </c>
      <c r="D125" s="36">
        <f>ROWDATA!D130</f>
        <v>810.79907227000001</v>
      </c>
      <c r="E125" s="36">
        <f>ROWDATA!D130</f>
        <v>810.79907227000001</v>
      </c>
      <c r="F125" s="36">
        <f>ROWDATA!E130</f>
        <v>810.61651611000002</v>
      </c>
      <c r="G125" s="36">
        <f>ROWDATA!E130</f>
        <v>810.61651611000002</v>
      </c>
      <c r="H125" s="36">
        <f>ROWDATA!E130</f>
        <v>810.61651611000002</v>
      </c>
      <c r="I125" s="36">
        <f>ROWDATA!F130</f>
        <v>802.38415526999995</v>
      </c>
      <c r="J125" s="36">
        <f>ROWDATA!F130</f>
        <v>802.38415526999995</v>
      </c>
      <c r="K125" s="36">
        <f>ROWDATA!G130</f>
        <v>801.73846435999997</v>
      </c>
      <c r="L125" s="36">
        <f>ROWDATA!H130</f>
        <v>497.44845580999998</v>
      </c>
      <c r="M125" s="36">
        <f>ROWDATA!H130</f>
        <v>497.44845580999998</v>
      </c>
    </row>
    <row r="126" spans="1:13" x14ac:dyDescent="0.2">
      <c r="A126" s="34">
        <f>ROWDATA!B131</f>
        <v>43946.331944444442</v>
      </c>
      <c r="B126" s="36">
        <f>ROWDATA!C131</f>
        <v>820.46875</v>
      </c>
      <c r="C126" s="36">
        <f>ROWDATA!C131</f>
        <v>820.46875</v>
      </c>
      <c r="D126" s="36">
        <f>ROWDATA!D131</f>
        <v>813.54638671999999</v>
      </c>
      <c r="E126" s="36">
        <f>ROWDATA!D131</f>
        <v>813.54638671999999</v>
      </c>
      <c r="F126" s="36">
        <f>ROWDATA!E131</f>
        <v>812.23791503999996</v>
      </c>
      <c r="G126" s="36">
        <f>ROWDATA!E131</f>
        <v>812.23791503999996</v>
      </c>
      <c r="H126" s="36">
        <f>ROWDATA!E131</f>
        <v>812.23791503999996</v>
      </c>
      <c r="I126" s="36">
        <f>ROWDATA!F131</f>
        <v>803.97167968999997</v>
      </c>
      <c r="J126" s="36">
        <f>ROWDATA!F131</f>
        <v>803.97167968999997</v>
      </c>
      <c r="K126" s="36">
        <f>ROWDATA!G131</f>
        <v>805.19732666000004</v>
      </c>
      <c r="L126" s="36">
        <f>ROWDATA!H131</f>
        <v>497.34857177999999</v>
      </c>
      <c r="M126" s="36">
        <f>ROWDATA!H131</f>
        <v>497.34857177999999</v>
      </c>
    </row>
    <row r="127" spans="1:13" x14ac:dyDescent="0.2">
      <c r="A127" s="34">
        <f>ROWDATA!B132</f>
        <v>43946.332638888889</v>
      </c>
      <c r="B127" s="36">
        <f>ROWDATA!C132</f>
        <v>818.48590088000003</v>
      </c>
      <c r="C127" s="36">
        <f>ROWDATA!C132</f>
        <v>818.48590088000003</v>
      </c>
      <c r="D127" s="36">
        <f>ROWDATA!D132</f>
        <v>814.99053954999999</v>
      </c>
      <c r="E127" s="36">
        <f>ROWDATA!D132</f>
        <v>814.99053954999999</v>
      </c>
      <c r="F127" s="36">
        <f>ROWDATA!E132</f>
        <v>813.30322265999996</v>
      </c>
      <c r="G127" s="36">
        <f>ROWDATA!E132</f>
        <v>813.30322265999996</v>
      </c>
      <c r="H127" s="36">
        <f>ROWDATA!E132</f>
        <v>813.30322265999996</v>
      </c>
      <c r="I127" s="36">
        <f>ROWDATA!F132</f>
        <v>802.07617187999995</v>
      </c>
      <c r="J127" s="36">
        <f>ROWDATA!F132</f>
        <v>802.07617187999995</v>
      </c>
      <c r="K127" s="36">
        <f>ROWDATA!G132</f>
        <v>803.95715331999997</v>
      </c>
      <c r="L127" s="36">
        <f>ROWDATA!H132</f>
        <v>501.72369385000002</v>
      </c>
      <c r="M127" s="36">
        <f>ROWDATA!H132</f>
        <v>501.72369385000002</v>
      </c>
    </row>
    <row r="128" spans="1:13" x14ac:dyDescent="0.2">
      <c r="A128" s="34">
        <f>ROWDATA!B133</f>
        <v>43946.333333333336</v>
      </c>
      <c r="B128" s="36">
        <f>ROWDATA!C133</f>
        <v>818.05065918000003</v>
      </c>
      <c r="C128" s="36">
        <f>ROWDATA!C133</f>
        <v>818.05065918000003</v>
      </c>
      <c r="D128" s="36">
        <f>ROWDATA!D133</f>
        <v>813.07537841999999</v>
      </c>
      <c r="E128" s="36">
        <f>ROWDATA!D133</f>
        <v>813.07537841999999</v>
      </c>
      <c r="F128" s="36">
        <f>ROWDATA!E133</f>
        <v>817.42590331999997</v>
      </c>
      <c r="G128" s="36">
        <f>ROWDATA!E133</f>
        <v>817.42590331999997</v>
      </c>
      <c r="H128" s="36">
        <f>ROWDATA!E133</f>
        <v>817.42590331999997</v>
      </c>
      <c r="I128" s="36">
        <f>ROWDATA!F133</f>
        <v>802.75677489999998</v>
      </c>
      <c r="J128" s="36">
        <f>ROWDATA!F133</f>
        <v>802.75677489999998</v>
      </c>
      <c r="K128" s="36">
        <f>ROWDATA!G133</f>
        <v>800.35864258000004</v>
      </c>
      <c r="L128" s="36">
        <f>ROWDATA!H133</f>
        <v>504.93441772</v>
      </c>
      <c r="M128" s="36">
        <f>ROWDATA!H133</f>
        <v>504.93441772</v>
      </c>
    </row>
    <row r="129" spans="1:13" x14ac:dyDescent="0.2">
      <c r="A129" s="34">
        <f>ROWDATA!B134</f>
        <v>43946.334027777775</v>
      </c>
      <c r="B129" s="36">
        <f>ROWDATA!C134</f>
        <v>814.08471680000002</v>
      </c>
      <c r="C129" s="36">
        <f>ROWDATA!C134</f>
        <v>814.08471680000002</v>
      </c>
      <c r="D129" s="36">
        <f>ROWDATA!D134</f>
        <v>815.24176024999997</v>
      </c>
      <c r="E129" s="36">
        <f>ROWDATA!D134</f>
        <v>815.24176024999997</v>
      </c>
      <c r="F129" s="36">
        <f>ROWDATA!E134</f>
        <v>814.33795166000004</v>
      </c>
      <c r="G129" s="36">
        <f>ROWDATA!E134</f>
        <v>814.33795166000004</v>
      </c>
      <c r="H129" s="36">
        <f>ROWDATA!E134</f>
        <v>814.33795166000004</v>
      </c>
      <c r="I129" s="36">
        <f>ROWDATA!F134</f>
        <v>801.59033203000001</v>
      </c>
      <c r="J129" s="36">
        <f>ROWDATA!F134</f>
        <v>801.59033203000001</v>
      </c>
      <c r="K129" s="36">
        <f>ROWDATA!G134</f>
        <v>796.07867432</v>
      </c>
      <c r="L129" s="36">
        <f>ROWDATA!H134</f>
        <v>502.67196654999998</v>
      </c>
      <c r="M129" s="36">
        <f>ROWDATA!H134</f>
        <v>502.67196654999998</v>
      </c>
    </row>
    <row r="130" spans="1:13" x14ac:dyDescent="0.2">
      <c r="A130" s="34">
        <f>ROWDATA!B135</f>
        <v>43946.334722222222</v>
      </c>
      <c r="B130" s="36">
        <f>ROWDATA!C135</f>
        <v>810.57043456999997</v>
      </c>
      <c r="C130" s="36">
        <f>ROWDATA!C135</f>
        <v>810.57043456999997</v>
      </c>
      <c r="D130" s="36">
        <f>ROWDATA!D135</f>
        <v>808.57006836000005</v>
      </c>
      <c r="E130" s="36">
        <f>ROWDATA!D135</f>
        <v>808.57006836000005</v>
      </c>
      <c r="F130" s="36">
        <f>ROWDATA!E135</f>
        <v>803.66833496000004</v>
      </c>
      <c r="G130" s="36">
        <f>ROWDATA!E135</f>
        <v>803.66833496000004</v>
      </c>
      <c r="H130" s="36">
        <f>ROWDATA!E135</f>
        <v>803.66833496000004</v>
      </c>
      <c r="I130" s="36">
        <f>ROWDATA!F135</f>
        <v>799.19281006000006</v>
      </c>
      <c r="J130" s="36">
        <f>ROWDATA!F135</f>
        <v>799.19281006000006</v>
      </c>
      <c r="K130" s="36">
        <f>ROWDATA!G135</f>
        <v>804.34155272999999</v>
      </c>
      <c r="L130" s="36">
        <f>ROWDATA!H135</f>
        <v>502.87142943999999</v>
      </c>
      <c r="M130" s="36">
        <f>ROWDATA!H135</f>
        <v>502.87142943999999</v>
      </c>
    </row>
    <row r="131" spans="1:13" x14ac:dyDescent="0.2">
      <c r="A131" s="34">
        <f>ROWDATA!B136</f>
        <v>43946.335416666669</v>
      </c>
      <c r="B131" s="36">
        <f>ROWDATA!C136</f>
        <v>806.31427001999998</v>
      </c>
      <c r="C131" s="36">
        <f>ROWDATA!C136</f>
        <v>806.31427001999998</v>
      </c>
      <c r="D131" s="36">
        <f>ROWDATA!D136</f>
        <v>807.07891845999995</v>
      </c>
      <c r="E131" s="36">
        <f>ROWDATA!D136</f>
        <v>807.07891845999995</v>
      </c>
      <c r="F131" s="36">
        <f>ROWDATA!E136</f>
        <v>806.18499756000006</v>
      </c>
      <c r="G131" s="36">
        <f>ROWDATA!E136</f>
        <v>806.18499756000006</v>
      </c>
      <c r="H131" s="36">
        <f>ROWDATA!E136</f>
        <v>806.18499756000006</v>
      </c>
      <c r="I131" s="36">
        <f>ROWDATA!F136</f>
        <v>791.09265137</v>
      </c>
      <c r="J131" s="36">
        <f>ROWDATA!F136</f>
        <v>791.09265137</v>
      </c>
      <c r="K131" s="36">
        <f>ROWDATA!G136</f>
        <v>802.47229003999996</v>
      </c>
      <c r="L131" s="36">
        <f>ROWDATA!H136</f>
        <v>508.12850952000002</v>
      </c>
      <c r="M131" s="36">
        <f>ROWDATA!H136</f>
        <v>508.12850952000002</v>
      </c>
    </row>
    <row r="132" spans="1:13" x14ac:dyDescent="0.2">
      <c r="A132" s="34">
        <f>ROWDATA!B137</f>
        <v>43946.336111111108</v>
      </c>
      <c r="B132" s="36">
        <f>ROWDATA!C137</f>
        <v>809.28076171999999</v>
      </c>
      <c r="C132" s="36">
        <f>ROWDATA!C137</f>
        <v>809.28076171999999</v>
      </c>
      <c r="D132" s="36">
        <f>ROWDATA!D137</f>
        <v>803.17022704999999</v>
      </c>
      <c r="E132" s="36">
        <f>ROWDATA!D137</f>
        <v>803.17022704999999</v>
      </c>
      <c r="F132" s="36">
        <f>ROWDATA!E137</f>
        <v>809.10345458999996</v>
      </c>
      <c r="G132" s="36">
        <f>ROWDATA!E137</f>
        <v>809.10345458999996</v>
      </c>
      <c r="H132" s="36">
        <f>ROWDATA!E137</f>
        <v>809.10345458999996</v>
      </c>
      <c r="I132" s="36">
        <f>ROWDATA!F137</f>
        <v>798.59344481999995</v>
      </c>
      <c r="J132" s="36">
        <f>ROWDATA!F137</f>
        <v>798.59344481999995</v>
      </c>
      <c r="K132" s="36">
        <f>ROWDATA!G137</f>
        <v>805.35473633000004</v>
      </c>
      <c r="L132" s="36">
        <f>ROWDATA!H137</f>
        <v>507.8621521</v>
      </c>
      <c r="M132" s="36">
        <f>ROWDATA!H137</f>
        <v>507.8621521</v>
      </c>
    </row>
    <row r="133" spans="1:13" x14ac:dyDescent="0.2">
      <c r="A133" s="34">
        <f>ROWDATA!B138</f>
        <v>43946.336805555555</v>
      </c>
      <c r="B133" s="36">
        <f>ROWDATA!C138</f>
        <v>810.95739746000004</v>
      </c>
      <c r="C133" s="36">
        <f>ROWDATA!C138</f>
        <v>810.95739746000004</v>
      </c>
      <c r="D133" s="36">
        <f>ROWDATA!D138</f>
        <v>810.12414550999995</v>
      </c>
      <c r="E133" s="36">
        <f>ROWDATA!D138</f>
        <v>810.12414550999995</v>
      </c>
      <c r="F133" s="36">
        <f>ROWDATA!E138</f>
        <v>808.77929687999995</v>
      </c>
      <c r="G133" s="36">
        <f>ROWDATA!E138</f>
        <v>808.77929687999995</v>
      </c>
      <c r="H133" s="36">
        <f>ROWDATA!E138</f>
        <v>808.77929687999995</v>
      </c>
      <c r="I133" s="36">
        <f>ROWDATA!F138</f>
        <v>799.22534180000002</v>
      </c>
      <c r="J133" s="36">
        <f>ROWDATA!F138</f>
        <v>799.22534180000002</v>
      </c>
      <c r="K133" s="36">
        <f>ROWDATA!G138</f>
        <v>792.95153808999999</v>
      </c>
      <c r="L133" s="36">
        <f>ROWDATA!H138</f>
        <v>508.82708739999998</v>
      </c>
      <c r="M133" s="36">
        <f>ROWDATA!H138</f>
        <v>508.82708739999998</v>
      </c>
    </row>
    <row r="134" spans="1:13" x14ac:dyDescent="0.2">
      <c r="A134" s="34">
        <f>ROWDATA!B139</f>
        <v>43946.337500000001</v>
      </c>
      <c r="B134" s="36">
        <f>ROWDATA!C139</f>
        <v>808.65209961000005</v>
      </c>
      <c r="C134" s="36">
        <f>ROWDATA!C139</f>
        <v>808.65209961000005</v>
      </c>
      <c r="D134" s="36">
        <f>ROWDATA!D139</f>
        <v>805.05383300999995</v>
      </c>
      <c r="E134" s="36">
        <f>ROWDATA!D139</f>
        <v>805.05383300999995</v>
      </c>
      <c r="F134" s="36">
        <f>ROWDATA!E139</f>
        <v>798.17156981999995</v>
      </c>
      <c r="G134" s="36">
        <f>ROWDATA!E139</f>
        <v>798.17156981999995</v>
      </c>
      <c r="H134" s="36">
        <f>ROWDATA!E139</f>
        <v>798.17156981999995</v>
      </c>
      <c r="I134" s="36">
        <f>ROWDATA!F139</f>
        <v>798.20440673999997</v>
      </c>
      <c r="J134" s="36">
        <f>ROWDATA!F139</f>
        <v>798.20440673999997</v>
      </c>
      <c r="K134" s="36">
        <f>ROWDATA!G139</f>
        <v>788.96868896000001</v>
      </c>
      <c r="L134" s="36">
        <f>ROWDATA!H139</f>
        <v>508.64425659</v>
      </c>
      <c r="M134" s="36">
        <f>ROWDATA!H139</f>
        <v>508.64425659</v>
      </c>
    </row>
    <row r="135" spans="1:13" x14ac:dyDescent="0.2">
      <c r="A135" s="34">
        <f>ROWDATA!B140</f>
        <v>43946.338194444441</v>
      </c>
      <c r="B135" s="36">
        <f>ROWDATA!C140</f>
        <v>800.33343506000006</v>
      </c>
      <c r="C135" s="36">
        <f>ROWDATA!C140</f>
        <v>800.33343506000006</v>
      </c>
      <c r="D135" s="36">
        <f>ROWDATA!D140</f>
        <v>800.58007812999995</v>
      </c>
      <c r="E135" s="36">
        <f>ROWDATA!D140</f>
        <v>800.58007812999995</v>
      </c>
      <c r="F135" s="36">
        <f>ROWDATA!E140</f>
        <v>791.43920897999999</v>
      </c>
      <c r="G135" s="36">
        <f>ROWDATA!E140</f>
        <v>791.43920897999999</v>
      </c>
      <c r="H135" s="36">
        <f>ROWDATA!E140</f>
        <v>791.43920897999999</v>
      </c>
      <c r="I135" s="36">
        <f>ROWDATA!F140</f>
        <v>785.98986816000001</v>
      </c>
      <c r="J135" s="36">
        <f>ROWDATA!F140</f>
        <v>785.98986816000001</v>
      </c>
      <c r="K135" s="36">
        <f>ROWDATA!G140</f>
        <v>779.57012939000003</v>
      </c>
      <c r="L135" s="36">
        <f>ROWDATA!H140</f>
        <v>503.91955566000001</v>
      </c>
      <c r="M135" s="36">
        <f>ROWDATA!H140</f>
        <v>503.91955566000001</v>
      </c>
    </row>
    <row r="136" spans="1:13" x14ac:dyDescent="0.2">
      <c r="A136" s="34">
        <f>ROWDATA!B141</f>
        <v>43946.338888888888</v>
      </c>
      <c r="B136" s="36">
        <f>ROWDATA!C141</f>
        <v>787.24285888999998</v>
      </c>
      <c r="C136" s="36">
        <f>ROWDATA!C141</f>
        <v>787.24285888999998</v>
      </c>
      <c r="D136" s="36">
        <f>ROWDATA!D141</f>
        <v>793.06060791000004</v>
      </c>
      <c r="E136" s="36">
        <f>ROWDATA!D141</f>
        <v>793.06060791000004</v>
      </c>
      <c r="F136" s="36">
        <f>ROWDATA!E141</f>
        <v>786.40563965000001</v>
      </c>
      <c r="G136" s="36">
        <f>ROWDATA!E141</f>
        <v>786.40563965000001</v>
      </c>
      <c r="H136" s="36">
        <f>ROWDATA!E141</f>
        <v>786.40563965000001</v>
      </c>
      <c r="I136" s="36">
        <f>ROWDATA!F141</f>
        <v>783.41400146000001</v>
      </c>
      <c r="J136" s="36">
        <f>ROWDATA!F141</f>
        <v>783.41400146000001</v>
      </c>
      <c r="K136" s="36">
        <f>ROWDATA!G141</f>
        <v>776.60046387</v>
      </c>
      <c r="L136" s="36">
        <f>ROWDATA!H141</f>
        <v>505.15054321000002</v>
      </c>
      <c r="M136" s="36">
        <f>ROWDATA!H141</f>
        <v>505.15054321000002</v>
      </c>
    </row>
    <row r="137" spans="1:13" x14ac:dyDescent="0.2">
      <c r="A137" s="34">
        <f>ROWDATA!B142</f>
        <v>43946.339583333334</v>
      </c>
      <c r="B137" s="36">
        <f>ROWDATA!C142</f>
        <v>785.58245850000003</v>
      </c>
      <c r="C137" s="36">
        <f>ROWDATA!C142</f>
        <v>785.58245850000003</v>
      </c>
      <c r="D137" s="36">
        <f>ROWDATA!D142</f>
        <v>783.84582520000004</v>
      </c>
      <c r="E137" s="36">
        <f>ROWDATA!D142</f>
        <v>783.84582520000004</v>
      </c>
      <c r="F137" s="36">
        <f>ROWDATA!E142</f>
        <v>784.18206786999997</v>
      </c>
      <c r="G137" s="36">
        <f>ROWDATA!E142</f>
        <v>784.18206786999997</v>
      </c>
      <c r="H137" s="36">
        <f>ROWDATA!E142</f>
        <v>784.18206786999997</v>
      </c>
      <c r="I137" s="36">
        <f>ROWDATA!F142</f>
        <v>778.13262939000003</v>
      </c>
      <c r="J137" s="36">
        <f>ROWDATA!F142</f>
        <v>778.13262939000003</v>
      </c>
      <c r="K137" s="36">
        <f>ROWDATA!G142</f>
        <v>775.48223876999998</v>
      </c>
      <c r="L137" s="36">
        <f>ROWDATA!H142</f>
        <v>505.88269043000003</v>
      </c>
      <c r="M137" s="36">
        <f>ROWDATA!H142</f>
        <v>505.88269043000003</v>
      </c>
    </row>
    <row r="138" spans="1:13" x14ac:dyDescent="0.2">
      <c r="A138" s="34">
        <f>ROWDATA!B143</f>
        <v>43946.340277777781</v>
      </c>
      <c r="B138" s="36">
        <f>ROWDATA!C143</f>
        <v>796.28698729999996</v>
      </c>
      <c r="C138" s="36">
        <f>ROWDATA!C143</f>
        <v>796.28698729999996</v>
      </c>
      <c r="D138" s="36">
        <f>ROWDATA!D143</f>
        <v>790.48614501999998</v>
      </c>
      <c r="E138" s="36">
        <f>ROWDATA!D143</f>
        <v>790.48614501999998</v>
      </c>
      <c r="F138" s="36">
        <f>ROWDATA!E143</f>
        <v>789.72528076000003</v>
      </c>
      <c r="G138" s="36">
        <f>ROWDATA!E143</f>
        <v>789.72528076000003</v>
      </c>
      <c r="H138" s="36">
        <f>ROWDATA!E143</f>
        <v>789.72528076000003</v>
      </c>
      <c r="I138" s="36">
        <f>ROWDATA!F143</f>
        <v>774.22833251999998</v>
      </c>
      <c r="J138" s="36">
        <f>ROWDATA!F143</f>
        <v>774.22833251999998</v>
      </c>
      <c r="K138" s="36">
        <f>ROWDATA!G143</f>
        <v>780.09417725000003</v>
      </c>
      <c r="L138" s="36">
        <f>ROWDATA!H143</f>
        <v>503.68679809999998</v>
      </c>
      <c r="M138" s="36">
        <f>ROWDATA!H143</f>
        <v>503.68679809999998</v>
      </c>
    </row>
    <row r="139" spans="1:13" x14ac:dyDescent="0.2">
      <c r="A139" s="34">
        <f>ROWDATA!B144</f>
        <v>43946.34097222222</v>
      </c>
      <c r="B139" s="36">
        <f>ROWDATA!C144</f>
        <v>789.17749022999999</v>
      </c>
      <c r="C139" s="36">
        <f>ROWDATA!C144</f>
        <v>789.17749022999999</v>
      </c>
      <c r="D139" s="36">
        <f>ROWDATA!D144</f>
        <v>783.06097411999997</v>
      </c>
      <c r="E139" s="36">
        <f>ROWDATA!D144</f>
        <v>783.06097411999997</v>
      </c>
      <c r="F139" s="36">
        <f>ROWDATA!E144</f>
        <v>773.00305175999995</v>
      </c>
      <c r="G139" s="36">
        <f>ROWDATA!E144</f>
        <v>773.00305175999995</v>
      </c>
      <c r="H139" s="36">
        <f>ROWDATA!E144</f>
        <v>773.00305175999995</v>
      </c>
      <c r="I139" s="36">
        <f>ROWDATA!F144</f>
        <v>780.51397704999999</v>
      </c>
      <c r="J139" s="36">
        <f>ROWDATA!F144</f>
        <v>780.51397704999999</v>
      </c>
      <c r="K139" s="36">
        <f>ROWDATA!G144</f>
        <v>783.78027343999997</v>
      </c>
      <c r="L139" s="36">
        <f>ROWDATA!H144</f>
        <v>515.84722899999997</v>
      </c>
      <c r="M139" s="36">
        <f>ROWDATA!H144</f>
        <v>515.84722899999997</v>
      </c>
    </row>
    <row r="140" spans="1:13" x14ac:dyDescent="0.2">
      <c r="A140" s="34">
        <f>ROWDATA!B145</f>
        <v>43946.341666666667</v>
      </c>
      <c r="B140" s="36">
        <f>ROWDATA!C145</f>
        <v>797.01239013999998</v>
      </c>
      <c r="C140" s="36">
        <f>ROWDATA!C145</f>
        <v>797.01239013999998</v>
      </c>
      <c r="D140" s="36">
        <f>ROWDATA!D145</f>
        <v>787.40936279000005</v>
      </c>
      <c r="E140" s="36">
        <f>ROWDATA!D145</f>
        <v>787.40936279000005</v>
      </c>
      <c r="F140" s="36">
        <f>ROWDATA!E145</f>
        <v>790.82165526999995</v>
      </c>
      <c r="G140" s="36">
        <f>ROWDATA!E145</f>
        <v>790.82165526999995</v>
      </c>
      <c r="H140" s="36">
        <f>ROWDATA!E145</f>
        <v>790.82165526999995</v>
      </c>
      <c r="I140" s="36">
        <f>ROWDATA!F145</f>
        <v>765.09136963000003</v>
      </c>
      <c r="J140" s="36">
        <f>ROWDATA!F145</f>
        <v>765.09136963000003</v>
      </c>
      <c r="K140" s="36">
        <f>ROWDATA!G145</f>
        <v>799.25787353999999</v>
      </c>
      <c r="L140" s="36">
        <f>ROWDATA!H145</f>
        <v>515.44799805000002</v>
      </c>
      <c r="M140" s="36">
        <f>ROWDATA!H145</f>
        <v>515.44799805000002</v>
      </c>
    </row>
    <row r="141" spans="1:13" x14ac:dyDescent="0.2">
      <c r="A141" s="34">
        <f>ROWDATA!B146</f>
        <v>43946.342361111114</v>
      </c>
      <c r="B141" s="36">
        <f>ROWDATA!C146</f>
        <v>801.41357421999999</v>
      </c>
      <c r="C141" s="36">
        <f>ROWDATA!C146</f>
        <v>801.41357421999999</v>
      </c>
      <c r="D141" s="36">
        <f>ROWDATA!D146</f>
        <v>792.44836425999995</v>
      </c>
      <c r="E141" s="36">
        <f>ROWDATA!D146</f>
        <v>792.44836425999995</v>
      </c>
      <c r="F141" s="36">
        <f>ROWDATA!E146</f>
        <v>786.08117675999995</v>
      </c>
      <c r="G141" s="36">
        <f>ROWDATA!E146</f>
        <v>786.08117675999995</v>
      </c>
      <c r="H141" s="36">
        <f>ROWDATA!E146</f>
        <v>786.08117675999995</v>
      </c>
      <c r="I141" s="36">
        <f>ROWDATA!F146</f>
        <v>785.86016845999995</v>
      </c>
      <c r="J141" s="36">
        <f>ROWDATA!F146</f>
        <v>785.86016845999995</v>
      </c>
      <c r="K141" s="36">
        <f>ROWDATA!G146</f>
        <v>796.35803223000005</v>
      </c>
      <c r="L141" s="36">
        <f>ROWDATA!H146</f>
        <v>527.74212646000001</v>
      </c>
      <c r="M141" s="36">
        <f>ROWDATA!H146</f>
        <v>527.74212646000001</v>
      </c>
    </row>
    <row r="142" spans="1:13" x14ac:dyDescent="0.2">
      <c r="A142" s="34">
        <f>ROWDATA!B147</f>
        <v>43946.343055555553</v>
      </c>
      <c r="B142" s="36">
        <f>ROWDATA!C147</f>
        <v>801.97778319999998</v>
      </c>
      <c r="C142" s="36">
        <f>ROWDATA!C147</f>
        <v>801.97778319999998</v>
      </c>
      <c r="D142" s="36">
        <f>ROWDATA!D147</f>
        <v>801.74176024999997</v>
      </c>
      <c r="E142" s="36">
        <f>ROWDATA!D147</f>
        <v>801.74176024999997</v>
      </c>
      <c r="F142" s="36">
        <f>ROWDATA!E147</f>
        <v>791.60900878999996</v>
      </c>
      <c r="G142" s="36">
        <f>ROWDATA!E147</f>
        <v>791.60900878999996</v>
      </c>
      <c r="H142" s="36">
        <f>ROWDATA!E147</f>
        <v>791.60900878999996</v>
      </c>
      <c r="I142" s="36">
        <f>ROWDATA!F147</f>
        <v>785.00146484000004</v>
      </c>
      <c r="J142" s="36">
        <f>ROWDATA!F147</f>
        <v>785.00146484000004</v>
      </c>
      <c r="K142" s="36">
        <f>ROWDATA!G147</f>
        <v>795.34484863</v>
      </c>
      <c r="L142" s="36">
        <f>ROWDATA!H147</f>
        <v>529.82153319999998</v>
      </c>
      <c r="M142" s="36">
        <f>ROWDATA!H147</f>
        <v>529.82153319999998</v>
      </c>
    </row>
    <row r="143" spans="1:13" x14ac:dyDescent="0.2">
      <c r="A143" s="34">
        <f>ROWDATA!B148</f>
        <v>43946.34375</v>
      </c>
      <c r="B143" s="36">
        <f>ROWDATA!C148</f>
        <v>821.64562988</v>
      </c>
      <c r="C143" s="36">
        <f>ROWDATA!C148</f>
        <v>821.64562988</v>
      </c>
      <c r="D143" s="36">
        <f>ROWDATA!D148</f>
        <v>806.43530272999999</v>
      </c>
      <c r="E143" s="36">
        <f>ROWDATA!D148</f>
        <v>806.43530272999999</v>
      </c>
      <c r="F143" s="36">
        <f>ROWDATA!E148</f>
        <v>803.86895751999998</v>
      </c>
      <c r="G143" s="36">
        <f>ROWDATA!E148</f>
        <v>803.86895751999998</v>
      </c>
      <c r="H143" s="36">
        <f>ROWDATA!E148</f>
        <v>803.86895751999998</v>
      </c>
      <c r="I143" s="36">
        <f>ROWDATA!F148</f>
        <v>787.67474364999998</v>
      </c>
      <c r="J143" s="36">
        <f>ROWDATA!F148</f>
        <v>787.67474364999998</v>
      </c>
      <c r="K143" s="36">
        <f>ROWDATA!G148</f>
        <v>791.43182373000002</v>
      </c>
      <c r="L143" s="36">
        <f>ROWDATA!H148</f>
        <v>533.38177489999998</v>
      </c>
      <c r="M143" s="36">
        <f>ROWDATA!H148</f>
        <v>533.38177489999998</v>
      </c>
    </row>
    <row r="144" spans="1:13" x14ac:dyDescent="0.2">
      <c r="A144" s="34">
        <f>ROWDATA!B149</f>
        <v>43946.344444444447</v>
      </c>
      <c r="B144" s="36">
        <f>ROWDATA!C149</f>
        <v>815.01989746000004</v>
      </c>
      <c r="C144" s="36">
        <f>ROWDATA!C149</f>
        <v>815.01989746000004</v>
      </c>
      <c r="D144" s="36">
        <f>ROWDATA!D149</f>
        <v>809.18237305000002</v>
      </c>
      <c r="E144" s="36">
        <f>ROWDATA!D149</f>
        <v>809.18237305000002</v>
      </c>
      <c r="F144" s="36">
        <f>ROWDATA!E149</f>
        <v>804.39404296999999</v>
      </c>
      <c r="G144" s="36">
        <f>ROWDATA!E149</f>
        <v>804.39404296999999</v>
      </c>
      <c r="H144" s="36">
        <f>ROWDATA!E149</f>
        <v>804.39404296999999</v>
      </c>
      <c r="I144" s="36">
        <f>ROWDATA!F149</f>
        <v>800.16479491999996</v>
      </c>
      <c r="J144" s="36">
        <f>ROWDATA!F149</f>
        <v>800.16479491999996</v>
      </c>
      <c r="K144" s="36">
        <f>ROWDATA!G149</f>
        <v>803.15350341999999</v>
      </c>
      <c r="L144" s="36">
        <f>ROWDATA!H149</f>
        <v>535.39483643000005</v>
      </c>
      <c r="M144" s="36">
        <f>ROWDATA!H149</f>
        <v>535.39483643000005</v>
      </c>
    </row>
    <row r="145" spans="1:13" x14ac:dyDescent="0.2">
      <c r="A145" s="34">
        <f>ROWDATA!B150</f>
        <v>43946.345138888886</v>
      </c>
      <c r="B145" s="36">
        <f>ROWDATA!C150</f>
        <v>813.95593262</v>
      </c>
      <c r="C145" s="36">
        <f>ROWDATA!C150</f>
        <v>813.95593262</v>
      </c>
      <c r="D145" s="36">
        <f>ROWDATA!D150</f>
        <v>810.29699706999997</v>
      </c>
      <c r="E145" s="36">
        <f>ROWDATA!D150</f>
        <v>810.29699706999997</v>
      </c>
      <c r="F145" s="36">
        <f>ROWDATA!E150</f>
        <v>809.82916260000002</v>
      </c>
      <c r="G145" s="36">
        <f>ROWDATA!E150</f>
        <v>809.82916260000002</v>
      </c>
      <c r="H145" s="36">
        <f>ROWDATA!E150</f>
        <v>809.82916260000002</v>
      </c>
      <c r="I145" s="36">
        <f>ROWDATA!F150</f>
        <v>796.98950194999998</v>
      </c>
      <c r="J145" s="36">
        <f>ROWDATA!F150</f>
        <v>796.98950194999998</v>
      </c>
      <c r="K145" s="36">
        <f>ROWDATA!G150</f>
        <v>804.56848145000004</v>
      </c>
      <c r="L145" s="36">
        <f>ROWDATA!H150</f>
        <v>541.01782227000001</v>
      </c>
      <c r="M145" s="36">
        <f>ROWDATA!H150</f>
        <v>541.01782227000001</v>
      </c>
    </row>
    <row r="146" spans="1:13" x14ac:dyDescent="0.2">
      <c r="A146" s="34">
        <f>ROWDATA!B151</f>
        <v>43946.345833333333</v>
      </c>
      <c r="B146" s="36">
        <f>ROWDATA!C151</f>
        <v>811.97308350000003</v>
      </c>
      <c r="C146" s="36">
        <f>ROWDATA!C151</f>
        <v>811.97308350000003</v>
      </c>
      <c r="D146" s="36">
        <f>ROWDATA!D151</f>
        <v>809.11968993999994</v>
      </c>
      <c r="E146" s="36">
        <f>ROWDATA!D151</f>
        <v>809.11968993999994</v>
      </c>
      <c r="F146" s="36">
        <f>ROWDATA!E151</f>
        <v>808.67114258000004</v>
      </c>
      <c r="G146" s="36">
        <f>ROWDATA!E151</f>
        <v>808.67114258000004</v>
      </c>
      <c r="H146" s="36">
        <f>ROWDATA!E151</f>
        <v>808.67114258000004</v>
      </c>
      <c r="I146" s="36">
        <f>ROWDATA!F151</f>
        <v>798.23699951000003</v>
      </c>
      <c r="J146" s="36">
        <f>ROWDATA!F151</f>
        <v>798.23699951000003</v>
      </c>
      <c r="K146" s="36">
        <f>ROWDATA!G151</f>
        <v>792.74206543000003</v>
      </c>
      <c r="L146" s="36">
        <f>ROWDATA!H151</f>
        <v>538.97149658000001</v>
      </c>
      <c r="M146" s="36">
        <f>ROWDATA!H151</f>
        <v>538.97149658000001</v>
      </c>
    </row>
    <row r="147" spans="1:13" x14ac:dyDescent="0.2">
      <c r="A147" s="34">
        <f>ROWDATA!B152</f>
        <v>43946.34652777778</v>
      </c>
      <c r="B147" s="36">
        <f>ROWDATA!C152</f>
        <v>811.82788086000005</v>
      </c>
      <c r="C147" s="36">
        <f>ROWDATA!C152</f>
        <v>811.82788086000005</v>
      </c>
      <c r="D147" s="36">
        <f>ROWDATA!D152</f>
        <v>812.24353026999995</v>
      </c>
      <c r="E147" s="36">
        <f>ROWDATA!D152</f>
        <v>812.24353026999995</v>
      </c>
      <c r="F147" s="36">
        <f>ROWDATA!E152</f>
        <v>799.74627685999997</v>
      </c>
      <c r="G147" s="36">
        <f>ROWDATA!E152</f>
        <v>799.74627685999997</v>
      </c>
      <c r="H147" s="36">
        <f>ROWDATA!E152</f>
        <v>799.74627685999997</v>
      </c>
      <c r="I147" s="36">
        <f>ROWDATA!F152</f>
        <v>804.50622558999999</v>
      </c>
      <c r="J147" s="36">
        <f>ROWDATA!F152</f>
        <v>804.50622558999999</v>
      </c>
      <c r="K147" s="36">
        <f>ROWDATA!G152</f>
        <v>774.78356933999999</v>
      </c>
      <c r="L147" s="36">
        <f>ROWDATA!H152</f>
        <v>537.07495116999996</v>
      </c>
      <c r="M147" s="36">
        <f>ROWDATA!H152</f>
        <v>537.07495116999996</v>
      </c>
    </row>
    <row r="148" spans="1:13" x14ac:dyDescent="0.2">
      <c r="A148" s="34">
        <f>ROWDATA!B153</f>
        <v>43946.347222222219</v>
      </c>
      <c r="B148" s="36">
        <f>ROWDATA!C153</f>
        <v>800.70416260000002</v>
      </c>
      <c r="C148" s="36">
        <f>ROWDATA!C153</f>
        <v>800.70416260000002</v>
      </c>
      <c r="D148" s="36">
        <f>ROWDATA!D153</f>
        <v>796.15313720999995</v>
      </c>
      <c r="E148" s="36">
        <f>ROWDATA!D153</f>
        <v>796.15313720999995</v>
      </c>
      <c r="F148" s="36">
        <f>ROWDATA!E153</f>
        <v>792.70538329999999</v>
      </c>
      <c r="G148" s="36">
        <f>ROWDATA!E153</f>
        <v>792.70538329999999</v>
      </c>
      <c r="H148" s="36">
        <f>ROWDATA!E153</f>
        <v>792.70538329999999</v>
      </c>
      <c r="I148" s="36">
        <f>ROWDATA!F153</f>
        <v>793.78198241999996</v>
      </c>
      <c r="J148" s="36">
        <f>ROWDATA!F153</f>
        <v>793.78198241999996</v>
      </c>
      <c r="K148" s="36">
        <f>ROWDATA!G153</f>
        <v>793.45812988</v>
      </c>
      <c r="L148" s="36">
        <f>ROWDATA!H153</f>
        <v>527.50939941000001</v>
      </c>
      <c r="M148" s="36">
        <f>ROWDATA!H153</f>
        <v>527.50939941000001</v>
      </c>
    </row>
    <row r="149" spans="1:13" x14ac:dyDescent="0.2">
      <c r="A149" s="34">
        <f>ROWDATA!B154</f>
        <v>43946.347916666666</v>
      </c>
      <c r="B149" s="36">
        <f>ROWDATA!C154</f>
        <v>799.60797118999994</v>
      </c>
      <c r="C149" s="36">
        <f>ROWDATA!C154</f>
        <v>799.60797118999994</v>
      </c>
      <c r="D149" s="36">
        <f>ROWDATA!D154</f>
        <v>799.44976807</v>
      </c>
      <c r="E149" s="36">
        <f>ROWDATA!D154</f>
        <v>799.44976807</v>
      </c>
      <c r="F149" s="36">
        <f>ROWDATA!E154</f>
        <v>800.61096191000001</v>
      </c>
      <c r="G149" s="36">
        <f>ROWDATA!E154</f>
        <v>800.61096191000001</v>
      </c>
      <c r="H149" s="36">
        <f>ROWDATA!E154</f>
        <v>800.61096191000001</v>
      </c>
      <c r="I149" s="36">
        <f>ROWDATA!F154</f>
        <v>780.77331543000003</v>
      </c>
      <c r="J149" s="36">
        <f>ROWDATA!F154</f>
        <v>780.77331543000003</v>
      </c>
      <c r="K149" s="36">
        <f>ROWDATA!G154</f>
        <v>779.34289550999995</v>
      </c>
      <c r="L149" s="36">
        <f>ROWDATA!H154</f>
        <v>539.52056885000002</v>
      </c>
      <c r="M149" s="36">
        <f>ROWDATA!H154</f>
        <v>539.52056885000002</v>
      </c>
    </row>
    <row r="150" spans="1:13" x14ac:dyDescent="0.2">
      <c r="A150" s="34">
        <f>ROWDATA!B155</f>
        <v>43946.348611111112</v>
      </c>
      <c r="B150" s="36">
        <f>ROWDATA!C155</f>
        <v>805.25030518000005</v>
      </c>
      <c r="C150" s="36">
        <f>ROWDATA!C155</f>
        <v>805.25030518000005</v>
      </c>
      <c r="D150" s="36">
        <f>ROWDATA!D155</f>
        <v>807.25152588000003</v>
      </c>
      <c r="E150" s="36">
        <f>ROWDATA!D155</f>
        <v>807.25152588000003</v>
      </c>
      <c r="F150" s="36">
        <f>ROWDATA!E155</f>
        <v>801.95440673999997</v>
      </c>
      <c r="G150" s="36">
        <f>ROWDATA!E155</f>
        <v>801.95440673999997</v>
      </c>
      <c r="H150" s="36">
        <f>ROWDATA!E155</f>
        <v>801.95440673999997</v>
      </c>
      <c r="I150" s="36">
        <f>ROWDATA!F155</f>
        <v>795.36950683999999</v>
      </c>
      <c r="J150" s="36">
        <f>ROWDATA!F155</f>
        <v>795.36950683999999</v>
      </c>
      <c r="K150" s="36">
        <f>ROWDATA!G155</f>
        <v>769.28063965000001</v>
      </c>
      <c r="L150" s="36">
        <f>ROWDATA!H155</f>
        <v>535.31164550999995</v>
      </c>
      <c r="M150" s="36">
        <f>ROWDATA!H155</f>
        <v>535.31164550999995</v>
      </c>
    </row>
    <row r="151" spans="1:13" x14ac:dyDescent="0.2">
      <c r="A151" s="34">
        <f>ROWDATA!B156</f>
        <v>43946.349305555559</v>
      </c>
      <c r="B151" s="36">
        <f>ROWDATA!C156</f>
        <v>811.15063477000001</v>
      </c>
      <c r="C151" s="36">
        <f>ROWDATA!C156</f>
        <v>811.15063477000001</v>
      </c>
      <c r="D151" s="36">
        <f>ROWDATA!D156</f>
        <v>803.93945312999995</v>
      </c>
      <c r="E151" s="36">
        <f>ROWDATA!D156</f>
        <v>803.93945312999995</v>
      </c>
      <c r="F151" s="36">
        <f>ROWDATA!E156</f>
        <v>792.85980225000003</v>
      </c>
      <c r="G151" s="36">
        <f>ROWDATA!E156</f>
        <v>792.85980225000003</v>
      </c>
      <c r="H151" s="36">
        <f>ROWDATA!E156</f>
        <v>792.85980225000003</v>
      </c>
      <c r="I151" s="36">
        <f>ROWDATA!F156</f>
        <v>787.51251220999995</v>
      </c>
      <c r="J151" s="36">
        <f>ROWDATA!F156</f>
        <v>787.51251220999995</v>
      </c>
      <c r="K151" s="36">
        <f>ROWDATA!G156</f>
        <v>786.12121581999997</v>
      </c>
      <c r="L151" s="36">
        <f>ROWDATA!H156</f>
        <v>542.13256836000005</v>
      </c>
      <c r="M151" s="36">
        <f>ROWDATA!H156</f>
        <v>542.13256836000005</v>
      </c>
    </row>
    <row r="152" spans="1:13" x14ac:dyDescent="0.2">
      <c r="A152" s="34">
        <f>ROWDATA!B157</f>
        <v>43946.35</v>
      </c>
      <c r="B152" s="36">
        <f>ROWDATA!C157</f>
        <v>806.26623534999999</v>
      </c>
      <c r="C152" s="36">
        <f>ROWDATA!C157</f>
        <v>806.26623534999999</v>
      </c>
      <c r="D152" s="36">
        <f>ROWDATA!D157</f>
        <v>813.04406738</v>
      </c>
      <c r="E152" s="36">
        <f>ROWDATA!D157</f>
        <v>813.04406738</v>
      </c>
      <c r="F152" s="36">
        <f>ROWDATA!E157</f>
        <v>782.88507079999999</v>
      </c>
      <c r="G152" s="36">
        <f>ROWDATA!E157</f>
        <v>782.88507079999999</v>
      </c>
      <c r="H152" s="36">
        <f>ROWDATA!E157</f>
        <v>782.88507079999999</v>
      </c>
      <c r="I152" s="36">
        <f>ROWDATA!F157</f>
        <v>776.28576659999999</v>
      </c>
      <c r="J152" s="36">
        <f>ROWDATA!F157</f>
        <v>776.28576659999999</v>
      </c>
      <c r="K152" s="36">
        <f>ROWDATA!G157</f>
        <v>794.10443114999998</v>
      </c>
      <c r="L152" s="36">
        <f>ROWDATA!H157</f>
        <v>545.32666015999996</v>
      </c>
      <c r="M152" s="36">
        <f>ROWDATA!H157</f>
        <v>545.32666015999996</v>
      </c>
    </row>
    <row r="153" spans="1:13" x14ac:dyDescent="0.2">
      <c r="A153" s="34">
        <f>ROWDATA!B158</f>
        <v>43946.350694444445</v>
      </c>
      <c r="B153" s="36">
        <f>ROWDATA!C158</f>
        <v>794.12658691000001</v>
      </c>
      <c r="C153" s="36">
        <f>ROWDATA!C158</f>
        <v>794.12658691000001</v>
      </c>
      <c r="D153" s="36">
        <f>ROWDATA!D158</f>
        <v>792.85644531000003</v>
      </c>
      <c r="E153" s="36">
        <f>ROWDATA!D158</f>
        <v>792.85644531000003</v>
      </c>
      <c r="F153" s="36">
        <f>ROWDATA!E158</f>
        <v>789.75640868999994</v>
      </c>
      <c r="G153" s="36">
        <f>ROWDATA!E158</f>
        <v>789.75640868999994</v>
      </c>
      <c r="H153" s="36">
        <f>ROWDATA!E158</f>
        <v>789.75640868999994</v>
      </c>
      <c r="I153" s="36">
        <f>ROWDATA!F158</f>
        <v>788.19287109000004</v>
      </c>
      <c r="J153" s="36">
        <f>ROWDATA!F158</f>
        <v>788.19287109000004</v>
      </c>
      <c r="K153" s="36">
        <f>ROWDATA!G158</f>
        <v>791.57147216999999</v>
      </c>
      <c r="L153" s="36">
        <f>ROWDATA!H158</f>
        <v>551.01654053000004</v>
      </c>
      <c r="M153" s="36">
        <f>ROWDATA!H158</f>
        <v>551.01654053000004</v>
      </c>
    </row>
    <row r="154" spans="1:13" x14ac:dyDescent="0.2">
      <c r="A154" s="34">
        <f>ROWDATA!B159</f>
        <v>43946.351388888892</v>
      </c>
      <c r="B154" s="36">
        <f>ROWDATA!C159</f>
        <v>804.44439696999996</v>
      </c>
      <c r="C154" s="36">
        <f>ROWDATA!C159</f>
        <v>804.44439696999996</v>
      </c>
      <c r="D154" s="36">
        <f>ROWDATA!D159</f>
        <v>795.57244873000002</v>
      </c>
      <c r="E154" s="36">
        <f>ROWDATA!D159</f>
        <v>795.57244873000002</v>
      </c>
      <c r="F154" s="36">
        <f>ROWDATA!E159</f>
        <v>797.69274901999995</v>
      </c>
      <c r="G154" s="36">
        <f>ROWDATA!E159</f>
        <v>797.69274901999995</v>
      </c>
      <c r="H154" s="36">
        <f>ROWDATA!E159</f>
        <v>797.69274901999995</v>
      </c>
      <c r="I154" s="36">
        <f>ROWDATA!F159</f>
        <v>793.66845703000001</v>
      </c>
      <c r="J154" s="36">
        <f>ROWDATA!F159</f>
        <v>793.66845703000001</v>
      </c>
      <c r="K154" s="36">
        <f>ROWDATA!G159</f>
        <v>808.56915283000001</v>
      </c>
      <c r="L154" s="36">
        <f>ROWDATA!H159</f>
        <v>554.85949706999997</v>
      </c>
      <c r="M154" s="36">
        <f>ROWDATA!H159</f>
        <v>554.85949706999997</v>
      </c>
    </row>
    <row r="155" spans="1:13" x14ac:dyDescent="0.2">
      <c r="A155" s="34">
        <f>ROWDATA!B160</f>
        <v>43946.352083333331</v>
      </c>
      <c r="B155" s="36">
        <f>ROWDATA!C160</f>
        <v>808.65209961000005</v>
      </c>
      <c r="C155" s="36">
        <f>ROWDATA!C160</f>
        <v>808.65209961000005</v>
      </c>
      <c r="D155" s="36">
        <f>ROWDATA!D160</f>
        <v>807.47137451000003</v>
      </c>
      <c r="E155" s="36">
        <f>ROWDATA!D160</f>
        <v>807.47137451000003</v>
      </c>
      <c r="F155" s="36">
        <f>ROWDATA!E160</f>
        <v>806.92639159999999</v>
      </c>
      <c r="G155" s="36">
        <f>ROWDATA!E160</f>
        <v>806.92639159999999</v>
      </c>
      <c r="H155" s="36">
        <f>ROWDATA!E160</f>
        <v>806.92639159999999</v>
      </c>
      <c r="I155" s="36">
        <f>ROWDATA!F160</f>
        <v>796.47113036999997</v>
      </c>
      <c r="J155" s="36">
        <f>ROWDATA!F160</f>
        <v>796.47113036999997</v>
      </c>
      <c r="K155" s="36">
        <f>ROWDATA!G160</f>
        <v>813.53027343999997</v>
      </c>
      <c r="L155" s="36">
        <f>ROWDATA!H160</f>
        <v>559.51788329999999</v>
      </c>
      <c r="M155" s="36">
        <f>ROWDATA!H160</f>
        <v>559.51788329999999</v>
      </c>
    </row>
    <row r="156" spans="1:13" x14ac:dyDescent="0.2">
      <c r="A156" s="34">
        <f>ROWDATA!B161</f>
        <v>43946.352777777778</v>
      </c>
      <c r="B156" s="36">
        <f>ROWDATA!C161</f>
        <v>809.79650878999996</v>
      </c>
      <c r="C156" s="36">
        <f>ROWDATA!C161</f>
        <v>809.79650878999996</v>
      </c>
      <c r="D156" s="36">
        <f>ROWDATA!D161</f>
        <v>808.06799316000001</v>
      </c>
      <c r="E156" s="36">
        <f>ROWDATA!D161</f>
        <v>808.06799316000001</v>
      </c>
      <c r="F156" s="36">
        <f>ROWDATA!E161</f>
        <v>816.48394774999997</v>
      </c>
      <c r="G156" s="36">
        <f>ROWDATA!E161</f>
        <v>816.48394774999997</v>
      </c>
      <c r="H156" s="36">
        <f>ROWDATA!E161</f>
        <v>816.48394774999997</v>
      </c>
      <c r="I156" s="36">
        <f>ROWDATA!F161</f>
        <v>804.65203856999995</v>
      </c>
      <c r="J156" s="36">
        <f>ROWDATA!F161</f>
        <v>804.65203856999995</v>
      </c>
      <c r="K156" s="36">
        <f>ROWDATA!G161</f>
        <v>802.75164795000001</v>
      </c>
      <c r="L156" s="36">
        <f>ROWDATA!H161</f>
        <v>565.47381591999999</v>
      </c>
      <c r="M156" s="36">
        <f>ROWDATA!H161</f>
        <v>565.47381591999999</v>
      </c>
    </row>
    <row r="157" spans="1:13" x14ac:dyDescent="0.2">
      <c r="A157" s="34">
        <f>ROWDATA!B162</f>
        <v>43946.353472222225</v>
      </c>
      <c r="B157" s="36">
        <f>ROWDATA!C162</f>
        <v>816.18054199000005</v>
      </c>
      <c r="C157" s="36">
        <f>ROWDATA!C162</f>
        <v>816.18054199000005</v>
      </c>
      <c r="D157" s="36">
        <f>ROWDATA!D162</f>
        <v>808.55438231999995</v>
      </c>
      <c r="E157" s="36">
        <f>ROWDATA!D162</f>
        <v>808.55438231999995</v>
      </c>
      <c r="F157" s="36">
        <f>ROWDATA!E162</f>
        <v>815.09448241999996</v>
      </c>
      <c r="G157" s="36">
        <f>ROWDATA!E162</f>
        <v>815.09448241999996</v>
      </c>
      <c r="H157" s="36">
        <f>ROWDATA!E162</f>
        <v>815.09448241999996</v>
      </c>
      <c r="I157" s="36">
        <f>ROWDATA!F162</f>
        <v>820.47894286999997</v>
      </c>
      <c r="J157" s="36">
        <f>ROWDATA!F162</f>
        <v>820.47894286999997</v>
      </c>
      <c r="K157" s="36">
        <f>ROWDATA!G162</f>
        <v>804.70819091999999</v>
      </c>
      <c r="L157" s="36">
        <f>ROWDATA!H162</f>
        <v>565.47381591999999</v>
      </c>
      <c r="M157" s="36">
        <f>ROWDATA!H162</f>
        <v>565.47381591999999</v>
      </c>
    </row>
    <row r="158" spans="1:13" x14ac:dyDescent="0.2">
      <c r="A158" s="34">
        <f>ROWDATA!B163</f>
        <v>43946.354166666664</v>
      </c>
      <c r="B158" s="36">
        <f>ROWDATA!C163</f>
        <v>809.86126708999996</v>
      </c>
      <c r="C158" s="36">
        <f>ROWDATA!C163</f>
        <v>809.86126708999996</v>
      </c>
      <c r="D158" s="36">
        <f>ROWDATA!D163</f>
        <v>814.26837158000001</v>
      </c>
      <c r="E158" s="36">
        <f>ROWDATA!D163</f>
        <v>814.26837158000001</v>
      </c>
      <c r="F158" s="36">
        <f>ROWDATA!E163</f>
        <v>812.99444579999999</v>
      </c>
      <c r="G158" s="36">
        <f>ROWDATA!E163</f>
        <v>812.99444579999999</v>
      </c>
      <c r="H158" s="36">
        <f>ROWDATA!E163</f>
        <v>812.99444579999999</v>
      </c>
      <c r="I158" s="36">
        <f>ROWDATA!F163</f>
        <v>803.87457274999997</v>
      </c>
      <c r="J158" s="36">
        <f>ROWDATA!F163</f>
        <v>803.87457274999997</v>
      </c>
      <c r="K158" s="36">
        <f>ROWDATA!G163</f>
        <v>809.68707274999997</v>
      </c>
      <c r="L158" s="36">
        <f>ROWDATA!H163</f>
        <v>569.33343506000006</v>
      </c>
      <c r="M158" s="36">
        <f>ROWDATA!H163</f>
        <v>569.33343506000006</v>
      </c>
    </row>
    <row r="159" spans="1:13" x14ac:dyDescent="0.2">
      <c r="A159" s="34">
        <f>ROWDATA!B164</f>
        <v>43946.354861111111</v>
      </c>
      <c r="B159" s="36">
        <f>ROWDATA!C164</f>
        <v>831.28619385000002</v>
      </c>
      <c r="C159" s="36">
        <f>ROWDATA!C164</f>
        <v>831.28619385000002</v>
      </c>
      <c r="D159" s="36">
        <f>ROWDATA!D164</f>
        <v>822.80798340000001</v>
      </c>
      <c r="E159" s="36">
        <f>ROWDATA!D164</f>
        <v>822.80798340000001</v>
      </c>
      <c r="F159" s="36">
        <f>ROWDATA!E164</f>
        <v>815.48052978999999</v>
      </c>
      <c r="G159" s="36">
        <f>ROWDATA!E164</f>
        <v>815.48052978999999</v>
      </c>
      <c r="H159" s="36">
        <f>ROWDATA!E164</f>
        <v>815.48052978999999</v>
      </c>
      <c r="I159" s="36">
        <f>ROWDATA!F164</f>
        <v>801.39581298999997</v>
      </c>
      <c r="J159" s="36">
        <f>ROWDATA!F164</f>
        <v>801.39581298999997</v>
      </c>
      <c r="K159" s="36">
        <f>ROWDATA!G164</f>
        <v>819.73156738</v>
      </c>
      <c r="L159" s="36">
        <f>ROWDATA!H164</f>
        <v>580.29730225000003</v>
      </c>
      <c r="M159" s="36">
        <f>ROWDATA!H164</f>
        <v>580.29730225000003</v>
      </c>
    </row>
    <row r="160" spans="1:13" x14ac:dyDescent="0.2">
      <c r="A160" s="34">
        <f>ROWDATA!B165</f>
        <v>43946.355555555558</v>
      </c>
      <c r="B160" s="36">
        <f>ROWDATA!C165</f>
        <v>821.21044921999999</v>
      </c>
      <c r="C160" s="36">
        <f>ROWDATA!C165</f>
        <v>821.21044921999999</v>
      </c>
      <c r="D160" s="36">
        <f>ROWDATA!D165</f>
        <v>820.12384033000001</v>
      </c>
      <c r="E160" s="36">
        <f>ROWDATA!D165</f>
        <v>820.12384033000001</v>
      </c>
      <c r="F160" s="36">
        <f>ROWDATA!E165</f>
        <v>828.26531981999995</v>
      </c>
      <c r="G160" s="36">
        <f>ROWDATA!E165</f>
        <v>828.26531981999995</v>
      </c>
      <c r="H160" s="36">
        <f>ROWDATA!E165</f>
        <v>828.26531981999995</v>
      </c>
      <c r="I160" s="36">
        <f>ROWDATA!F165</f>
        <v>801.05578613</v>
      </c>
      <c r="J160" s="36">
        <f>ROWDATA!F165</f>
        <v>801.05578613</v>
      </c>
      <c r="K160" s="36">
        <f>ROWDATA!G165</f>
        <v>837.18341064000003</v>
      </c>
      <c r="L160" s="36">
        <f>ROWDATA!H165</f>
        <v>585.87066649999997</v>
      </c>
      <c r="M160" s="36">
        <f>ROWDATA!H165</f>
        <v>585.87066649999997</v>
      </c>
    </row>
    <row r="161" spans="1:13" x14ac:dyDescent="0.2">
      <c r="A161" s="34">
        <f>ROWDATA!B166</f>
        <v>43946.356249999997</v>
      </c>
      <c r="B161" s="36">
        <f>ROWDATA!C166</f>
        <v>829.04510498000002</v>
      </c>
      <c r="C161" s="36">
        <f>ROWDATA!C166</f>
        <v>829.04510498000002</v>
      </c>
      <c r="D161" s="36">
        <f>ROWDATA!D166</f>
        <v>826.63830566000001</v>
      </c>
      <c r="E161" s="36">
        <f>ROWDATA!D166</f>
        <v>826.63830566000001</v>
      </c>
      <c r="F161" s="36">
        <f>ROWDATA!E166</f>
        <v>851.88897704999999</v>
      </c>
      <c r="G161" s="36">
        <f>ROWDATA!E166</f>
        <v>851.88897704999999</v>
      </c>
      <c r="H161" s="36">
        <f>ROWDATA!E166</f>
        <v>851.88897704999999</v>
      </c>
      <c r="I161" s="36">
        <f>ROWDATA!F166</f>
        <v>821.24053954999999</v>
      </c>
      <c r="J161" s="36">
        <f>ROWDATA!F166</f>
        <v>821.24053954999999</v>
      </c>
      <c r="K161" s="36">
        <f>ROWDATA!G166</f>
        <v>845.42852783000001</v>
      </c>
      <c r="L161" s="36">
        <f>ROWDATA!H166</f>
        <v>591.81018066000001</v>
      </c>
      <c r="M161" s="36">
        <f>ROWDATA!H166</f>
        <v>591.81018066000001</v>
      </c>
    </row>
    <row r="162" spans="1:13" x14ac:dyDescent="0.2">
      <c r="A162" s="34">
        <f>ROWDATA!B167</f>
        <v>43946.356944444444</v>
      </c>
      <c r="B162" s="36">
        <f>ROWDATA!C167</f>
        <v>856.16064453000001</v>
      </c>
      <c r="C162" s="36">
        <f>ROWDATA!C167</f>
        <v>856.16064453000001</v>
      </c>
      <c r="D162" s="36">
        <f>ROWDATA!D167</f>
        <v>841.42553711000005</v>
      </c>
      <c r="E162" s="36">
        <f>ROWDATA!D167</f>
        <v>841.42553711000005</v>
      </c>
      <c r="F162" s="36">
        <f>ROWDATA!E167</f>
        <v>863.06793213000003</v>
      </c>
      <c r="G162" s="36">
        <f>ROWDATA!E167</f>
        <v>863.06793213000003</v>
      </c>
      <c r="H162" s="36">
        <f>ROWDATA!E167</f>
        <v>863.06793213000003</v>
      </c>
      <c r="I162" s="36">
        <f>ROWDATA!F167</f>
        <v>833.82720946999996</v>
      </c>
      <c r="J162" s="36">
        <f>ROWDATA!F167</f>
        <v>833.82720946999996</v>
      </c>
      <c r="K162" s="36">
        <f>ROWDATA!G167</f>
        <v>842.59851074000005</v>
      </c>
      <c r="L162" s="36">
        <f>ROWDATA!H167</f>
        <v>602.15869140999996</v>
      </c>
      <c r="M162" s="36">
        <f>ROWDATA!H167</f>
        <v>602.15869140999996</v>
      </c>
    </row>
    <row r="163" spans="1:13" x14ac:dyDescent="0.2">
      <c r="A163" s="34">
        <f>ROWDATA!B168</f>
        <v>43946.357638888891</v>
      </c>
      <c r="B163" s="36">
        <f>ROWDATA!C168</f>
        <v>860.27136229999996</v>
      </c>
      <c r="C163" s="36">
        <f>ROWDATA!C168</f>
        <v>860.27136229999996</v>
      </c>
      <c r="D163" s="36">
        <f>ROWDATA!D168</f>
        <v>862.83721923999997</v>
      </c>
      <c r="E163" s="36">
        <f>ROWDATA!D168</f>
        <v>862.83721923999997</v>
      </c>
      <c r="F163" s="36">
        <f>ROWDATA!E168</f>
        <v>859.06878661999997</v>
      </c>
      <c r="G163" s="36">
        <f>ROWDATA!E168</f>
        <v>859.06878661999997</v>
      </c>
      <c r="H163" s="36">
        <f>ROWDATA!E168</f>
        <v>859.06878661999997</v>
      </c>
      <c r="I163" s="36">
        <f>ROWDATA!F168</f>
        <v>844.48626708999996</v>
      </c>
      <c r="J163" s="36">
        <f>ROWDATA!F168</f>
        <v>844.48626708999996</v>
      </c>
      <c r="K163" s="36">
        <f>ROWDATA!G168</f>
        <v>848.66009521000001</v>
      </c>
      <c r="L163" s="36">
        <f>ROWDATA!H168</f>
        <v>597.38378906000003</v>
      </c>
      <c r="M163" s="36">
        <f>ROWDATA!H168</f>
        <v>597.38378906000003</v>
      </c>
    </row>
    <row r="164" spans="1:13" x14ac:dyDescent="0.2">
      <c r="A164" s="34">
        <f>ROWDATA!B169</f>
        <v>43946.35833333333</v>
      </c>
      <c r="B164" s="36">
        <f>ROWDATA!C169</f>
        <v>853.71032715000001</v>
      </c>
      <c r="C164" s="36">
        <f>ROWDATA!C169</f>
        <v>853.71032715000001</v>
      </c>
      <c r="D164" s="36">
        <f>ROWDATA!D169</f>
        <v>865.36444091999999</v>
      </c>
      <c r="E164" s="36">
        <f>ROWDATA!D169</f>
        <v>865.36444091999999</v>
      </c>
      <c r="F164" s="36">
        <f>ROWDATA!E169</f>
        <v>855.81103515999996</v>
      </c>
      <c r="G164" s="36">
        <f>ROWDATA!E169</f>
        <v>855.81103515999996</v>
      </c>
      <c r="H164" s="36">
        <f>ROWDATA!E169</f>
        <v>855.81103515999996</v>
      </c>
      <c r="I164" s="36">
        <f>ROWDATA!F169</f>
        <v>834.53979491999996</v>
      </c>
      <c r="J164" s="36">
        <f>ROWDATA!F169</f>
        <v>834.53979491999996</v>
      </c>
      <c r="K164" s="36">
        <f>ROWDATA!G169</f>
        <v>866.09423828000001</v>
      </c>
      <c r="L164" s="36">
        <f>ROWDATA!H169</f>
        <v>609.49597168000003</v>
      </c>
      <c r="M164" s="36">
        <f>ROWDATA!H169</f>
        <v>609.49597168000003</v>
      </c>
    </row>
    <row r="165" spans="1:13" x14ac:dyDescent="0.2">
      <c r="A165" s="34">
        <f>ROWDATA!B170</f>
        <v>43946.359027777777</v>
      </c>
      <c r="B165" s="36">
        <f>ROWDATA!C170</f>
        <v>856.95062256000006</v>
      </c>
      <c r="C165" s="36">
        <f>ROWDATA!C170</f>
        <v>856.95062256000006</v>
      </c>
      <c r="D165" s="36">
        <f>ROWDATA!D170</f>
        <v>853.51275635000002</v>
      </c>
      <c r="E165" s="36">
        <f>ROWDATA!D170</f>
        <v>853.51275635000002</v>
      </c>
      <c r="F165" s="36">
        <f>ROWDATA!E170</f>
        <v>858.17333984000004</v>
      </c>
      <c r="G165" s="36">
        <f>ROWDATA!E170</f>
        <v>858.17333984000004</v>
      </c>
      <c r="H165" s="36">
        <f>ROWDATA!E170</f>
        <v>858.17333984000004</v>
      </c>
      <c r="I165" s="36">
        <f>ROWDATA!F170</f>
        <v>839.41577147999999</v>
      </c>
      <c r="J165" s="36">
        <f>ROWDATA!F170</f>
        <v>839.41577147999999</v>
      </c>
      <c r="K165" s="36">
        <f>ROWDATA!G170</f>
        <v>870.72338866999996</v>
      </c>
      <c r="L165" s="36">
        <f>ROWDATA!H170</f>
        <v>620.99279784999999</v>
      </c>
      <c r="M165" s="36">
        <f>ROWDATA!H170</f>
        <v>620.99279784999999</v>
      </c>
    </row>
    <row r="166" spans="1:13" x14ac:dyDescent="0.2">
      <c r="A166" s="34">
        <f>ROWDATA!B171</f>
        <v>43946.359722222223</v>
      </c>
      <c r="B166" s="36">
        <f>ROWDATA!C171</f>
        <v>873.84484863</v>
      </c>
      <c r="C166" s="36">
        <f>ROWDATA!C171</f>
        <v>873.84484863</v>
      </c>
      <c r="D166" s="36">
        <f>ROWDATA!D171</f>
        <v>865.83544921999999</v>
      </c>
      <c r="E166" s="36">
        <f>ROWDATA!D171</f>
        <v>865.83544921999999</v>
      </c>
      <c r="F166" s="36">
        <f>ROWDATA!E171</f>
        <v>876.39263916000004</v>
      </c>
      <c r="G166" s="36">
        <f>ROWDATA!E171</f>
        <v>876.39263916000004</v>
      </c>
      <c r="H166" s="36">
        <f>ROWDATA!E171</f>
        <v>876.39263916000004</v>
      </c>
      <c r="I166" s="36">
        <f>ROWDATA!F171</f>
        <v>853.21728515999996</v>
      </c>
      <c r="J166" s="36">
        <f>ROWDATA!F171</f>
        <v>853.21728515999996</v>
      </c>
      <c r="K166" s="36">
        <f>ROWDATA!G171</f>
        <v>874.25201416000004</v>
      </c>
      <c r="L166" s="36">
        <f>ROWDATA!H171</f>
        <v>629.21197510000002</v>
      </c>
      <c r="M166" s="36">
        <f>ROWDATA!H171</f>
        <v>629.21197510000002</v>
      </c>
    </row>
    <row r="167" spans="1:13" x14ac:dyDescent="0.2">
      <c r="A167" s="34">
        <f>ROWDATA!B172</f>
        <v>43946.36041666667</v>
      </c>
      <c r="B167" s="36">
        <f>ROWDATA!C172</f>
        <v>884.06536864999998</v>
      </c>
      <c r="C167" s="36">
        <f>ROWDATA!C172</f>
        <v>884.06536864999998</v>
      </c>
      <c r="D167" s="36">
        <f>ROWDATA!D172</f>
        <v>879.46075439000003</v>
      </c>
      <c r="E167" s="36">
        <f>ROWDATA!D172</f>
        <v>879.46075439000003</v>
      </c>
      <c r="F167" s="36">
        <f>ROWDATA!E172</f>
        <v>878.57000731999995</v>
      </c>
      <c r="G167" s="36">
        <f>ROWDATA!E172</f>
        <v>878.57000731999995</v>
      </c>
      <c r="H167" s="36">
        <f>ROWDATA!E172</f>
        <v>878.57000731999995</v>
      </c>
      <c r="I167" s="36">
        <f>ROWDATA!F172</f>
        <v>864.73455810999997</v>
      </c>
      <c r="J167" s="36">
        <f>ROWDATA!F172</f>
        <v>864.73455810999997</v>
      </c>
      <c r="K167" s="36">
        <f>ROWDATA!G172</f>
        <v>881.60620116999996</v>
      </c>
      <c r="L167" s="36">
        <f>ROWDATA!H172</f>
        <v>639.96057128999996</v>
      </c>
      <c r="M167" s="36">
        <f>ROWDATA!H172</f>
        <v>639.96057128999996</v>
      </c>
    </row>
    <row r="168" spans="1:13" x14ac:dyDescent="0.2">
      <c r="A168" s="34">
        <f>ROWDATA!B173</f>
        <v>43946.361111111109</v>
      </c>
      <c r="B168" s="36">
        <f>ROWDATA!C173</f>
        <v>887.67663574000005</v>
      </c>
      <c r="C168" s="36">
        <f>ROWDATA!C173</f>
        <v>887.67663574000005</v>
      </c>
      <c r="D168" s="36">
        <f>ROWDATA!D173</f>
        <v>876.32128906000003</v>
      </c>
      <c r="E168" s="36">
        <f>ROWDATA!D173</f>
        <v>876.32128906000003</v>
      </c>
      <c r="F168" s="36">
        <f>ROWDATA!E173</f>
        <v>882.70782470999995</v>
      </c>
      <c r="G168" s="36">
        <f>ROWDATA!E173</f>
        <v>882.70782470999995</v>
      </c>
      <c r="H168" s="36">
        <f>ROWDATA!E173</f>
        <v>882.70782470999995</v>
      </c>
      <c r="I168" s="36">
        <f>ROWDATA!F173</f>
        <v>868.21704102000001</v>
      </c>
      <c r="J168" s="36">
        <f>ROWDATA!F173</f>
        <v>868.21704102000001</v>
      </c>
      <c r="K168" s="36">
        <f>ROWDATA!G173</f>
        <v>887.79028319999998</v>
      </c>
      <c r="L168" s="36">
        <f>ROWDATA!H173</f>
        <v>645.95031738</v>
      </c>
      <c r="M168" s="36">
        <f>ROWDATA!H173</f>
        <v>645.95031738</v>
      </c>
    </row>
    <row r="169" spans="1:13" x14ac:dyDescent="0.2">
      <c r="A169" s="34">
        <f>ROWDATA!B174</f>
        <v>43946.361805555556</v>
      </c>
      <c r="B169" s="36">
        <f>ROWDATA!C174</f>
        <v>887.62811279000005</v>
      </c>
      <c r="C169" s="36">
        <f>ROWDATA!C174</f>
        <v>887.62811279000005</v>
      </c>
      <c r="D169" s="36">
        <f>ROWDATA!D174</f>
        <v>883.33789062999995</v>
      </c>
      <c r="E169" s="36">
        <f>ROWDATA!D174</f>
        <v>883.33789062999995</v>
      </c>
      <c r="F169" s="36">
        <f>ROWDATA!E174</f>
        <v>889.96478271000001</v>
      </c>
      <c r="G169" s="36">
        <f>ROWDATA!E174</f>
        <v>889.96478271000001</v>
      </c>
      <c r="H169" s="36">
        <f>ROWDATA!E174</f>
        <v>889.96478271000001</v>
      </c>
      <c r="I169" s="36">
        <f>ROWDATA!F174</f>
        <v>878.50299071999996</v>
      </c>
      <c r="J169" s="36">
        <f>ROWDATA!F174</f>
        <v>878.50299071999996</v>
      </c>
      <c r="K169" s="36">
        <f>ROWDATA!G174</f>
        <v>887.37097168000003</v>
      </c>
      <c r="L169" s="36">
        <f>ROWDATA!H174</f>
        <v>645.78387451000003</v>
      </c>
      <c r="M169" s="36">
        <f>ROWDATA!H174</f>
        <v>645.78387451000003</v>
      </c>
    </row>
    <row r="170" spans="1:13" x14ac:dyDescent="0.2">
      <c r="A170" s="34">
        <f>ROWDATA!B175</f>
        <v>43946.362500000003</v>
      </c>
      <c r="B170" s="36">
        <f>ROWDATA!C175</f>
        <v>897.17138671999999</v>
      </c>
      <c r="C170" s="36">
        <f>ROWDATA!C175</f>
        <v>897.17138671999999</v>
      </c>
      <c r="D170" s="36">
        <f>ROWDATA!D175</f>
        <v>896.30419921999999</v>
      </c>
      <c r="E170" s="36">
        <f>ROWDATA!D175</f>
        <v>896.30419921999999</v>
      </c>
      <c r="F170" s="36">
        <f>ROWDATA!E175</f>
        <v>895.87817383000004</v>
      </c>
      <c r="G170" s="36">
        <f>ROWDATA!E175</f>
        <v>895.87817383000004</v>
      </c>
      <c r="H170" s="36">
        <f>ROWDATA!E175</f>
        <v>895.87817383000004</v>
      </c>
      <c r="I170" s="36">
        <f>ROWDATA!F175</f>
        <v>887.62249756000006</v>
      </c>
      <c r="J170" s="36">
        <f>ROWDATA!F175</f>
        <v>887.62249756000006</v>
      </c>
      <c r="K170" s="36">
        <f>ROWDATA!G175</f>
        <v>879.68487548999997</v>
      </c>
      <c r="L170" s="36">
        <f>ROWDATA!H175</f>
        <v>646.73211670000001</v>
      </c>
      <c r="M170" s="36">
        <f>ROWDATA!H175</f>
        <v>646.73211670000001</v>
      </c>
    </row>
    <row r="171" spans="1:13" x14ac:dyDescent="0.2">
      <c r="A171" s="34">
        <f>ROWDATA!B176</f>
        <v>43946.363194444442</v>
      </c>
      <c r="B171" s="36">
        <f>ROWDATA!C176</f>
        <v>900.91137694999998</v>
      </c>
      <c r="C171" s="36">
        <f>ROWDATA!C176</f>
        <v>900.91137694999998</v>
      </c>
      <c r="D171" s="36">
        <f>ROWDATA!D176</f>
        <v>901.02880859000004</v>
      </c>
      <c r="E171" s="36">
        <f>ROWDATA!D176</f>
        <v>901.02880859000004</v>
      </c>
      <c r="F171" s="36">
        <f>ROWDATA!E176</f>
        <v>894.25701904000005</v>
      </c>
      <c r="G171" s="36">
        <f>ROWDATA!E176</f>
        <v>894.25701904000005</v>
      </c>
      <c r="H171" s="36">
        <f>ROWDATA!E176</f>
        <v>894.25701904000005</v>
      </c>
      <c r="I171" s="36">
        <f>ROWDATA!F176</f>
        <v>877.17486571999996</v>
      </c>
      <c r="J171" s="36">
        <f>ROWDATA!F176</f>
        <v>877.17486571999996</v>
      </c>
      <c r="K171" s="36">
        <f>ROWDATA!G176</f>
        <v>883.40557861000002</v>
      </c>
      <c r="L171" s="36">
        <f>ROWDATA!H176</f>
        <v>647.11499022999999</v>
      </c>
      <c r="M171" s="36">
        <f>ROWDATA!H176</f>
        <v>647.11499022999999</v>
      </c>
    </row>
    <row r="172" spans="1:13" x14ac:dyDescent="0.2">
      <c r="A172" s="34">
        <f>ROWDATA!B177</f>
        <v>43946.363888888889</v>
      </c>
      <c r="B172" s="36">
        <f>ROWDATA!C177</f>
        <v>894.12463378999996</v>
      </c>
      <c r="C172" s="36">
        <f>ROWDATA!C177</f>
        <v>894.12463378999996</v>
      </c>
      <c r="D172" s="36">
        <f>ROWDATA!D177</f>
        <v>904.59234618999994</v>
      </c>
      <c r="E172" s="36">
        <f>ROWDATA!D177</f>
        <v>904.59234618999994</v>
      </c>
      <c r="F172" s="36">
        <f>ROWDATA!E177</f>
        <v>899.29058838000003</v>
      </c>
      <c r="G172" s="36">
        <f>ROWDATA!E177</f>
        <v>899.29058838000003</v>
      </c>
      <c r="H172" s="36">
        <f>ROWDATA!E177</f>
        <v>899.29058838000003</v>
      </c>
      <c r="I172" s="36">
        <f>ROWDATA!F177</f>
        <v>875.52252196999996</v>
      </c>
      <c r="J172" s="36">
        <f>ROWDATA!F177</f>
        <v>875.52252196999996</v>
      </c>
      <c r="K172" s="36">
        <f>ROWDATA!G177</f>
        <v>887.75537109000004</v>
      </c>
      <c r="L172" s="36">
        <f>ROWDATA!H177</f>
        <v>652.75549316000001</v>
      </c>
      <c r="M172" s="36">
        <f>ROWDATA!H177</f>
        <v>652.75549316000001</v>
      </c>
    </row>
    <row r="173" spans="1:13" x14ac:dyDescent="0.2">
      <c r="A173" s="34">
        <f>ROWDATA!B178</f>
        <v>43946.364583333336</v>
      </c>
      <c r="B173" s="36">
        <f>ROWDATA!C178</f>
        <v>896.78442383000004</v>
      </c>
      <c r="C173" s="36">
        <f>ROWDATA!C178</f>
        <v>896.78442383000004</v>
      </c>
      <c r="D173" s="36">
        <f>ROWDATA!D178</f>
        <v>899.20819091999999</v>
      </c>
      <c r="E173" s="36">
        <f>ROWDATA!D178</f>
        <v>899.20819091999999</v>
      </c>
      <c r="F173" s="36">
        <f>ROWDATA!E178</f>
        <v>905.52819824000005</v>
      </c>
      <c r="G173" s="36">
        <f>ROWDATA!E178</f>
        <v>905.52819824000005</v>
      </c>
      <c r="H173" s="36">
        <f>ROWDATA!E178</f>
        <v>905.52819824000005</v>
      </c>
      <c r="I173" s="36">
        <f>ROWDATA!F178</f>
        <v>881.33764647999999</v>
      </c>
      <c r="J173" s="36">
        <f>ROWDATA!F178</f>
        <v>881.33764647999999</v>
      </c>
      <c r="K173" s="36">
        <f>ROWDATA!G178</f>
        <v>893.55480956999997</v>
      </c>
      <c r="L173" s="36">
        <f>ROWDATA!H178</f>
        <v>659.96008300999995</v>
      </c>
      <c r="M173" s="36">
        <f>ROWDATA!H178</f>
        <v>659.96008300999995</v>
      </c>
    </row>
    <row r="174" spans="1:13" x14ac:dyDescent="0.2">
      <c r="A174" s="34">
        <f>ROWDATA!B179</f>
        <v>43946.365277777775</v>
      </c>
      <c r="B174" s="36">
        <f>ROWDATA!C179</f>
        <v>905.52178954999999</v>
      </c>
      <c r="C174" s="36">
        <f>ROWDATA!C179</f>
        <v>905.52178954999999</v>
      </c>
      <c r="D174" s="36">
        <f>ROWDATA!D179</f>
        <v>899.77319336000005</v>
      </c>
      <c r="E174" s="36">
        <f>ROWDATA!D179</f>
        <v>899.77319336000005</v>
      </c>
      <c r="F174" s="36">
        <f>ROWDATA!E179</f>
        <v>900.30963135000002</v>
      </c>
      <c r="G174" s="36">
        <f>ROWDATA!E179</f>
        <v>900.30963135000002</v>
      </c>
      <c r="H174" s="36">
        <f>ROWDATA!E179</f>
        <v>900.30963135000002</v>
      </c>
      <c r="I174" s="36">
        <f>ROWDATA!F179</f>
        <v>887.68731689000003</v>
      </c>
      <c r="J174" s="36">
        <f>ROWDATA!F179</f>
        <v>887.68731689000003</v>
      </c>
      <c r="K174" s="36">
        <f>ROWDATA!G179</f>
        <v>889.22277831999997</v>
      </c>
      <c r="L174" s="36">
        <f>ROWDATA!H179</f>
        <v>667.71380614999998</v>
      </c>
      <c r="M174" s="36">
        <f>ROWDATA!H179</f>
        <v>667.71380614999998</v>
      </c>
    </row>
    <row r="175" spans="1:13" x14ac:dyDescent="0.2">
      <c r="A175" s="34">
        <f>ROWDATA!B180</f>
        <v>43946.365972222222</v>
      </c>
      <c r="B175" s="36">
        <f>ROWDATA!C180</f>
        <v>901.84631348000005</v>
      </c>
      <c r="C175" s="36">
        <f>ROWDATA!C180</f>
        <v>901.84631348000005</v>
      </c>
      <c r="D175" s="36">
        <f>ROWDATA!D180</f>
        <v>896.93188477000001</v>
      </c>
      <c r="E175" s="36">
        <f>ROWDATA!D180</f>
        <v>896.93188477000001</v>
      </c>
      <c r="F175" s="36">
        <f>ROWDATA!E180</f>
        <v>899.15161133000004</v>
      </c>
      <c r="G175" s="36">
        <f>ROWDATA!E180</f>
        <v>899.15161133000004</v>
      </c>
      <c r="H175" s="36">
        <f>ROWDATA!E180</f>
        <v>899.15161133000004</v>
      </c>
      <c r="I175" s="36">
        <f>ROWDATA!F180</f>
        <v>893.97186279000005</v>
      </c>
      <c r="J175" s="36">
        <f>ROWDATA!F180</f>
        <v>893.97186279000005</v>
      </c>
      <c r="K175" s="36">
        <f>ROWDATA!G180</f>
        <v>882.53234863</v>
      </c>
      <c r="L175" s="36">
        <f>ROWDATA!H180</f>
        <v>667.69714354999996</v>
      </c>
      <c r="M175" s="36">
        <f>ROWDATA!H180</f>
        <v>667.69714354999996</v>
      </c>
    </row>
    <row r="176" spans="1:13" x14ac:dyDescent="0.2">
      <c r="A176" s="34">
        <f>ROWDATA!B181</f>
        <v>43946.366666666669</v>
      </c>
      <c r="B176" s="36">
        <f>ROWDATA!C181</f>
        <v>906.98895263999998</v>
      </c>
      <c r="C176" s="36">
        <f>ROWDATA!C181</f>
        <v>906.98895263999998</v>
      </c>
      <c r="D176" s="36">
        <f>ROWDATA!D181</f>
        <v>901.37451171999999</v>
      </c>
      <c r="E176" s="36">
        <f>ROWDATA!D181</f>
        <v>901.37451171999999</v>
      </c>
      <c r="F176" s="36">
        <f>ROWDATA!E181</f>
        <v>901.86895751999998</v>
      </c>
      <c r="G176" s="36">
        <f>ROWDATA!E181</f>
        <v>901.86895751999998</v>
      </c>
      <c r="H176" s="36">
        <f>ROWDATA!E181</f>
        <v>901.86895751999998</v>
      </c>
      <c r="I176" s="36">
        <f>ROWDATA!F181</f>
        <v>893.79382324000005</v>
      </c>
      <c r="J176" s="36">
        <f>ROWDATA!F181</f>
        <v>893.79382324000005</v>
      </c>
      <c r="K176" s="36">
        <f>ROWDATA!G181</f>
        <v>891.93029784999999</v>
      </c>
      <c r="L176" s="36">
        <f>ROWDATA!H181</f>
        <v>667.31457520000004</v>
      </c>
      <c r="M176" s="36">
        <f>ROWDATA!H181</f>
        <v>667.31457520000004</v>
      </c>
    </row>
    <row r="177" spans="1:13" x14ac:dyDescent="0.2">
      <c r="A177" s="34">
        <f>ROWDATA!B182</f>
        <v>43946.367361111108</v>
      </c>
      <c r="B177" s="36">
        <f>ROWDATA!C182</f>
        <v>909.21325683999999</v>
      </c>
      <c r="C177" s="36">
        <f>ROWDATA!C182</f>
        <v>909.21325683999999</v>
      </c>
      <c r="D177" s="36">
        <f>ROWDATA!D182</f>
        <v>910.62011718999997</v>
      </c>
      <c r="E177" s="36">
        <f>ROWDATA!D182</f>
        <v>910.62011718999997</v>
      </c>
      <c r="F177" s="36">
        <f>ROWDATA!E182</f>
        <v>899.41418456999997</v>
      </c>
      <c r="G177" s="36">
        <f>ROWDATA!E182</f>
        <v>899.41418456999997</v>
      </c>
      <c r="H177" s="36">
        <f>ROWDATA!E182</f>
        <v>899.41418456999997</v>
      </c>
      <c r="I177" s="36">
        <f>ROWDATA!F182</f>
        <v>892.80596923999997</v>
      </c>
      <c r="J177" s="36">
        <f>ROWDATA!F182</f>
        <v>892.80596923999997</v>
      </c>
      <c r="K177" s="36">
        <f>ROWDATA!G182</f>
        <v>896.68164062999995</v>
      </c>
      <c r="L177" s="36">
        <f>ROWDATA!H182</f>
        <v>675.31768798999997</v>
      </c>
      <c r="M177" s="36">
        <f>ROWDATA!H182</f>
        <v>675.31768798999997</v>
      </c>
    </row>
    <row r="178" spans="1:13" x14ac:dyDescent="0.2">
      <c r="A178" s="34">
        <f>ROWDATA!B183</f>
        <v>43946.368055555555</v>
      </c>
      <c r="B178" s="36">
        <f>ROWDATA!C183</f>
        <v>907.44018555000002</v>
      </c>
      <c r="C178" s="36">
        <f>ROWDATA!C183</f>
        <v>907.44018555000002</v>
      </c>
      <c r="D178" s="36">
        <f>ROWDATA!D183</f>
        <v>907.10388183999999</v>
      </c>
      <c r="E178" s="36">
        <f>ROWDATA!D183</f>
        <v>907.10388183999999</v>
      </c>
      <c r="F178" s="36">
        <f>ROWDATA!E183</f>
        <v>898.82745361000002</v>
      </c>
      <c r="G178" s="36">
        <f>ROWDATA!E183</f>
        <v>898.82745361000002</v>
      </c>
      <c r="H178" s="36">
        <f>ROWDATA!E183</f>
        <v>898.82745361000002</v>
      </c>
      <c r="I178" s="36">
        <f>ROWDATA!F183</f>
        <v>894.68481444999998</v>
      </c>
      <c r="J178" s="36">
        <f>ROWDATA!F183</f>
        <v>894.68481444999998</v>
      </c>
      <c r="K178" s="36">
        <f>ROWDATA!G183</f>
        <v>902.93560791000004</v>
      </c>
      <c r="L178" s="36">
        <f>ROWDATA!H183</f>
        <v>678.79553223000005</v>
      </c>
      <c r="M178" s="36">
        <f>ROWDATA!H183</f>
        <v>678.79553223000005</v>
      </c>
    </row>
    <row r="179" spans="1:13" x14ac:dyDescent="0.2">
      <c r="A179" s="34">
        <f>ROWDATA!B184</f>
        <v>43946.368750000001</v>
      </c>
      <c r="B179" s="36">
        <f>ROWDATA!C184</f>
        <v>913.50146484000004</v>
      </c>
      <c r="C179" s="36">
        <f>ROWDATA!C184</f>
        <v>913.50146484000004</v>
      </c>
      <c r="D179" s="36">
        <f>ROWDATA!D184</f>
        <v>907.05664062999995</v>
      </c>
      <c r="E179" s="36">
        <f>ROWDATA!D184</f>
        <v>907.05664062999995</v>
      </c>
      <c r="F179" s="36">
        <f>ROWDATA!E184</f>
        <v>902.30126953000001</v>
      </c>
      <c r="G179" s="36">
        <f>ROWDATA!E184</f>
        <v>902.30126953000001</v>
      </c>
      <c r="H179" s="36">
        <f>ROWDATA!E184</f>
        <v>902.30126953000001</v>
      </c>
      <c r="I179" s="36">
        <f>ROWDATA!F184</f>
        <v>893.82635498000002</v>
      </c>
      <c r="J179" s="36">
        <f>ROWDATA!F184</f>
        <v>893.82635498000002</v>
      </c>
      <c r="K179" s="36">
        <f>ROWDATA!G184</f>
        <v>905.66058350000003</v>
      </c>
      <c r="L179" s="36">
        <f>ROWDATA!H184</f>
        <v>681.17480468999997</v>
      </c>
      <c r="M179" s="36">
        <f>ROWDATA!H184</f>
        <v>681.17480468999997</v>
      </c>
    </row>
    <row r="180" spans="1:13" x14ac:dyDescent="0.2">
      <c r="A180" s="34">
        <f>ROWDATA!B185</f>
        <v>43946.369444444441</v>
      </c>
      <c r="B180" s="36">
        <f>ROWDATA!C185</f>
        <v>910.53515625</v>
      </c>
      <c r="C180" s="36">
        <f>ROWDATA!C185</f>
        <v>910.53515625</v>
      </c>
      <c r="D180" s="36">
        <f>ROWDATA!D185</f>
        <v>910.16479491999996</v>
      </c>
      <c r="E180" s="36">
        <f>ROWDATA!D185</f>
        <v>910.16479491999996</v>
      </c>
      <c r="F180" s="36">
        <f>ROWDATA!E185</f>
        <v>908.41558838000003</v>
      </c>
      <c r="G180" s="36">
        <f>ROWDATA!E185</f>
        <v>908.41558838000003</v>
      </c>
      <c r="H180" s="36">
        <f>ROWDATA!E185</f>
        <v>908.41558838000003</v>
      </c>
      <c r="I180" s="36">
        <f>ROWDATA!F185</f>
        <v>902.44360352000001</v>
      </c>
      <c r="J180" s="36">
        <f>ROWDATA!F185</f>
        <v>902.44360352000001</v>
      </c>
      <c r="K180" s="36">
        <f>ROWDATA!G185</f>
        <v>914.79638671999999</v>
      </c>
      <c r="L180" s="36">
        <f>ROWDATA!H185</f>
        <v>687.83044433999999</v>
      </c>
      <c r="M180" s="36">
        <f>ROWDATA!H185</f>
        <v>687.83044433999999</v>
      </c>
    </row>
    <row r="181" spans="1:13" x14ac:dyDescent="0.2">
      <c r="A181" s="34">
        <f>ROWDATA!B186</f>
        <v>43946.370138888888</v>
      </c>
      <c r="B181" s="36">
        <f>ROWDATA!C186</f>
        <v>915.69354248000002</v>
      </c>
      <c r="C181" s="36">
        <f>ROWDATA!C186</f>
        <v>915.69354248000002</v>
      </c>
      <c r="D181" s="36">
        <f>ROWDATA!D186</f>
        <v>911.40502930000002</v>
      </c>
      <c r="E181" s="36">
        <f>ROWDATA!D186</f>
        <v>911.40502930000002</v>
      </c>
      <c r="F181" s="36">
        <f>ROWDATA!E186</f>
        <v>918.01910399999997</v>
      </c>
      <c r="G181" s="36">
        <f>ROWDATA!E186</f>
        <v>918.01910399999997</v>
      </c>
      <c r="H181" s="36">
        <f>ROWDATA!E186</f>
        <v>918.01910399999997</v>
      </c>
      <c r="I181" s="36">
        <f>ROWDATA!F186</f>
        <v>907.61065673999997</v>
      </c>
      <c r="J181" s="36">
        <f>ROWDATA!F186</f>
        <v>907.61065673999997</v>
      </c>
      <c r="K181" s="36">
        <f>ROWDATA!G186</f>
        <v>920.68341064000003</v>
      </c>
      <c r="L181" s="36">
        <f>ROWDATA!H186</f>
        <v>695.43457031000003</v>
      </c>
      <c r="M181" s="36">
        <f>ROWDATA!H186</f>
        <v>695.43457031000003</v>
      </c>
    </row>
    <row r="182" spans="1:13" x14ac:dyDescent="0.2">
      <c r="A182" s="34">
        <f>ROWDATA!B187</f>
        <v>43946.370833333334</v>
      </c>
      <c r="B182" s="36">
        <f>ROWDATA!C187</f>
        <v>914.32336425999995</v>
      </c>
      <c r="C182" s="36">
        <f>ROWDATA!C187</f>
        <v>914.32336425999995</v>
      </c>
      <c r="D182" s="36">
        <f>ROWDATA!D187</f>
        <v>921.46685791000004</v>
      </c>
      <c r="E182" s="36">
        <f>ROWDATA!D187</f>
        <v>921.46685791000004</v>
      </c>
      <c r="F182" s="36">
        <f>ROWDATA!E187</f>
        <v>924.68933104999996</v>
      </c>
      <c r="G182" s="36">
        <f>ROWDATA!E187</f>
        <v>924.68933104999996</v>
      </c>
      <c r="H182" s="36">
        <f>ROWDATA!E187</f>
        <v>924.68933104999996</v>
      </c>
      <c r="I182" s="36">
        <f>ROWDATA!F187</f>
        <v>905.76409911999997</v>
      </c>
      <c r="J182" s="36">
        <f>ROWDATA!F187</f>
        <v>905.76409911999997</v>
      </c>
      <c r="K182" s="36">
        <f>ROWDATA!G187</f>
        <v>928.92846680000002</v>
      </c>
      <c r="L182" s="36">
        <f>ROWDATA!H187</f>
        <v>701.85766602000001</v>
      </c>
      <c r="M182" s="36">
        <f>ROWDATA!H187</f>
        <v>701.85766602000001</v>
      </c>
    </row>
    <row r="183" spans="1:13" x14ac:dyDescent="0.2">
      <c r="A183" s="34">
        <f>ROWDATA!B188</f>
        <v>43946.371527777781</v>
      </c>
      <c r="B183" s="36">
        <f>ROWDATA!C188</f>
        <v>922.51251220999995</v>
      </c>
      <c r="C183" s="36">
        <f>ROWDATA!C188</f>
        <v>922.51251220999995</v>
      </c>
      <c r="D183" s="36">
        <f>ROWDATA!D188</f>
        <v>918.26470946999996</v>
      </c>
      <c r="E183" s="36">
        <f>ROWDATA!D188</f>
        <v>918.26470946999996</v>
      </c>
      <c r="F183" s="36">
        <f>ROWDATA!E188</f>
        <v>934.63244628999996</v>
      </c>
      <c r="G183" s="36">
        <f>ROWDATA!E188</f>
        <v>934.63244628999996</v>
      </c>
      <c r="H183" s="36">
        <f>ROWDATA!E188</f>
        <v>934.63244628999996</v>
      </c>
      <c r="I183" s="36">
        <f>ROWDATA!F188</f>
        <v>917.81506348000005</v>
      </c>
      <c r="J183" s="36">
        <f>ROWDATA!F188</f>
        <v>917.81506348000005</v>
      </c>
      <c r="K183" s="36">
        <f>ROWDATA!G188</f>
        <v>934.78033446999996</v>
      </c>
      <c r="L183" s="36">
        <f>ROWDATA!H188</f>
        <v>711.47546387</v>
      </c>
      <c r="M183" s="36">
        <f>ROWDATA!H188</f>
        <v>711.47546387</v>
      </c>
    </row>
    <row r="184" spans="1:13" x14ac:dyDescent="0.2">
      <c r="A184" s="34">
        <f>ROWDATA!B189</f>
        <v>43946.37222222222</v>
      </c>
      <c r="B184" s="36">
        <f>ROWDATA!C189</f>
        <v>936.44024658000001</v>
      </c>
      <c r="C184" s="36">
        <f>ROWDATA!C189</f>
        <v>936.44024658000001</v>
      </c>
      <c r="D184" s="36">
        <f>ROWDATA!D189</f>
        <v>933.89916991999996</v>
      </c>
      <c r="E184" s="36">
        <f>ROWDATA!D189</f>
        <v>933.89916991999996</v>
      </c>
      <c r="F184" s="36">
        <f>ROWDATA!E189</f>
        <v>937.08746338000003</v>
      </c>
      <c r="G184" s="36">
        <f>ROWDATA!E189</f>
        <v>937.08746338000003</v>
      </c>
      <c r="H184" s="36">
        <f>ROWDATA!E189</f>
        <v>937.08746338000003</v>
      </c>
      <c r="I184" s="36">
        <f>ROWDATA!F189</f>
        <v>926.09173583999996</v>
      </c>
      <c r="J184" s="36">
        <f>ROWDATA!F189</f>
        <v>926.09173583999996</v>
      </c>
      <c r="K184" s="36">
        <f>ROWDATA!G189</f>
        <v>929.13800048999997</v>
      </c>
      <c r="L184" s="36">
        <f>ROWDATA!H189</f>
        <v>715.80175781000003</v>
      </c>
      <c r="M184" s="36">
        <f>ROWDATA!H189</f>
        <v>715.80175781000003</v>
      </c>
    </row>
    <row r="185" spans="1:13" x14ac:dyDescent="0.2">
      <c r="A185" s="34">
        <f>ROWDATA!B190</f>
        <v>43946.372916666667</v>
      </c>
      <c r="B185" s="36">
        <f>ROWDATA!C190</f>
        <v>942.32403564000003</v>
      </c>
      <c r="C185" s="36">
        <f>ROWDATA!C190</f>
        <v>942.32403564000003</v>
      </c>
      <c r="D185" s="36">
        <f>ROWDATA!D190</f>
        <v>936.50469970999995</v>
      </c>
      <c r="E185" s="36">
        <f>ROWDATA!D190</f>
        <v>936.50469970999995</v>
      </c>
      <c r="F185" s="36">
        <f>ROWDATA!E190</f>
        <v>934.12304687999995</v>
      </c>
      <c r="G185" s="36">
        <f>ROWDATA!E190</f>
        <v>934.12304687999995</v>
      </c>
      <c r="H185" s="36">
        <f>ROWDATA!E190</f>
        <v>934.12304687999995</v>
      </c>
      <c r="I185" s="36">
        <f>ROWDATA!F190</f>
        <v>926.43176270000004</v>
      </c>
      <c r="J185" s="36">
        <f>ROWDATA!F190</f>
        <v>926.43176270000004</v>
      </c>
      <c r="K185" s="36">
        <f>ROWDATA!G190</f>
        <v>925.45220946999996</v>
      </c>
      <c r="L185" s="36">
        <f>ROWDATA!H190</f>
        <v>716.40100098000005</v>
      </c>
      <c r="M185" s="36">
        <f>ROWDATA!H190</f>
        <v>716.40100098000005</v>
      </c>
    </row>
    <row r="186" spans="1:13" x14ac:dyDescent="0.2">
      <c r="A186" s="34">
        <f>ROWDATA!B191</f>
        <v>43946.373611111114</v>
      </c>
      <c r="B186" s="36">
        <f>ROWDATA!C191</f>
        <v>940.34149170000001</v>
      </c>
      <c r="C186" s="36">
        <f>ROWDATA!C191</f>
        <v>940.34149170000001</v>
      </c>
      <c r="D186" s="36">
        <f>ROWDATA!D191</f>
        <v>938.57684326000003</v>
      </c>
      <c r="E186" s="36">
        <f>ROWDATA!D191</f>
        <v>938.57684326000003</v>
      </c>
      <c r="F186" s="36">
        <f>ROWDATA!E191</f>
        <v>932.68707274999997</v>
      </c>
      <c r="G186" s="36">
        <f>ROWDATA!E191</f>
        <v>932.68707274999997</v>
      </c>
      <c r="H186" s="36">
        <f>ROWDATA!E191</f>
        <v>932.68707274999997</v>
      </c>
      <c r="I186" s="36">
        <f>ROWDATA!F191</f>
        <v>920.73046875</v>
      </c>
      <c r="J186" s="36">
        <f>ROWDATA!F191</f>
        <v>920.73046875</v>
      </c>
      <c r="K186" s="36">
        <f>ROWDATA!G191</f>
        <v>922.06347656000003</v>
      </c>
      <c r="L186" s="36">
        <f>ROWDATA!H191</f>
        <v>710.14434814000003</v>
      </c>
      <c r="M186" s="36">
        <f>ROWDATA!H191</f>
        <v>710.14434814000003</v>
      </c>
    </row>
    <row r="187" spans="1:13" x14ac:dyDescent="0.2">
      <c r="A187" s="34">
        <f>ROWDATA!B192</f>
        <v>43946.374305555553</v>
      </c>
      <c r="B187" s="36">
        <f>ROWDATA!C192</f>
        <v>935.42480468999997</v>
      </c>
      <c r="C187" s="36">
        <f>ROWDATA!C192</f>
        <v>935.42480468999997</v>
      </c>
      <c r="D187" s="36">
        <f>ROWDATA!D192</f>
        <v>936.15954590000001</v>
      </c>
      <c r="E187" s="36">
        <f>ROWDATA!D192</f>
        <v>936.15954590000001</v>
      </c>
      <c r="F187" s="36">
        <f>ROWDATA!E192</f>
        <v>929.25946045000001</v>
      </c>
      <c r="G187" s="36">
        <f>ROWDATA!E192</f>
        <v>929.25946045000001</v>
      </c>
      <c r="H187" s="36">
        <f>ROWDATA!E192</f>
        <v>929.25946045000001</v>
      </c>
      <c r="I187" s="36">
        <f>ROWDATA!F192</f>
        <v>922.15570068</v>
      </c>
      <c r="J187" s="36">
        <f>ROWDATA!F192</f>
        <v>922.15570068</v>
      </c>
      <c r="K187" s="36">
        <f>ROWDATA!G192</f>
        <v>915.73999022999999</v>
      </c>
      <c r="L187" s="36">
        <f>ROWDATA!H192</f>
        <v>707.48205566000001</v>
      </c>
      <c r="M187" s="36">
        <f>ROWDATA!H192</f>
        <v>707.48205566000001</v>
      </c>
    </row>
    <row r="188" spans="1:13" x14ac:dyDescent="0.2">
      <c r="A188" s="34">
        <f>ROWDATA!B193</f>
        <v>43946.375</v>
      </c>
      <c r="B188" s="36">
        <f>ROWDATA!C193</f>
        <v>929.86352538999995</v>
      </c>
      <c r="C188" s="36">
        <f>ROWDATA!C193</f>
        <v>929.86352538999995</v>
      </c>
      <c r="D188" s="36">
        <f>ROWDATA!D193</f>
        <v>935.04492187999995</v>
      </c>
      <c r="E188" s="36">
        <f>ROWDATA!D193</f>
        <v>935.04492187999995</v>
      </c>
      <c r="F188" s="36">
        <f>ROWDATA!E193</f>
        <v>924.51953125</v>
      </c>
      <c r="G188" s="36">
        <f>ROWDATA!E193</f>
        <v>924.51953125</v>
      </c>
      <c r="H188" s="36">
        <f>ROWDATA!E193</f>
        <v>924.51953125</v>
      </c>
      <c r="I188" s="36">
        <f>ROWDATA!F193</f>
        <v>917.21569824000005</v>
      </c>
      <c r="J188" s="36">
        <f>ROWDATA!F193</f>
        <v>917.21569824000005</v>
      </c>
      <c r="K188" s="36">
        <f>ROWDATA!G193</f>
        <v>913.03216553000004</v>
      </c>
      <c r="L188" s="36">
        <f>ROWDATA!H193</f>
        <v>712.44061279000005</v>
      </c>
      <c r="M188" s="36">
        <f>ROWDATA!H193</f>
        <v>712.44061279000005</v>
      </c>
    </row>
    <row r="189" spans="1:13" x14ac:dyDescent="0.2">
      <c r="A189" s="34">
        <f>ROWDATA!B194</f>
        <v>43946.375694444447</v>
      </c>
      <c r="B189" s="36">
        <f>ROWDATA!C194</f>
        <v>926.46197510000002</v>
      </c>
      <c r="C189" s="36">
        <f>ROWDATA!C194</f>
        <v>926.46197510000002</v>
      </c>
      <c r="D189" s="36">
        <f>ROWDATA!D194</f>
        <v>930.50854491999996</v>
      </c>
      <c r="E189" s="36">
        <f>ROWDATA!D194</f>
        <v>930.50854491999996</v>
      </c>
      <c r="F189" s="36">
        <f>ROWDATA!E194</f>
        <v>926.49566649999997</v>
      </c>
      <c r="G189" s="36">
        <f>ROWDATA!E194</f>
        <v>926.49566649999997</v>
      </c>
      <c r="H189" s="36">
        <f>ROWDATA!E194</f>
        <v>926.49566649999997</v>
      </c>
      <c r="I189" s="36">
        <f>ROWDATA!F194</f>
        <v>911.93511963000003</v>
      </c>
      <c r="J189" s="36">
        <f>ROWDATA!F194</f>
        <v>911.93511963000003</v>
      </c>
      <c r="K189" s="36">
        <f>ROWDATA!G194</f>
        <v>889.50207520000004</v>
      </c>
      <c r="L189" s="36">
        <f>ROWDATA!H194</f>
        <v>708.26391602000001</v>
      </c>
      <c r="M189" s="36">
        <f>ROWDATA!H194</f>
        <v>708.26391602000001</v>
      </c>
    </row>
    <row r="190" spans="1:13" x14ac:dyDescent="0.2">
      <c r="A190" s="34">
        <f>ROWDATA!B195</f>
        <v>43946.376388888886</v>
      </c>
      <c r="B190" s="36">
        <f>ROWDATA!C195</f>
        <v>919.17578125</v>
      </c>
      <c r="C190" s="36">
        <f>ROWDATA!C195</f>
        <v>919.17578125</v>
      </c>
      <c r="D190" s="36">
        <f>ROWDATA!D195</f>
        <v>931.54455566000001</v>
      </c>
      <c r="E190" s="36">
        <f>ROWDATA!D195</f>
        <v>931.54455566000001</v>
      </c>
      <c r="F190" s="36">
        <f>ROWDATA!E195</f>
        <v>906.84063720999995</v>
      </c>
      <c r="G190" s="36">
        <f>ROWDATA!E195</f>
        <v>906.84063720999995</v>
      </c>
      <c r="H190" s="36">
        <f>ROWDATA!E195</f>
        <v>906.84063720999995</v>
      </c>
      <c r="I190" s="36">
        <f>ROWDATA!F195</f>
        <v>909.78082274999997</v>
      </c>
      <c r="J190" s="36">
        <f>ROWDATA!F195</f>
        <v>909.78082274999997</v>
      </c>
      <c r="K190" s="36">
        <f>ROWDATA!G195</f>
        <v>903.37207031000003</v>
      </c>
      <c r="L190" s="36">
        <f>ROWDATA!H195</f>
        <v>697.93090819999998</v>
      </c>
      <c r="M190" s="36">
        <f>ROWDATA!H195</f>
        <v>697.93090819999998</v>
      </c>
    </row>
    <row r="191" spans="1:13" x14ac:dyDescent="0.2">
      <c r="A191" s="34">
        <f>ROWDATA!B196</f>
        <v>43946.377083333333</v>
      </c>
      <c r="B191" s="36">
        <f>ROWDATA!C196</f>
        <v>912.87274170000001</v>
      </c>
      <c r="C191" s="36">
        <f>ROWDATA!C196</f>
        <v>912.87274170000001</v>
      </c>
      <c r="D191" s="36">
        <f>ROWDATA!D196</f>
        <v>918.51586913999995</v>
      </c>
      <c r="E191" s="36">
        <f>ROWDATA!D196</f>
        <v>918.51586913999995</v>
      </c>
      <c r="F191" s="36">
        <f>ROWDATA!E196</f>
        <v>915.40997314000003</v>
      </c>
      <c r="G191" s="36">
        <f>ROWDATA!E196</f>
        <v>915.40997314000003</v>
      </c>
      <c r="H191" s="36">
        <f>ROWDATA!E196</f>
        <v>915.40997314000003</v>
      </c>
      <c r="I191" s="36">
        <f>ROWDATA!F196</f>
        <v>901.63354491999996</v>
      </c>
      <c r="J191" s="36">
        <f>ROWDATA!F196</f>
        <v>901.63354491999996</v>
      </c>
      <c r="K191" s="36">
        <f>ROWDATA!G196</f>
        <v>913.15466308999999</v>
      </c>
      <c r="L191" s="36">
        <f>ROWDATA!H196</f>
        <v>710.44366454999999</v>
      </c>
      <c r="M191" s="36">
        <f>ROWDATA!H196</f>
        <v>710.44366454999999</v>
      </c>
    </row>
    <row r="192" spans="1:13" x14ac:dyDescent="0.2">
      <c r="A192" s="34">
        <f>ROWDATA!B197</f>
        <v>43946.37777777778</v>
      </c>
      <c r="B192" s="36">
        <f>ROWDATA!C197</f>
        <v>920.46520996000004</v>
      </c>
      <c r="C192" s="36">
        <f>ROWDATA!C197</f>
        <v>920.46520996000004</v>
      </c>
      <c r="D192" s="36">
        <f>ROWDATA!D197</f>
        <v>923.82147216999999</v>
      </c>
      <c r="E192" s="36">
        <f>ROWDATA!D197</f>
        <v>923.82147216999999</v>
      </c>
      <c r="F192" s="36">
        <f>ROWDATA!E197</f>
        <v>920.45874022999999</v>
      </c>
      <c r="G192" s="36">
        <f>ROWDATA!E197</f>
        <v>920.45874022999999</v>
      </c>
      <c r="H192" s="36">
        <f>ROWDATA!E197</f>
        <v>920.45874022999999</v>
      </c>
      <c r="I192" s="36">
        <f>ROWDATA!F197</f>
        <v>910.86633300999995</v>
      </c>
      <c r="J192" s="36">
        <f>ROWDATA!F197</f>
        <v>910.86633300999995</v>
      </c>
      <c r="K192" s="36">
        <f>ROWDATA!G197</f>
        <v>928.92846680000002</v>
      </c>
      <c r="L192" s="36">
        <f>ROWDATA!H197</f>
        <v>724.72088623000002</v>
      </c>
      <c r="M192" s="36">
        <f>ROWDATA!H197</f>
        <v>724.72088623000002</v>
      </c>
    </row>
    <row r="193" spans="1:13" x14ac:dyDescent="0.2">
      <c r="A193" s="34">
        <f>ROWDATA!B198</f>
        <v>43946.378472222219</v>
      </c>
      <c r="B193" s="36">
        <f>ROWDATA!C198</f>
        <v>931.55584716999999</v>
      </c>
      <c r="C193" s="36">
        <f>ROWDATA!C198</f>
        <v>931.55584716999999</v>
      </c>
      <c r="D193" s="36">
        <f>ROWDATA!D198</f>
        <v>937.76062012</v>
      </c>
      <c r="E193" s="36">
        <f>ROWDATA!D198</f>
        <v>937.76062012</v>
      </c>
      <c r="F193" s="36">
        <f>ROWDATA!E198</f>
        <v>942.90814208999996</v>
      </c>
      <c r="G193" s="36">
        <f>ROWDATA!E198</f>
        <v>942.90814208999996</v>
      </c>
      <c r="H193" s="36">
        <f>ROWDATA!E198</f>
        <v>942.90814208999996</v>
      </c>
      <c r="I193" s="36">
        <f>ROWDATA!F198</f>
        <v>906.28247069999998</v>
      </c>
      <c r="J193" s="36">
        <f>ROWDATA!F198</f>
        <v>906.28247069999998</v>
      </c>
      <c r="K193" s="36">
        <f>ROWDATA!G198</f>
        <v>919.84478760000002</v>
      </c>
      <c r="L193" s="36">
        <f>ROWDATA!H198</f>
        <v>729.09710693</v>
      </c>
      <c r="M193" s="36">
        <f>ROWDATA!H198</f>
        <v>729.09710693</v>
      </c>
    </row>
    <row r="194" spans="1:13" x14ac:dyDescent="0.2">
      <c r="A194" s="34">
        <f>ROWDATA!B199</f>
        <v>43946.379166666666</v>
      </c>
      <c r="B194" s="36">
        <f>ROWDATA!C199</f>
        <v>934.45764159999999</v>
      </c>
      <c r="C194" s="36">
        <f>ROWDATA!C199</f>
        <v>934.45764159999999</v>
      </c>
      <c r="D194" s="36">
        <f>ROWDATA!D199</f>
        <v>942.84637451000003</v>
      </c>
      <c r="E194" s="36">
        <f>ROWDATA!D199</f>
        <v>942.84637451000003</v>
      </c>
      <c r="F194" s="36">
        <f>ROWDATA!E199</f>
        <v>931.65258788999995</v>
      </c>
      <c r="G194" s="36">
        <f>ROWDATA!E199</f>
        <v>931.65258788999995</v>
      </c>
      <c r="H194" s="36">
        <f>ROWDATA!E199</f>
        <v>931.65258788999995</v>
      </c>
      <c r="I194" s="36">
        <f>ROWDATA!F199</f>
        <v>922.35021973000005</v>
      </c>
      <c r="J194" s="36">
        <f>ROWDATA!F199</f>
        <v>922.35021973000005</v>
      </c>
      <c r="K194" s="36">
        <f>ROWDATA!G199</f>
        <v>912.85760498000002</v>
      </c>
      <c r="L194" s="36">
        <f>ROWDATA!H199</f>
        <v>725.71936034999999</v>
      </c>
      <c r="M194" s="36">
        <f>ROWDATA!H199</f>
        <v>725.71936034999999</v>
      </c>
    </row>
    <row r="195" spans="1:13" x14ac:dyDescent="0.2">
      <c r="A195" s="34">
        <f>ROWDATA!B200</f>
        <v>43946.379861111112</v>
      </c>
      <c r="B195" s="36">
        <f>ROWDATA!C200</f>
        <v>930.37921143000005</v>
      </c>
      <c r="C195" s="36">
        <f>ROWDATA!C200</f>
        <v>930.37921143000005</v>
      </c>
      <c r="D195" s="36">
        <f>ROWDATA!D200</f>
        <v>936.70892333999996</v>
      </c>
      <c r="E195" s="36">
        <f>ROWDATA!D200</f>
        <v>936.70892333999996</v>
      </c>
      <c r="F195" s="36">
        <f>ROWDATA!E200</f>
        <v>924.13342284999999</v>
      </c>
      <c r="G195" s="36">
        <f>ROWDATA!E200</f>
        <v>924.13342284999999</v>
      </c>
      <c r="H195" s="36">
        <f>ROWDATA!E200</f>
        <v>924.13342284999999</v>
      </c>
      <c r="I195" s="36">
        <f>ROWDATA!F200</f>
        <v>909.27880859000004</v>
      </c>
      <c r="J195" s="36">
        <f>ROWDATA!F200</f>
        <v>909.27880859000004</v>
      </c>
      <c r="K195" s="36">
        <f>ROWDATA!G200</f>
        <v>912.38592529000005</v>
      </c>
      <c r="L195" s="36">
        <f>ROWDATA!H200</f>
        <v>725.28686522999999</v>
      </c>
      <c r="M195" s="36">
        <f>ROWDATA!H200</f>
        <v>725.28686522999999</v>
      </c>
    </row>
    <row r="196" spans="1:13" x14ac:dyDescent="0.2">
      <c r="A196" s="34">
        <f>ROWDATA!B201</f>
        <v>43946.380555555559</v>
      </c>
      <c r="B196" s="36">
        <f>ROWDATA!C201</f>
        <v>918.65985106999995</v>
      </c>
      <c r="C196" s="36">
        <f>ROWDATA!C201</f>
        <v>918.65985106999995</v>
      </c>
      <c r="D196" s="36">
        <f>ROWDATA!D201</f>
        <v>919.47332763999998</v>
      </c>
      <c r="E196" s="36">
        <f>ROWDATA!D201</f>
        <v>919.47332763999998</v>
      </c>
      <c r="F196" s="36">
        <f>ROWDATA!E201</f>
        <v>914.73052978999999</v>
      </c>
      <c r="G196" s="36">
        <f>ROWDATA!E201</f>
        <v>914.73052978999999</v>
      </c>
      <c r="H196" s="36">
        <f>ROWDATA!E201</f>
        <v>914.73052978999999</v>
      </c>
      <c r="I196" s="36">
        <f>ROWDATA!F201</f>
        <v>902.73492432</v>
      </c>
      <c r="J196" s="36">
        <f>ROWDATA!F201</f>
        <v>902.73492432</v>
      </c>
      <c r="K196" s="36">
        <f>ROWDATA!G201</f>
        <v>900.45471191000001</v>
      </c>
      <c r="L196" s="36">
        <f>ROWDATA!H201</f>
        <v>722.54113770000004</v>
      </c>
      <c r="M196" s="36">
        <f>ROWDATA!H201</f>
        <v>722.54113770000004</v>
      </c>
    </row>
    <row r="197" spans="1:13" x14ac:dyDescent="0.2">
      <c r="A197" s="34">
        <f>ROWDATA!B202</f>
        <v>43946.381249999999</v>
      </c>
      <c r="B197" s="36">
        <f>ROWDATA!C202</f>
        <v>918.36956786999997</v>
      </c>
      <c r="C197" s="36">
        <f>ROWDATA!C202</f>
        <v>918.36956786999997</v>
      </c>
      <c r="D197" s="36">
        <f>ROWDATA!D202</f>
        <v>913.83795166000004</v>
      </c>
      <c r="E197" s="36">
        <f>ROWDATA!D202</f>
        <v>913.83795166000004</v>
      </c>
      <c r="F197" s="36">
        <f>ROWDATA!E202</f>
        <v>914.25195312999995</v>
      </c>
      <c r="G197" s="36">
        <f>ROWDATA!E202</f>
        <v>914.25195312999995</v>
      </c>
      <c r="H197" s="36">
        <f>ROWDATA!E202</f>
        <v>914.25195312999995</v>
      </c>
      <c r="I197" s="36">
        <f>ROWDATA!F202</f>
        <v>898.71820068</v>
      </c>
      <c r="J197" s="36">
        <f>ROWDATA!F202</f>
        <v>898.71820068</v>
      </c>
      <c r="K197" s="36">
        <f>ROWDATA!G202</f>
        <v>921.20745850000003</v>
      </c>
      <c r="L197" s="36">
        <f>ROWDATA!H202</f>
        <v>716.85015868999994</v>
      </c>
      <c r="M197" s="36">
        <f>ROWDATA!H202</f>
        <v>716.85015868999994</v>
      </c>
    </row>
    <row r="198" spans="1:13" x14ac:dyDescent="0.2">
      <c r="A198" s="34">
        <f>ROWDATA!B203</f>
        <v>43946.381944444445</v>
      </c>
      <c r="B198" s="36">
        <f>ROWDATA!C203</f>
        <v>912.66326904000005</v>
      </c>
      <c r="C198" s="36">
        <f>ROWDATA!C203</f>
        <v>912.66326904000005</v>
      </c>
      <c r="D198" s="36">
        <f>ROWDATA!D203</f>
        <v>913.79095458999996</v>
      </c>
      <c r="E198" s="36">
        <f>ROWDATA!D203</f>
        <v>913.79095458999996</v>
      </c>
      <c r="F198" s="36">
        <f>ROWDATA!E203</f>
        <v>911.53436279000005</v>
      </c>
      <c r="G198" s="36">
        <f>ROWDATA!E203</f>
        <v>911.53436279000005</v>
      </c>
      <c r="H198" s="36">
        <f>ROWDATA!E203</f>
        <v>911.53436279000005</v>
      </c>
      <c r="I198" s="36">
        <f>ROWDATA!F203</f>
        <v>900.56445312999995</v>
      </c>
      <c r="J198" s="36">
        <f>ROWDATA!F203</f>
        <v>900.56445312999995</v>
      </c>
      <c r="K198" s="36">
        <f>ROWDATA!G203</f>
        <v>930.23846435999997</v>
      </c>
      <c r="L198" s="36">
        <f>ROWDATA!H203</f>
        <v>731.79296875</v>
      </c>
      <c r="M198" s="36">
        <f>ROWDATA!H203</f>
        <v>731.79296875</v>
      </c>
    </row>
    <row r="199" spans="1:13" x14ac:dyDescent="0.2">
      <c r="A199" s="34">
        <f>ROWDATA!B204</f>
        <v>43946.382638888892</v>
      </c>
      <c r="B199" s="36">
        <f>ROWDATA!C204</f>
        <v>917.25714111000002</v>
      </c>
      <c r="C199" s="36">
        <f>ROWDATA!C204</f>
        <v>917.25714111000002</v>
      </c>
      <c r="D199" s="36">
        <f>ROWDATA!D204</f>
        <v>911.98571776999995</v>
      </c>
      <c r="E199" s="36">
        <f>ROWDATA!D204</f>
        <v>911.98571776999995</v>
      </c>
      <c r="F199" s="36">
        <f>ROWDATA!E204</f>
        <v>923.91735840000001</v>
      </c>
      <c r="G199" s="36">
        <f>ROWDATA!E204</f>
        <v>923.91735840000001</v>
      </c>
      <c r="H199" s="36">
        <f>ROWDATA!E204</f>
        <v>923.91735840000001</v>
      </c>
      <c r="I199" s="36">
        <f>ROWDATA!F204</f>
        <v>905.35894774999997</v>
      </c>
      <c r="J199" s="36">
        <f>ROWDATA!F204</f>
        <v>905.35894774999997</v>
      </c>
      <c r="K199" s="36">
        <f>ROWDATA!G204</f>
        <v>935.19958496000004</v>
      </c>
      <c r="L199" s="36">
        <f>ROWDATA!H204</f>
        <v>742.60919189000003</v>
      </c>
      <c r="M199" s="36">
        <f>ROWDATA!H204</f>
        <v>742.60919189000003</v>
      </c>
    </row>
    <row r="200" spans="1:13" x14ac:dyDescent="0.2">
      <c r="A200" s="34">
        <f>ROWDATA!B205</f>
        <v>43946.383333333331</v>
      </c>
      <c r="B200" s="36">
        <f>ROWDATA!C205</f>
        <v>925.67205810999997</v>
      </c>
      <c r="C200" s="36">
        <f>ROWDATA!C205</f>
        <v>925.67205810999997</v>
      </c>
      <c r="D200" s="36">
        <f>ROWDATA!D205</f>
        <v>920.46240234000004</v>
      </c>
      <c r="E200" s="36">
        <f>ROWDATA!D205</f>
        <v>920.46240234000004</v>
      </c>
      <c r="F200" s="36">
        <f>ROWDATA!E205</f>
        <v>938.21441649999997</v>
      </c>
      <c r="G200" s="36">
        <f>ROWDATA!E205</f>
        <v>938.21441649999997</v>
      </c>
      <c r="H200" s="36">
        <f>ROWDATA!E205</f>
        <v>938.21441649999997</v>
      </c>
      <c r="I200" s="36">
        <f>ROWDATA!F205</f>
        <v>915.23950194999998</v>
      </c>
      <c r="J200" s="36">
        <f>ROWDATA!F205</f>
        <v>915.23950194999998</v>
      </c>
      <c r="K200" s="36">
        <f>ROWDATA!G205</f>
        <v>929.67980956999997</v>
      </c>
      <c r="L200" s="36">
        <f>ROWDATA!H205</f>
        <v>750.97937012</v>
      </c>
      <c r="M200" s="36">
        <f>ROWDATA!H205</f>
        <v>750.97937012</v>
      </c>
    </row>
    <row r="201" spans="1:13" x14ac:dyDescent="0.2">
      <c r="A201" s="34">
        <f>ROWDATA!B206</f>
        <v>43946.384027777778</v>
      </c>
      <c r="B201" s="36">
        <f>ROWDATA!C206</f>
        <v>933.11975098000005</v>
      </c>
      <c r="C201" s="36">
        <f>ROWDATA!C206</f>
        <v>933.11975098000005</v>
      </c>
      <c r="D201" s="36">
        <f>ROWDATA!D206</f>
        <v>936.61462401999995</v>
      </c>
      <c r="E201" s="36">
        <f>ROWDATA!D206</f>
        <v>936.61462401999995</v>
      </c>
      <c r="F201" s="36">
        <f>ROWDATA!E206</f>
        <v>930.92687988</v>
      </c>
      <c r="G201" s="36">
        <f>ROWDATA!E206</f>
        <v>930.92687988</v>
      </c>
      <c r="H201" s="36">
        <f>ROWDATA!E206</f>
        <v>930.92687988</v>
      </c>
      <c r="I201" s="36">
        <f>ROWDATA!F206</f>
        <v>924.47198486000002</v>
      </c>
      <c r="J201" s="36">
        <f>ROWDATA!F206</f>
        <v>924.47198486000002</v>
      </c>
      <c r="K201" s="36">
        <f>ROWDATA!G206</f>
        <v>921.22491454999999</v>
      </c>
      <c r="L201" s="36">
        <f>ROWDATA!H206</f>
        <v>756.43756103999999</v>
      </c>
      <c r="M201" s="36">
        <f>ROWDATA!H206</f>
        <v>756.43756103999999</v>
      </c>
    </row>
    <row r="202" spans="1:13" x14ac:dyDescent="0.2">
      <c r="A202" s="34">
        <f>ROWDATA!B207</f>
        <v>43946.384722222225</v>
      </c>
      <c r="B202" s="36">
        <f>ROWDATA!C207</f>
        <v>931.07238770000004</v>
      </c>
      <c r="C202" s="36">
        <f>ROWDATA!C207</f>
        <v>931.07238770000004</v>
      </c>
      <c r="D202" s="36">
        <f>ROWDATA!D207</f>
        <v>931.41900635000002</v>
      </c>
      <c r="E202" s="36">
        <f>ROWDATA!D207</f>
        <v>931.41900635000002</v>
      </c>
      <c r="F202" s="36">
        <f>ROWDATA!E207</f>
        <v>939.61956786999997</v>
      </c>
      <c r="G202" s="36">
        <f>ROWDATA!E207</f>
        <v>939.61956786999997</v>
      </c>
      <c r="H202" s="36">
        <f>ROWDATA!E207</f>
        <v>939.61956786999997</v>
      </c>
      <c r="I202" s="36">
        <f>ROWDATA!F207</f>
        <v>928.86157227000001</v>
      </c>
      <c r="J202" s="36">
        <f>ROWDATA!F207</f>
        <v>928.86157227000001</v>
      </c>
      <c r="K202" s="36">
        <f>ROWDATA!G207</f>
        <v>922.53515625</v>
      </c>
      <c r="L202" s="36">
        <f>ROWDATA!H207</f>
        <v>754.54077147999999</v>
      </c>
      <c r="M202" s="36">
        <f>ROWDATA!H207</f>
        <v>754.54077147999999</v>
      </c>
    </row>
    <row r="203" spans="1:13" x14ac:dyDescent="0.2">
      <c r="A203" s="34">
        <f>ROWDATA!B208</f>
        <v>43946.385416666664</v>
      </c>
      <c r="B203" s="36">
        <f>ROWDATA!C208</f>
        <v>930.08898925999995</v>
      </c>
      <c r="C203" s="36">
        <f>ROWDATA!C208</f>
        <v>930.08898925999995</v>
      </c>
      <c r="D203" s="36">
        <f>ROWDATA!D208</f>
        <v>930.06884765999996</v>
      </c>
      <c r="E203" s="36">
        <f>ROWDATA!D208</f>
        <v>930.06884765999996</v>
      </c>
      <c r="F203" s="36">
        <f>ROWDATA!E208</f>
        <v>929.79998779000005</v>
      </c>
      <c r="G203" s="36">
        <f>ROWDATA!E208</f>
        <v>929.79998779000005</v>
      </c>
      <c r="H203" s="36">
        <f>ROWDATA!E208</f>
        <v>929.79998779000005</v>
      </c>
      <c r="I203" s="36">
        <f>ROWDATA!F208</f>
        <v>926.86920166000004</v>
      </c>
      <c r="J203" s="36">
        <f>ROWDATA!F208</f>
        <v>926.86920166000004</v>
      </c>
      <c r="K203" s="36">
        <f>ROWDATA!G208</f>
        <v>913.45147704999999</v>
      </c>
      <c r="L203" s="36">
        <f>ROWDATA!H208</f>
        <v>752.02801513999998</v>
      </c>
      <c r="M203" s="36">
        <f>ROWDATA!H208</f>
        <v>752.02801513999998</v>
      </c>
    </row>
    <row r="204" spans="1:13" x14ac:dyDescent="0.2">
      <c r="A204" s="34">
        <f>ROWDATA!B209</f>
        <v>43946.386111111111</v>
      </c>
      <c r="B204" s="36">
        <f>ROWDATA!C209</f>
        <v>920.96490478999999</v>
      </c>
      <c r="C204" s="36">
        <f>ROWDATA!C209</f>
        <v>920.96490478999999</v>
      </c>
      <c r="D204" s="36">
        <f>ROWDATA!D209</f>
        <v>928.12231444999998</v>
      </c>
      <c r="E204" s="36">
        <f>ROWDATA!D209</f>
        <v>928.12231444999998</v>
      </c>
      <c r="F204" s="36">
        <f>ROWDATA!E209</f>
        <v>921.38531493999994</v>
      </c>
      <c r="G204" s="36">
        <f>ROWDATA!E209</f>
        <v>921.38531493999994</v>
      </c>
      <c r="H204" s="36">
        <f>ROWDATA!E209</f>
        <v>921.38531493999994</v>
      </c>
      <c r="I204" s="36">
        <f>ROWDATA!F209</f>
        <v>920.6171875</v>
      </c>
      <c r="J204" s="36">
        <f>ROWDATA!F209</f>
        <v>920.6171875</v>
      </c>
      <c r="K204" s="36">
        <f>ROWDATA!G209</f>
        <v>905.17144774999997</v>
      </c>
      <c r="L204" s="36">
        <f>ROWDATA!H209</f>
        <v>746.50299071999996</v>
      </c>
      <c r="M204" s="36">
        <f>ROWDATA!H209</f>
        <v>746.50299071999996</v>
      </c>
    </row>
    <row r="205" spans="1:13" x14ac:dyDescent="0.2">
      <c r="A205" s="34">
        <f>ROWDATA!B210</f>
        <v>43946.386805555558</v>
      </c>
      <c r="B205" s="36">
        <f>ROWDATA!C210</f>
        <v>912.27606201000003</v>
      </c>
      <c r="C205" s="36">
        <f>ROWDATA!C210</f>
        <v>912.27606201000003</v>
      </c>
      <c r="D205" s="36">
        <f>ROWDATA!D210</f>
        <v>927.46331786999997</v>
      </c>
      <c r="E205" s="36">
        <f>ROWDATA!D210</f>
        <v>927.46331786999997</v>
      </c>
      <c r="F205" s="36">
        <f>ROWDATA!E210</f>
        <v>895.83197021000001</v>
      </c>
      <c r="G205" s="36">
        <f>ROWDATA!E210</f>
        <v>895.83197021000001</v>
      </c>
      <c r="H205" s="36">
        <f>ROWDATA!E210</f>
        <v>895.83197021000001</v>
      </c>
      <c r="I205" s="36">
        <f>ROWDATA!F210</f>
        <v>905.48858643000005</v>
      </c>
      <c r="J205" s="36">
        <f>ROWDATA!F210</f>
        <v>905.48858643000005</v>
      </c>
      <c r="K205" s="36">
        <f>ROWDATA!G210</f>
        <v>875.68450928000004</v>
      </c>
      <c r="L205" s="36">
        <f>ROWDATA!H210</f>
        <v>739.54748534999999</v>
      </c>
      <c r="M205" s="36">
        <f>ROWDATA!H210</f>
        <v>739.54748534999999</v>
      </c>
    </row>
    <row r="206" spans="1:13" x14ac:dyDescent="0.2">
      <c r="A206" s="34">
        <f>ROWDATA!B211</f>
        <v>43946.387499999997</v>
      </c>
      <c r="B206" s="36">
        <f>ROWDATA!C211</f>
        <v>886.03222656000003</v>
      </c>
      <c r="C206" s="36">
        <f>ROWDATA!C211</f>
        <v>886.03222656000003</v>
      </c>
      <c r="D206" s="36">
        <f>ROWDATA!D211</f>
        <v>899.20819091999999</v>
      </c>
      <c r="E206" s="36">
        <f>ROWDATA!D211</f>
        <v>899.20819091999999</v>
      </c>
      <c r="F206" s="36">
        <f>ROWDATA!E211</f>
        <v>871.57562256000006</v>
      </c>
      <c r="G206" s="36">
        <f>ROWDATA!E211</f>
        <v>871.57562256000006</v>
      </c>
      <c r="H206" s="36">
        <f>ROWDATA!E211</f>
        <v>871.57562256000006</v>
      </c>
      <c r="I206" s="36">
        <f>ROWDATA!F211</f>
        <v>894.37701416000004</v>
      </c>
      <c r="J206" s="36">
        <f>ROWDATA!F211</f>
        <v>894.37701416000004</v>
      </c>
      <c r="K206" s="36">
        <f>ROWDATA!G211</f>
        <v>890.49780272999999</v>
      </c>
      <c r="L206" s="36">
        <f>ROWDATA!H211</f>
        <v>719.61254883000004</v>
      </c>
      <c r="M206" s="36">
        <f>ROWDATA!H211</f>
        <v>719.61254883000004</v>
      </c>
    </row>
    <row r="207" spans="1:13" x14ac:dyDescent="0.2">
      <c r="A207" s="34">
        <f>ROWDATA!B212</f>
        <v>43946.388194444444</v>
      </c>
      <c r="B207" s="36">
        <f>ROWDATA!C212</f>
        <v>872.32971191000001</v>
      </c>
      <c r="C207" s="36">
        <f>ROWDATA!C212</f>
        <v>872.32971191000001</v>
      </c>
      <c r="D207" s="36">
        <f>ROWDATA!D212</f>
        <v>889.41290283000001</v>
      </c>
      <c r="E207" s="36">
        <f>ROWDATA!D212</f>
        <v>889.41290283000001</v>
      </c>
      <c r="F207" s="36">
        <f>ROWDATA!E212</f>
        <v>895.69299316000001</v>
      </c>
      <c r="G207" s="36">
        <f>ROWDATA!E212</f>
        <v>895.69299316000001</v>
      </c>
      <c r="H207" s="36">
        <f>ROWDATA!E212</f>
        <v>895.69299316000001</v>
      </c>
      <c r="I207" s="36">
        <f>ROWDATA!F212</f>
        <v>867.60150146000001</v>
      </c>
      <c r="J207" s="36">
        <f>ROWDATA!F212</f>
        <v>867.60150146000001</v>
      </c>
      <c r="K207" s="36">
        <f>ROWDATA!G212</f>
        <v>892.82128906000003</v>
      </c>
      <c r="L207" s="36">
        <f>ROWDATA!H212</f>
        <v>726.06866454999999</v>
      </c>
      <c r="M207" s="36">
        <f>ROWDATA!H212</f>
        <v>726.06866454999999</v>
      </c>
    </row>
    <row r="208" spans="1:13" x14ac:dyDescent="0.2">
      <c r="A208" s="34">
        <f>ROWDATA!B213</f>
        <v>43946.388888888891</v>
      </c>
      <c r="B208" s="36">
        <f>ROWDATA!C213</f>
        <v>906.45672606999995</v>
      </c>
      <c r="C208" s="36">
        <f>ROWDATA!C213</f>
        <v>906.45672606999995</v>
      </c>
      <c r="D208" s="36">
        <f>ROWDATA!D213</f>
        <v>898.29772949000005</v>
      </c>
      <c r="E208" s="36">
        <f>ROWDATA!D213</f>
        <v>898.29772949000005</v>
      </c>
      <c r="F208" s="36">
        <f>ROWDATA!E213</f>
        <v>886.90759276999995</v>
      </c>
      <c r="G208" s="36">
        <f>ROWDATA!E213</f>
        <v>886.90759276999995</v>
      </c>
      <c r="H208" s="36">
        <f>ROWDATA!E213</f>
        <v>886.90759276999995</v>
      </c>
      <c r="I208" s="36">
        <f>ROWDATA!F213</f>
        <v>881.79119873000002</v>
      </c>
      <c r="J208" s="36">
        <f>ROWDATA!F213</f>
        <v>881.79119873000002</v>
      </c>
      <c r="K208" s="36">
        <f>ROWDATA!G213</f>
        <v>871.98095703000001</v>
      </c>
      <c r="L208" s="36">
        <f>ROWDATA!H213</f>
        <v>731.79296875</v>
      </c>
      <c r="M208" s="36">
        <f>ROWDATA!H213</f>
        <v>731.79296875</v>
      </c>
    </row>
    <row r="209" spans="1:13" x14ac:dyDescent="0.2">
      <c r="A209" s="34">
        <f>ROWDATA!B214</f>
        <v>43946.38958333333</v>
      </c>
      <c r="B209" s="36">
        <f>ROWDATA!C214</f>
        <v>901.76580810999997</v>
      </c>
      <c r="C209" s="36">
        <f>ROWDATA!C214</f>
        <v>901.76580810999997</v>
      </c>
      <c r="D209" s="36">
        <f>ROWDATA!D214</f>
        <v>890.96697998000002</v>
      </c>
      <c r="E209" s="36">
        <f>ROWDATA!D214</f>
        <v>890.96697998000002</v>
      </c>
      <c r="F209" s="36">
        <f>ROWDATA!E214</f>
        <v>892.34246826000003</v>
      </c>
      <c r="G209" s="36">
        <f>ROWDATA!E214</f>
        <v>892.34246826000003</v>
      </c>
      <c r="H209" s="36">
        <f>ROWDATA!E214</f>
        <v>892.34246826000003</v>
      </c>
      <c r="I209" s="36">
        <f>ROWDATA!F214</f>
        <v>889.38806151999995</v>
      </c>
      <c r="J209" s="36">
        <f>ROWDATA!F214</f>
        <v>889.38806151999995</v>
      </c>
      <c r="K209" s="36">
        <f>ROWDATA!G214</f>
        <v>883.91217041000004</v>
      </c>
      <c r="L209" s="36">
        <f>ROWDATA!H214</f>
        <v>719.37951659999999</v>
      </c>
      <c r="M209" s="36">
        <f>ROWDATA!H214</f>
        <v>719.37951659999999</v>
      </c>
    </row>
    <row r="210" spans="1:13" x14ac:dyDescent="0.2">
      <c r="A210" s="34">
        <f>ROWDATA!B215</f>
        <v>43946.390277777777</v>
      </c>
      <c r="B210" s="36">
        <f>ROWDATA!C215</f>
        <v>908.64904784999999</v>
      </c>
      <c r="C210" s="36">
        <f>ROWDATA!C215</f>
        <v>908.64904784999999</v>
      </c>
      <c r="D210" s="36">
        <f>ROWDATA!D215</f>
        <v>894.54595946999996</v>
      </c>
      <c r="E210" s="36">
        <f>ROWDATA!D215</f>
        <v>894.54595946999996</v>
      </c>
      <c r="F210" s="36">
        <f>ROWDATA!E215</f>
        <v>901.11242675999995</v>
      </c>
      <c r="G210" s="36">
        <f>ROWDATA!E215</f>
        <v>901.11242675999995</v>
      </c>
      <c r="H210" s="36">
        <f>ROWDATA!E215</f>
        <v>901.11242675999995</v>
      </c>
      <c r="I210" s="36">
        <f>ROWDATA!F215</f>
        <v>892.07690430000002</v>
      </c>
      <c r="J210" s="36">
        <f>ROWDATA!F215</f>
        <v>892.07690430000002</v>
      </c>
      <c r="K210" s="36">
        <f>ROWDATA!G215</f>
        <v>898.04431151999995</v>
      </c>
      <c r="L210" s="36">
        <f>ROWDATA!H215</f>
        <v>736.20275878999996</v>
      </c>
      <c r="M210" s="36">
        <f>ROWDATA!H215</f>
        <v>736.20275878999996</v>
      </c>
    </row>
    <row r="211" spans="1:13" x14ac:dyDescent="0.2">
      <c r="A211" s="34">
        <f>ROWDATA!B216</f>
        <v>43946.390972222223</v>
      </c>
      <c r="B211" s="36">
        <f>ROWDATA!C216</f>
        <v>908.19757079999999</v>
      </c>
      <c r="C211" s="36">
        <f>ROWDATA!C216</f>
        <v>908.19757079999999</v>
      </c>
      <c r="D211" s="36">
        <f>ROWDATA!D216</f>
        <v>915.50195312999995</v>
      </c>
      <c r="E211" s="36">
        <f>ROWDATA!D216</f>
        <v>915.50195312999995</v>
      </c>
      <c r="F211" s="36">
        <f>ROWDATA!E216</f>
        <v>909.48083496000004</v>
      </c>
      <c r="G211" s="36">
        <f>ROWDATA!E216</f>
        <v>909.48083496000004</v>
      </c>
      <c r="H211" s="36">
        <f>ROWDATA!E216</f>
        <v>909.48083496000004</v>
      </c>
      <c r="I211" s="36">
        <f>ROWDATA!F216</f>
        <v>890.91070557</v>
      </c>
      <c r="J211" s="36">
        <f>ROWDATA!F216</f>
        <v>890.91070557</v>
      </c>
      <c r="K211" s="36">
        <f>ROWDATA!G216</f>
        <v>911.89678954999999</v>
      </c>
      <c r="L211" s="36">
        <f>ROWDATA!H216</f>
        <v>738.38250731999995</v>
      </c>
      <c r="M211" s="36">
        <f>ROWDATA!H216</f>
        <v>738.38250731999995</v>
      </c>
    </row>
    <row r="212" spans="1:13" x14ac:dyDescent="0.2">
      <c r="A212" s="34">
        <f>ROWDATA!B217</f>
        <v>43946.39166666667</v>
      </c>
      <c r="B212" s="36">
        <f>ROWDATA!C217</f>
        <v>925.76879883000004</v>
      </c>
      <c r="C212" s="36">
        <f>ROWDATA!C217</f>
        <v>925.76879883000004</v>
      </c>
      <c r="D212" s="36">
        <f>ROWDATA!D217</f>
        <v>924.71624756000006</v>
      </c>
      <c r="E212" s="36">
        <f>ROWDATA!D217</f>
        <v>924.71624756000006</v>
      </c>
      <c r="F212" s="36">
        <f>ROWDATA!E217</f>
        <v>907.44274901999995</v>
      </c>
      <c r="G212" s="36">
        <f>ROWDATA!E217</f>
        <v>907.44274901999995</v>
      </c>
      <c r="H212" s="36">
        <f>ROWDATA!E217</f>
        <v>907.44274901999995</v>
      </c>
      <c r="I212" s="36">
        <f>ROWDATA!F217</f>
        <v>908.63104248000002</v>
      </c>
      <c r="J212" s="36">
        <f>ROWDATA!F217</f>
        <v>908.63104248000002</v>
      </c>
      <c r="K212" s="36">
        <f>ROWDATA!G217</f>
        <v>898.00939941000001</v>
      </c>
      <c r="L212" s="36">
        <f>ROWDATA!H217</f>
        <v>746.56982421999999</v>
      </c>
      <c r="M212" s="36">
        <f>ROWDATA!H217</f>
        <v>746.56982421999999</v>
      </c>
    </row>
    <row r="213" spans="1:13" x14ac:dyDescent="0.2">
      <c r="A213" s="34">
        <f>ROWDATA!B218</f>
        <v>43946.392361111109</v>
      </c>
      <c r="B213" s="36">
        <f>ROWDATA!C218</f>
        <v>915.64532470999995</v>
      </c>
      <c r="C213" s="36">
        <f>ROWDATA!C218</f>
        <v>915.64532470999995</v>
      </c>
      <c r="D213" s="36">
        <f>ROWDATA!D218</f>
        <v>921.90655518000005</v>
      </c>
      <c r="E213" s="36">
        <f>ROWDATA!D218</f>
        <v>921.90655518000005</v>
      </c>
      <c r="F213" s="36">
        <f>ROWDATA!E218</f>
        <v>906.02246093999997</v>
      </c>
      <c r="G213" s="36">
        <f>ROWDATA!E218</f>
        <v>906.02246093999997</v>
      </c>
      <c r="H213" s="36">
        <f>ROWDATA!E218</f>
        <v>906.02246093999997</v>
      </c>
      <c r="I213" s="36">
        <f>ROWDATA!F218</f>
        <v>910.78533935999997</v>
      </c>
      <c r="J213" s="36">
        <f>ROWDATA!F218</f>
        <v>910.78533935999997</v>
      </c>
      <c r="K213" s="36">
        <f>ROWDATA!G218</f>
        <v>912.47320557</v>
      </c>
      <c r="L213" s="36">
        <f>ROWDATA!H218</f>
        <v>751.72839354999996</v>
      </c>
      <c r="M213" s="36">
        <f>ROWDATA!H218</f>
        <v>751.72839354999996</v>
      </c>
    </row>
    <row r="214" spans="1:13" x14ac:dyDescent="0.2">
      <c r="A214" s="34">
        <f>ROWDATA!B219</f>
        <v>43946.393055555556</v>
      </c>
      <c r="B214" s="36">
        <f>ROWDATA!C219</f>
        <v>917.25714111000002</v>
      </c>
      <c r="C214" s="36">
        <f>ROWDATA!C219</f>
        <v>917.25714111000002</v>
      </c>
      <c r="D214" s="36">
        <f>ROWDATA!D219</f>
        <v>903.47772216999999</v>
      </c>
      <c r="E214" s="36">
        <f>ROWDATA!D219</f>
        <v>903.47772216999999</v>
      </c>
      <c r="F214" s="36">
        <f>ROWDATA!E219</f>
        <v>910.70056151999995</v>
      </c>
      <c r="G214" s="36">
        <f>ROWDATA!E219</f>
        <v>910.70056151999995</v>
      </c>
      <c r="H214" s="36">
        <f>ROWDATA!E219</f>
        <v>910.70056151999995</v>
      </c>
      <c r="I214" s="36">
        <f>ROWDATA!F219</f>
        <v>901.43908691000001</v>
      </c>
      <c r="J214" s="36">
        <f>ROWDATA!F219</f>
        <v>901.43908691000001</v>
      </c>
      <c r="K214" s="36">
        <f>ROWDATA!G219</f>
        <v>920.50878906000003</v>
      </c>
      <c r="L214" s="36">
        <f>ROWDATA!H219</f>
        <v>770.68231201000003</v>
      </c>
      <c r="M214" s="36">
        <f>ROWDATA!H219</f>
        <v>770.68231201000003</v>
      </c>
    </row>
    <row r="215" spans="1:13" x14ac:dyDescent="0.2">
      <c r="A215" s="34">
        <f>ROWDATA!B220</f>
        <v>43946.393750000003</v>
      </c>
      <c r="B215" s="36">
        <f>ROWDATA!C220</f>
        <v>926.52648925999995</v>
      </c>
      <c r="C215" s="36">
        <f>ROWDATA!C220</f>
        <v>926.52648925999995</v>
      </c>
      <c r="D215" s="36">
        <f>ROWDATA!D220</f>
        <v>912.78625488</v>
      </c>
      <c r="E215" s="36">
        <f>ROWDATA!D220</f>
        <v>912.78625488</v>
      </c>
      <c r="F215" s="36">
        <f>ROWDATA!E220</f>
        <v>919.26983643000005</v>
      </c>
      <c r="G215" s="36">
        <f>ROWDATA!E220</f>
        <v>919.26983643000005</v>
      </c>
      <c r="H215" s="36">
        <f>ROWDATA!E220</f>
        <v>919.26983643000005</v>
      </c>
      <c r="I215" s="36">
        <f>ROWDATA!F220</f>
        <v>914.60784911999997</v>
      </c>
      <c r="J215" s="36">
        <f>ROWDATA!F220</f>
        <v>914.60784911999997</v>
      </c>
      <c r="K215" s="36">
        <f>ROWDATA!G220</f>
        <v>927.88037109000004</v>
      </c>
      <c r="L215" s="36">
        <f>ROWDATA!H220</f>
        <v>776.10723876999998</v>
      </c>
      <c r="M215" s="36">
        <f>ROWDATA!H220</f>
        <v>776.10723876999998</v>
      </c>
    </row>
    <row r="216" spans="1:13" x14ac:dyDescent="0.2">
      <c r="A216" s="34">
        <f>ROWDATA!B221</f>
        <v>43946.394444444442</v>
      </c>
      <c r="B216" s="36">
        <f>ROWDATA!C221</f>
        <v>927.02618408000001</v>
      </c>
      <c r="C216" s="36">
        <f>ROWDATA!C221</f>
        <v>927.02618408000001</v>
      </c>
      <c r="D216" s="36">
        <f>ROWDATA!D221</f>
        <v>929.64508057</v>
      </c>
      <c r="E216" s="36">
        <f>ROWDATA!D221</f>
        <v>929.64508057</v>
      </c>
      <c r="F216" s="36">
        <f>ROWDATA!E221</f>
        <v>930.15496826000003</v>
      </c>
      <c r="G216" s="36">
        <f>ROWDATA!E221</f>
        <v>930.15496826000003</v>
      </c>
      <c r="H216" s="36">
        <f>ROWDATA!E221</f>
        <v>930.15496826000003</v>
      </c>
      <c r="I216" s="36">
        <f>ROWDATA!F221</f>
        <v>920.69818114999998</v>
      </c>
      <c r="J216" s="36">
        <f>ROWDATA!F221</f>
        <v>920.69818114999998</v>
      </c>
      <c r="K216" s="36">
        <f>ROWDATA!G221</f>
        <v>938.69305420000001</v>
      </c>
      <c r="L216" s="36">
        <f>ROWDATA!H221</f>
        <v>784.89379883000004</v>
      </c>
      <c r="M216" s="36">
        <f>ROWDATA!H221</f>
        <v>784.89379883000004</v>
      </c>
    </row>
    <row r="217" spans="1:13" x14ac:dyDescent="0.2">
      <c r="A217" s="34">
        <f>ROWDATA!B222</f>
        <v>43946.395138888889</v>
      </c>
      <c r="B217" s="36">
        <f>ROWDATA!C222</f>
        <v>935.58605956999997</v>
      </c>
      <c r="C217" s="36">
        <f>ROWDATA!C222</f>
        <v>935.58605956999997</v>
      </c>
      <c r="D217" s="36">
        <f>ROWDATA!D222</f>
        <v>940.28784180000002</v>
      </c>
      <c r="E217" s="36">
        <f>ROWDATA!D222</f>
        <v>940.28784180000002</v>
      </c>
      <c r="F217" s="36">
        <f>ROWDATA!E222</f>
        <v>938.30712890999996</v>
      </c>
      <c r="G217" s="36">
        <f>ROWDATA!E222</f>
        <v>938.30712890999996</v>
      </c>
      <c r="H217" s="36">
        <f>ROWDATA!E222</f>
        <v>938.30712890999996</v>
      </c>
      <c r="I217" s="36">
        <f>ROWDATA!F222</f>
        <v>923.01416015999996</v>
      </c>
      <c r="J217" s="36">
        <f>ROWDATA!F222</f>
        <v>923.01416015999996</v>
      </c>
      <c r="K217" s="36">
        <f>ROWDATA!G222</f>
        <v>944.19573975000003</v>
      </c>
      <c r="L217" s="36">
        <f>ROWDATA!H222</f>
        <v>797.69122314000003</v>
      </c>
      <c r="M217" s="36">
        <f>ROWDATA!H222</f>
        <v>797.69122314000003</v>
      </c>
    </row>
    <row r="218" spans="1:13" x14ac:dyDescent="0.2">
      <c r="A218" s="34">
        <f>ROWDATA!B223</f>
        <v>43946.395833333336</v>
      </c>
      <c r="B218" s="36">
        <f>ROWDATA!C223</f>
        <v>948.65936279000005</v>
      </c>
      <c r="C218" s="36">
        <f>ROWDATA!C223</f>
        <v>948.65936279000005</v>
      </c>
      <c r="D218" s="36">
        <f>ROWDATA!D223</f>
        <v>950.88336182</v>
      </c>
      <c r="E218" s="36">
        <f>ROWDATA!D223</f>
        <v>950.88336182</v>
      </c>
      <c r="F218" s="36">
        <f>ROWDATA!E223</f>
        <v>946.36682128999996</v>
      </c>
      <c r="G218" s="36">
        <f>ROWDATA!E223</f>
        <v>946.36682128999996</v>
      </c>
      <c r="H218" s="36">
        <f>ROWDATA!E223</f>
        <v>946.36682128999996</v>
      </c>
      <c r="I218" s="36">
        <f>ROWDATA!F223</f>
        <v>938.23956298999997</v>
      </c>
      <c r="J218" s="36">
        <f>ROWDATA!F223</f>
        <v>938.23956298999997</v>
      </c>
      <c r="K218" s="36">
        <f>ROWDATA!G223</f>
        <v>951.06072998000002</v>
      </c>
      <c r="L218" s="36">
        <f>ROWDATA!H223</f>
        <v>807.26013183999999</v>
      </c>
      <c r="M218" s="36">
        <f>ROWDATA!H223</f>
        <v>807.26013183999999</v>
      </c>
    </row>
    <row r="219" spans="1:13" x14ac:dyDescent="0.2">
      <c r="A219" s="34">
        <f>ROWDATA!B224</f>
        <v>43946.396527777775</v>
      </c>
      <c r="B219" s="36">
        <f>ROWDATA!C224</f>
        <v>955.76831055000002</v>
      </c>
      <c r="C219" s="36">
        <f>ROWDATA!C224</f>
        <v>955.76831055000002</v>
      </c>
      <c r="D219" s="36">
        <f>ROWDATA!D224</f>
        <v>954.00714111000002</v>
      </c>
      <c r="E219" s="36">
        <f>ROWDATA!D224</f>
        <v>954.00714111000002</v>
      </c>
      <c r="F219" s="36">
        <f>ROWDATA!E224</f>
        <v>949.76354979999996</v>
      </c>
      <c r="G219" s="36">
        <f>ROWDATA!E224</f>
        <v>949.76354979999996</v>
      </c>
      <c r="H219" s="36">
        <f>ROWDATA!E224</f>
        <v>949.76354979999996</v>
      </c>
      <c r="I219" s="36">
        <f>ROWDATA!F224</f>
        <v>944.11877441000001</v>
      </c>
      <c r="J219" s="36">
        <f>ROWDATA!F224</f>
        <v>944.11877441000001</v>
      </c>
      <c r="K219" s="36">
        <f>ROWDATA!G224</f>
        <v>949.50604248000002</v>
      </c>
      <c r="L219" s="36">
        <f>ROWDATA!H224</f>
        <v>813.85028076000003</v>
      </c>
      <c r="M219" s="36">
        <f>ROWDATA!H224</f>
        <v>813.85028076000003</v>
      </c>
    </row>
    <row r="220" spans="1:13" x14ac:dyDescent="0.2">
      <c r="A220" s="34">
        <f>ROWDATA!B225</f>
        <v>43946.397222222222</v>
      </c>
      <c r="B220" s="36">
        <f>ROWDATA!C225</f>
        <v>954.38189696999996</v>
      </c>
      <c r="C220" s="36">
        <f>ROWDATA!C225</f>
        <v>954.38189696999996</v>
      </c>
      <c r="D220" s="36">
        <f>ROWDATA!D225</f>
        <v>957.49182128999996</v>
      </c>
      <c r="E220" s="36">
        <f>ROWDATA!D225</f>
        <v>957.49182128999996</v>
      </c>
      <c r="F220" s="36">
        <f>ROWDATA!E225</f>
        <v>952.46545409999999</v>
      </c>
      <c r="G220" s="36">
        <f>ROWDATA!E225</f>
        <v>952.46545409999999</v>
      </c>
      <c r="H220" s="36">
        <f>ROWDATA!E225</f>
        <v>952.46545409999999</v>
      </c>
      <c r="I220" s="36">
        <f>ROWDATA!F225</f>
        <v>942.38574218999997</v>
      </c>
      <c r="J220" s="36">
        <f>ROWDATA!F225</f>
        <v>942.38574218999997</v>
      </c>
      <c r="K220" s="36">
        <f>ROWDATA!G225</f>
        <v>959.14837646000001</v>
      </c>
      <c r="L220" s="36">
        <f>ROWDATA!H225</f>
        <v>814.86566161999997</v>
      </c>
      <c r="M220" s="36">
        <f>ROWDATA!H225</f>
        <v>814.86566161999997</v>
      </c>
    </row>
    <row r="221" spans="1:13" x14ac:dyDescent="0.2">
      <c r="A221" s="34">
        <f>ROWDATA!B226</f>
        <v>43946.397916666669</v>
      </c>
      <c r="B221" s="36">
        <f>ROWDATA!C226</f>
        <v>958.25061034999999</v>
      </c>
      <c r="C221" s="36">
        <f>ROWDATA!C226</f>
        <v>958.25061034999999</v>
      </c>
      <c r="D221" s="36">
        <f>ROWDATA!D226</f>
        <v>946.64514159999999</v>
      </c>
      <c r="E221" s="36">
        <f>ROWDATA!D226</f>
        <v>946.64514159999999</v>
      </c>
      <c r="F221" s="36">
        <f>ROWDATA!E226</f>
        <v>954.76605225000003</v>
      </c>
      <c r="G221" s="36">
        <f>ROWDATA!E226</f>
        <v>954.76605225000003</v>
      </c>
      <c r="H221" s="36">
        <f>ROWDATA!E226</f>
        <v>954.76605225000003</v>
      </c>
      <c r="I221" s="36">
        <f>ROWDATA!F226</f>
        <v>945.73876953000001</v>
      </c>
      <c r="J221" s="36">
        <f>ROWDATA!F226</f>
        <v>945.73876953000001</v>
      </c>
      <c r="K221" s="36">
        <f>ROWDATA!G226</f>
        <v>961.36712646000001</v>
      </c>
      <c r="L221" s="36">
        <f>ROWDATA!H226</f>
        <v>816.66290283000001</v>
      </c>
      <c r="M221" s="36">
        <f>ROWDATA!H226</f>
        <v>816.66290283000001</v>
      </c>
    </row>
    <row r="222" spans="1:13" x14ac:dyDescent="0.2">
      <c r="A222" s="34">
        <f>ROWDATA!B227</f>
        <v>43946.398611111108</v>
      </c>
      <c r="B222" s="36">
        <f>ROWDATA!C227</f>
        <v>958.08966064000003</v>
      </c>
      <c r="C222" s="36">
        <f>ROWDATA!C227</f>
        <v>958.08966064000003</v>
      </c>
      <c r="D222" s="36">
        <f>ROWDATA!D227</f>
        <v>952.73559569999998</v>
      </c>
      <c r="E222" s="36">
        <f>ROWDATA!D227</f>
        <v>952.73559569999998</v>
      </c>
      <c r="F222" s="36">
        <f>ROWDATA!E227</f>
        <v>965.11047363</v>
      </c>
      <c r="G222" s="36">
        <f>ROWDATA!E227</f>
        <v>965.11047363</v>
      </c>
      <c r="H222" s="36">
        <f>ROWDATA!E227</f>
        <v>965.11047363</v>
      </c>
      <c r="I222" s="36">
        <f>ROWDATA!F227</f>
        <v>947.98992920000001</v>
      </c>
      <c r="J222" s="36">
        <f>ROWDATA!F227</f>
        <v>947.98992920000001</v>
      </c>
      <c r="K222" s="36">
        <f>ROWDATA!G227</f>
        <v>961.83874512</v>
      </c>
      <c r="L222" s="36">
        <f>ROWDATA!H227</f>
        <v>819.79150390999996</v>
      </c>
      <c r="M222" s="36">
        <f>ROWDATA!H227</f>
        <v>819.79150390999996</v>
      </c>
    </row>
    <row r="223" spans="1:13" x14ac:dyDescent="0.2">
      <c r="A223" s="34">
        <f>ROWDATA!B228</f>
        <v>43946.399305555555</v>
      </c>
      <c r="B223" s="36">
        <f>ROWDATA!C228</f>
        <v>958.44409180000002</v>
      </c>
      <c r="C223" s="36">
        <f>ROWDATA!C228</f>
        <v>958.44409180000002</v>
      </c>
      <c r="D223" s="36">
        <f>ROWDATA!D228</f>
        <v>959.86212158000001</v>
      </c>
      <c r="E223" s="36">
        <f>ROWDATA!D228</f>
        <v>959.86212158000001</v>
      </c>
      <c r="F223" s="36">
        <f>ROWDATA!E228</f>
        <v>964.26116943</v>
      </c>
      <c r="G223" s="36">
        <f>ROWDATA!E228</f>
        <v>964.26116943</v>
      </c>
      <c r="H223" s="36">
        <f>ROWDATA!E228</f>
        <v>964.26116943</v>
      </c>
      <c r="I223" s="36">
        <f>ROWDATA!F228</f>
        <v>955.26208496000004</v>
      </c>
      <c r="J223" s="36">
        <f>ROWDATA!F228</f>
        <v>955.26208496000004</v>
      </c>
      <c r="K223" s="36">
        <f>ROWDATA!G228</f>
        <v>964.28411864999998</v>
      </c>
      <c r="L223" s="36">
        <f>ROWDATA!H228</f>
        <v>820.30749512</v>
      </c>
      <c r="M223" s="36">
        <f>ROWDATA!H228</f>
        <v>820.30749512</v>
      </c>
    </row>
    <row r="224" spans="1:13" x14ac:dyDescent="0.2">
      <c r="A224" s="34">
        <f>ROWDATA!B229</f>
        <v>43946.400000000001</v>
      </c>
      <c r="B224" s="36">
        <f>ROWDATA!C229</f>
        <v>958.70208739999998</v>
      </c>
      <c r="C224" s="36">
        <f>ROWDATA!C229</f>
        <v>958.70208739999998</v>
      </c>
      <c r="D224" s="36">
        <f>ROWDATA!D229</f>
        <v>969.64141845999995</v>
      </c>
      <c r="E224" s="36">
        <f>ROWDATA!D229</f>
        <v>969.64141845999995</v>
      </c>
      <c r="F224" s="36">
        <f>ROWDATA!E229</f>
        <v>963.76721191000001</v>
      </c>
      <c r="G224" s="36">
        <f>ROWDATA!E229</f>
        <v>963.76721191000001</v>
      </c>
      <c r="H224" s="36">
        <f>ROWDATA!E229</f>
        <v>963.76721191000001</v>
      </c>
      <c r="I224" s="36">
        <f>ROWDATA!F229</f>
        <v>957.36798095999995</v>
      </c>
      <c r="J224" s="36">
        <f>ROWDATA!F229</f>
        <v>957.36798095999995</v>
      </c>
      <c r="K224" s="36">
        <f>ROWDATA!G229</f>
        <v>965.52429199000005</v>
      </c>
      <c r="L224" s="36">
        <f>ROWDATA!H229</f>
        <v>820.97308350000003</v>
      </c>
      <c r="M224" s="36">
        <f>ROWDATA!H229</f>
        <v>820.97308350000003</v>
      </c>
    </row>
    <row r="225" spans="1:13" x14ac:dyDescent="0.2">
      <c r="A225" s="34">
        <f>ROWDATA!B230</f>
        <v>43946.400694444441</v>
      </c>
      <c r="B225" s="36">
        <f>ROWDATA!C230</f>
        <v>961.41015625</v>
      </c>
      <c r="C225" s="36">
        <f>ROWDATA!C230</f>
        <v>961.41015625</v>
      </c>
      <c r="D225" s="36">
        <f>ROWDATA!D230</f>
        <v>971.13256836000005</v>
      </c>
      <c r="E225" s="36">
        <f>ROWDATA!D230</f>
        <v>971.13256836000005</v>
      </c>
      <c r="F225" s="36">
        <f>ROWDATA!E230</f>
        <v>965.38836670000001</v>
      </c>
      <c r="G225" s="36">
        <f>ROWDATA!E230</f>
        <v>965.38836670000001</v>
      </c>
      <c r="H225" s="36">
        <f>ROWDATA!E230</f>
        <v>965.38836670000001</v>
      </c>
      <c r="I225" s="36">
        <f>ROWDATA!F230</f>
        <v>961.72473145000004</v>
      </c>
      <c r="J225" s="36">
        <f>ROWDATA!F230</f>
        <v>961.72473145000004</v>
      </c>
      <c r="K225" s="36">
        <f>ROWDATA!G230</f>
        <v>965.61187743999994</v>
      </c>
      <c r="L225" s="36">
        <f>ROWDATA!H230</f>
        <v>825.10046387</v>
      </c>
      <c r="M225" s="36">
        <f>ROWDATA!H230</f>
        <v>825.10046387</v>
      </c>
    </row>
    <row r="226" spans="1:13" x14ac:dyDescent="0.2">
      <c r="A226" s="34">
        <f>ROWDATA!B231</f>
        <v>43946.401388888888</v>
      </c>
      <c r="B226" s="36">
        <f>ROWDATA!C231</f>
        <v>961.66809081999997</v>
      </c>
      <c r="C226" s="36">
        <f>ROWDATA!C231</f>
        <v>961.66809081999997</v>
      </c>
      <c r="D226" s="36">
        <f>ROWDATA!D231</f>
        <v>967.38104248000002</v>
      </c>
      <c r="E226" s="36">
        <f>ROWDATA!D231</f>
        <v>967.38104248000002</v>
      </c>
      <c r="F226" s="36">
        <f>ROWDATA!E231</f>
        <v>966.29931640999996</v>
      </c>
      <c r="G226" s="36">
        <f>ROWDATA!E231</f>
        <v>966.29931640999996</v>
      </c>
      <c r="H226" s="36">
        <f>ROWDATA!E231</f>
        <v>966.29931640999996</v>
      </c>
      <c r="I226" s="36">
        <f>ROWDATA!F231</f>
        <v>962.03247069999998</v>
      </c>
      <c r="J226" s="36">
        <f>ROWDATA!F231</f>
        <v>962.03247069999998</v>
      </c>
      <c r="K226" s="36">
        <f>ROWDATA!G231</f>
        <v>968.40667725000003</v>
      </c>
      <c r="L226" s="36">
        <f>ROWDATA!H231</f>
        <v>833.78765868999994</v>
      </c>
      <c r="M226" s="36">
        <f>ROWDATA!H231</f>
        <v>833.78765868999994</v>
      </c>
    </row>
    <row r="227" spans="1:13" x14ac:dyDescent="0.2">
      <c r="A227" s="34">
        <f>ROWDATA!B232</f>
        <v>43946.402083333334</v>
      </c>
      <c r="B227" s="36">
        <f>ROWDATA!C232</f>
        <v>964.48913574000005</v>
      </c>
      <c r="C227" s="36">
        <f>ROWDATA!C232</f>
        <v>964.48913574000005</v>
      </c>
      <c r="D227" s="36">
        <f>ROWDATA!D232</f>
        <v>965.27764893000005</v>
      </c>
      <c r="E227" s="36">
        <f>ROWDATA!D232</f>
        <v>965.27764893000005</v>
      </c>
      <c r="F227" s="36">
        <f>ROWDATA!E232</f>
        <v>968.21386718999997</v>
      </c>
      <c r="G227" s="36">
        <f>ROWDATA!E232</f>
        <v>968.21386718999997</v>
      </c>
      <c r="H227" s="36">
        <f>ROWDATA!E232</f>
        <v>968.21386718999997</v>
      </c>
      <c r="I227" s="36">
        <f>ROWDATA!F232</f>
        <v>964.36462401999995</v>
      </c>
      <c r="J227" s="36">
        <f>ROWDATA!F232</f>
        <v>964.36462401999995</v>
      </c>
      <c r="K227" s="36">
        <f>ROWDATA!G232</f>
        <v>966.81707763999998</v>
      </c>
      <c r="L227" s="36">
        <f>ROWDATA!H232</f>
        <v>833.23834228999999</v>
      </c>
      <c r="M227" s="36">
        <f>ROWDATA!H232</f>
        <v>833.23834228999999</v>
      </c>
    </row>
    <row r="228" spans="1:13" x14ac:dyDescent="0.2">
      <c r="A228" s="34">
        <f>ROWDATA!B233</f>
        <v>43946.402777777781</v>
      </c>
      <c r="B228" s="36">
        <f>ROWDATA!C233</f>
        <v>967.58416748000002</v>
      </c>
      <c r="C228" s="36">
        <f>ROWDATA!C233</f>
        <v>967.58416748000002</v>
      </c>
      <c r="D228" s="36">
        <f>ROWDATA!D233</f>
        <v>970.88140868999994</v>
      </c>
      <c r="E228" s="36">
        <f>ROWDATA!D233</f>
        <v>970.88140868999994</v>
      </c>
      <c r="F228" s="36">
        <f>ROWDATA!E233</f>
        <v>972.16650390999996</v>
      </c>
      <c r="G228" s="36">
        <f>ROWDATA!E233</f>
        <v>972.16650390999996</v>
      </c>
      <c r="H228" s="36">
        <f>ROWDATA!E233</f>
        <v>972.16650390999996</v>
      </c>
      <c r="I228" s="36">
        <f>ROWDATA!F233</f>
        <v>965.56311034999999</v>
      </c>
      <c r="J228" s="36">
        <f>ROWDATA!F233</f>
        <v>965.56311034999999</v>
      </c>
      <c r="K228" s="36">
        <f>ROWDATA!G233</f>
        <v>967.48077393000005</v>
      </c>
      <c r="L228" s="36">
        <f>ROWDATA!H233</f>
        <v>840.29486083999996</v>
      </c>
      <c r="M228" s="36">
        <f>ROWDATA!H233</f>
        <v>840.29486083999996</v>
      </c>
    </row>
    <row r="229" spans="1:13" x14ac:dyDescent="0.2">
      <c r="A229" s="34">
        <f>ROWDATA!B234</f>
        <v>43946.40347222222</v>
      </c>
      <c r="B229" s="36">
        <f>ROWDATA!C234</f>
        <v>972.45227050999995</v>
      </c>
      <c r="C229" s="36">
        <f>ROWDATA!C234</f>
        <v>972.45227050999995</v>
      </c>
      <c r="D229" s="36">
        <f>ROWDATA!D234</f>
        <v>971.41510010000002</v>
      </c>
      <c r="E229" s="36">
        <f>ROWDATA!D234</f>
        <v>971.41510010000002</v>
      </c>
      <c r="F229" s="36">
        <f>ROWDATA!E234</f>
        <v>972.72210693</v>
      </c>
      <c r="G229" s="36">
        <f>ROWDATA!E234</f>
        <v>972.72210693</v>
      </c>
      <c r="H229" s="36">
        <f>ROWDATA!E234</f>
        <v>972.72210693</v>
      </c>
      <c r="I229" s="36">
        <f>ROWDATA!F234</f>
        <v>964.38073729999996</v>
      </c>
      <c r="J229" s="36">
        <f>ROWDATA!F234</f>
        <v>964.38073729999996</v>
      </c>
      <c r="K229" s="36">
        <f>ROWDATA!G234</f>
        <v>964.49389647999999</v>
      </c>
      <c r="L229" s="36">
        <f>ROWDATA!H234</f>
        <v>844.92163086000005</v>
      </c>
      <c r="M229" s="36">
        <f>ROWDATA!H234</f>
        <v>844.92163086000005</v>
      </c>
    </row>
    <row r="230" spans="1:13" x14ac:dyDescent="0.2">
      <c r="A230" s="34">
        <f>ROWDATA!B235</f>
        <v>43946.404166666667</v>
      </c>
      <c r="B230" s="36">
        <f>ROWDATA!C235</f>
        <v>972.80700683999999</v>
      </c>
      <c r="C230" s="36">
        <f>ROWDATA!C235</f>
        <v>972.80700683999999</v>
      </c>
      <c r="D230" s="36">
        <f>ROWDATA!D235</f>
        <v>974.41302489999998</v>
      </c>
      <c r="E230" s="36">
        <f>ROWDATA!D235</f>
        <v>974.41302489999998</v>
      </c>
      <c r="F230" s="36">
        <f>ROWDATA!E235</f>
        <v>974.79107666000004</v>
      </c>
      <c r="G230" s="36">
        <f>ROWDATA!E235</f>
        <v>974.79107666000004</v>
      </c>
      <c r="H230" s="36">
        <f>ROWDATA!E235</f>
        <v>974.79107666000004</v>
      </c>
      <c r="I230" s="36">
        <f>ROWDATA!F235</f>
        <v>965.69274901999995</v>
      </c>
      <c r="J230" s="36">
        <f>ROWDATA!F235</f>
        <v>965.69274901999995</v>
      </c>
      <c r="K230" s="36">
        <f>ROWDATA!G235</f>
        <v>968.07470703000001</v>
      </c>
      <c r="L230" s="36">
        <f>ROWDATA!H235</f>
        <v>854.34124756000006</v>
      </c>
      <c r="M230" s="36">
        <f>ROWDATA!H235</f>
        <v>854.34124756000006</v>
      </c>
    </row>
    <row r="231" spans="1:13" x14ac:dyDescent="0.2">
      <c r="A231" s="34">
        <f>ROWDATA!B236</f>
        <v>43946.404861111114</v>
      </c>
      <c r="B231" s="36">
        <f>ROWDATA!C236</f>
        <v>969.71203613</v>
      </c>
      <c r="C231" s="36">
        <f>ROWDATA!C236</f>
        <v>969.71203613</v>
      </c>
      <c r="D231" s="36">
        <f>ROWDATA!D236</f>
        <v>976.43817138999998</v>
      </c>
      <c r="E231" s="36">
        <f>ROWDATA!D236</f>
        <v>976.43817138999998</v>
      </c>
      <c r="F231" s="36">
        <f>ROWDATA!E236</f>
        <v>973.52514647999999</v>
      </c>
      <c r="G231" s="36">
        <f>ROWDATA!E236</f>
        <v>973.52514647999999</v>
      </c>
      <c r="H231" s="36">
        <f>ROWDATA!E236</f>
        <v>973.52514647999999</v>
      </c>
      <c r="I231" s="36">
        <f>ROWDATA!F236</f>
        <v>967.40936279000005</v>
      </c>
      <c r="J231" s="36">
        <f>ROWDATA!F236</f>
        <v>967.40936279000005</v>
      </c>
      <c r="K231" s="36">
        <f>ROWDATA!G236</f>
        <v>971.86553954999999</v>
      </c>
      <c r="L231" s="36">
        <f>ROWDATA!H236</f>
        <v>856.08880614999998</v>
      </c>
      <c r="M231" s="36">
        <f>ROWDATA!H236</f>
        <v>856.08880614999998</v>
      </c>
    </row>
    <row r="232" spans="1:13" x14ac:dyDescent="0.2">
      <c r="A232" s="34">
        <f>ROWDATA!B237</f>
        <v>43946.405555555553</v>
      </c>
      <c r="B232" s="36">
        <f>ROWDATA!C237</f>
        <v>970.06646728999999</v>
      </c>
      <c r="C232" s="36">
        <f>ROWDATA!C237</f>
        <v>970.06646728999999</v>
      </c>
      <c r="D232" s="36">
        <f>ROWDATA!D237</f>
        <v>978.14916991999996</v>
      </c>
      <c r="E232" s="36">
        <f>ROWDATA!D237</f>
        <v>978.14916991999996</v>
      </c>
      <c r="F232" s="36">
        <f>ROWDATA!E237</f>
        <v>977.61676024999997</v>
      </c>
      <c r="G232" s="36">
        <f>ROWDATA!E237</f>
        <v>977.61676024999997</v>
      </c>
      <c r="H232" s="36">
        <f>ROWDATA!E237</f>
        <v>977.61676024999997</v>
      </c>
      <c r="I232" s="36">
        <f>ROWDATA!F237</f>
        <v>965.44958496000004</v>
      </c>
      <c r="J232" s="36">
        <f>ROWDATA!F237</f>
        <v>965.44958496000004</v>
      </c>
      <c r="K232" s="36">
        <f>ROWDATA!G237</f>
        <v>975.79571533000001</v>
      </c>
      <c r="L232" s="36">
        <f>ROWDATA!H237</f>
        <v>855.52282715000001</v>
      </c>
      <c r="M232" s="36">
        <f>ROWDATA!H237</f>
        <v>855.52282715000001</v>
      </c>
    </row>
    <row r="233" spans="1:13" x14ac:dyDescent="0.2">
      <c r="A233" s="34">
        <f>ROWDATA!B238</f>
        <v>43946.40625</v>
      </c>
      <c r="B233" s="36">
        <f>ROWDATA!C238</f>
        <v>972.90374756000006</v>
      </c>
      <c r="C233" s="36">
        <f>ROWDATA!C238</f>
        <v>972.90374756000006</v>
      </c>
      <c r="D233" s="36">
        <f>ROWDATA!D238</f>
        <v>977.78802489999998</v>
      </c>
      <c r="E233" s="36">
        <f>ROWDATA!D238</f>
        <v>977.78802489999998</v>
      </c>
      <c r="F233" s="36">
        <f>ROWDATA!E238</f>
        <v>977.21527100000003</v>
      </c>
      <c r="G233" s="36">
        <f>ROWDATA!E238</f>
        <v>977.21527100000003</v>
      </c>
      <c r="H233" s="36">
        <f>ROWDATA!E238</f>
        <v>977.21527100000003</v>
      </c>
      <c r="I233" s="36">
        <f>ROWDATA!F238</f>
        <v>967.78198241999996</v>
      </c>
      <c r="J233" s="36">
        <f>ROWDATA!F238</f>
        <v>967.78198241999996</v>
      </c>
      <c r="K233" s="36">
        <f>ROWDATA!G238</f>
        <v>980.31982421999999</v>
      </c>
      <c r="L233" s="36">
        <f>ROWDATA!H238</f>
        <v>860.98187256000006</v>
      </c>
      <c r="M233" s="36">
        <f>ROWDATA!H238</f>
        <v>860.98187256000006</v>
      </c>
    </row>
    <row r="234" spans="1:13" x14ac:dyDescent="0.2">
      <c r="A234" s="34">
        <f>ROWDATA!B239</f>
        <v>43946.406944444447</v>
      </c>
      <c r="B234" s="36">
        <f>ROWDATA!C239</f>
        <v>972.56506348000005</v>
      </c>
      <c r="C234" s="36">
        <f>ROWDATA!C239</f>
        <v>972.56506348000005</v>
      </c>
      <c r="D234" s="36">
        <f>ROWDATA!D239</f>
        <v>984.69470215000001</v>
      </c>
      <c r="E234" s="36">
        <f>ROWDATA!D239</f>
        <v>984.69470215000001</v>
      </c>
      <c r="F234" s="36">
        <f>ROWDATA!E239</f>
        <v>974.42059326000003</v>
      </c>
      <c r="G234" s="36">
        <f>ROWDATA!E239</f>
        <v>974.42059326000003</v>
      </c>
      <c r="H234" s="36">
        <f>ROWDATA!E239</f>
        <v>974.42059326000003</v>
      </c>
      <c r="I234" s="36">
        <f>ROWDATA!F239</f>
        <v>973.58013916000004</v>
      </c>
      <c r="J234" s="36">
        <f>ROWDATA!F239</f>
        <v>973.58013916000004</v>
      </c>
      <c r="K234" s="36">
        <f>ROWDATA!G239</f>
        <v>983.18475341999999</v>
      </c>
      <c r="L234" s="36">
        <f>ROWDATA!H239</f>
        <v>865.72515868999994</v>
      </c>
      <c r="M234" s="36">
        <f>ROWDATA!H239</f>
        <v>865.72515868999994</v>
      </c>
    </row>
    <row r="235" spans="1:13" x14ac:dyDescent="0.2">
      <c r="A235" s="34">
        <f>ROWDATA!B240</f>
        <v>43946.407638888886</v>
      </c>
      <c r="B235" s="36">
        <f>ROWDATA!C240</f>
        <v>973.90295409999999</v>
      </c>
      <c r="C235" s="36">
        <f>ROWDATA!C240</f>
        <v>973.90295409999999</v>
      </c>
      <c r="D235" s="36">
        <f>ROWDATA!D240</f>
        <v>982.04193114999998</v>
      </c>
      <c r="E235" s="36">
        <f>ROWDATA!D240</f>
        <v>982.04193114999998</v>
      </c>
      <c r="F235" s="36">
        <f>ROWDATA!E240</f>
        <v>976.19592284999999</v>
      </c>
      <c r="G235" s="36">
        <f>ROWDATA!E240</f>
        <v>976.19592284999999</v>
      </c>
      <c r="H235" s="36">
        <f>ROWDATA!E240</f>
        <v>976.19592284999999</v>
      </c>
      <c r="I235" s="36">
        <f>ROWDATA!F240</f>
        <v>974.97314453000001</v>
      </c>
      <c r="J235" s="36">
        <f>ROWDATA!F240</f>
        <v>974.97314453000001</v>
      </c>
      <c r="K235" s="36">
        <f>ROWDATA!G240</f>
        <v>982.57342529000005</v>
      </c>
      <c r="L235" s="36">
        <f>ROWDATA!H240</f>
        <v>863.72790526999995</v>
      </c>
      <c r="M235" s="36">
        <f>ROWDATA!H240</f>
        <v>863.72790526999995</v>
      </c>
    </row>
    <row r="236" spans="1:13" x14ac:dyDescent="0.2">
      <c r="A236" s="34">
        <f>ROWDATA!B241</f>
        <v>43946.408333333333</v>
      </c>
      <c r="B236" s="36">
        <f>ROWDATA!C241</f>
        <v>975.01538086000005</v>
      </c>
      <c r="C236" s="36">
        <f>ROWDATA!C241</f>
        <v>975.01538086000005</v>
      </c>
      <c r="D236" s="36">
        <f>ROWDATA!D241</f>
        <v>978.47863770000004</v>
      </c>
      <c r="E236" s="36">
        <f>ROWDATA!D241</f>
        <v>978.47863770000004</v>
      </c>
      <c r="F236" s="36">
        <f>ROWDATA!E241</f>
        <v>976.75207520000004</v>
      </c>
      <c r="G236" s="36">
        <f>ROWDATA!E241</f>
        <v>976.75207520000004</v>
      </c>
      <c r="H236" s="36">
        <f>ROWDATA!E241</f>
        <v>976.75207520000004</v>
      </c>
      <c r="I236" s="36">
        <f>ROWDATA!F241</f>
        <v>973.95275878999996</v>
      </c>
      <c r="J236" s="36">
        <f>ROWDATA!F241</f>
        <v>973.95275878999996</v>
      </c>
      <c r="K236" s="36">
        <f>ROWDATA!G241</f>
        <v>984.51220703000001</v>
      </c>
      <c r="L236" s="36">
        <f>ROWDATA!H241</f>
        <v>864.16046143000005</v>
      </c>
      <c r="M236" s="36">
        <f>ROWDATA!H241</f>
        <v>864.16046143000005</v>
      </c>
    </row>
    <row r="237" spans="1:13" x14ac:dyDescent="0.2">
      <c r="A237" s="34">
        <f>ROWDATA!B242</f>
        <v>43946.40902777778</v>
      </c>
      <c r="B237" s="36">
        <f>ROWDATA!C242</f>
        <v>974.82183838000003</v>
      </c>
      <c r="C237" s="36">
        <f>ROWDATA!C242</f>
        <v>974.82183838000003</v>
      </c>
      <c r="D237" s="36">
        <f>ROWDATA!D242</f>
        <v>976.03002930000002</v>
      </c>
      <c r="E237" s="36">
        <f>ROWDATA!D242</f>
        <v>976.03002930000002</v>
      </c>
      <c r="F237" s="36">
        <f>ROWDATA!E242</f>
        <v>983.42175293000003</v>
      </c>
      <c r="G237" s="36">
        <f>ROWDATA!E242</f>
        <v>983.42175293000003</v>
      </c>
      <c r="H237" s="36">
        <f>ROWDATA!E242</f>
        <v>983.42175293000003</v>
      </c>
      <c r="I237" s="36">
        <f>ROWDATA!F242</f>
        <v>967.78198241999996</v>
      </c>
      <c r="J237" s="36">
        <f>ROWDATA!F242</f>
        <v>967.78198241999996</v>
      </c>
      <c r="K237" s="36">
        <f>ROWDATA!G242</f>
        <v>983.39428711000005</v>
      </c>
      <c r="L237" s="36">
        <f>ROWDATA!H242</f>
        <v>863.24517821999996</v>
      </c>
      <c r="M237" s="36">
        <f>ROWDATA!H242</f>
        <v>863.24517821999996</v>
      </c>
    </row>
    <row r="238" spans="1:13" x14ac:dyDescent="0.2">
      <c r="A238" s="34">
        <f>ROWDATA!B243</f>
        <v>43946.409722222219</v>
      </c>
      <c r="B238" s="36">
        <f>ROWDATA!C243</f>
        <v>976.20825194999998</v>
      </c>
      <c r="C238" s="36">
        <f>ROWDATA!C243</f>
        <v>976.20825194999998</v>
      </c>
      <c r="D238" s="36">
        <f>ROWDATA!D243</f>
        <v>978.60424805000002</v>
      </c>
      <c r="E238" s="36">
        <f>ROWDATA!D243</f>
        <v>978.60424805000002</v>
      </c>
      <c r="F238" s="36">
        <f>ROWDATA!E243</f>
        <v>983.34472656000003</v>
      </c>
      <c r="G238" s="36">
        <f>ROWDATA!E243</f>
        <v>983.34472656000003</v>
      </c>
      <c r="H238" s="36">
        <f>ROWDATA!E243</f>
        <v>983.34472656000003</v>
      </c>
      <c r="I238" s="36">
        <f>ROWDATA!F243</f>
        <v>966.63220215000001</v>
      </c>
      <c r="J238" s="36">
        <f>ROWDATA!F243</f>
        <v>966.63220215000001</v>
      </c>
      <c r="K238" s="36">
        <f>ROWDATA!G243</f>
        <v>983.16729736000002</v>
      </c>
      <c r="L238" s="36">
        <f>ROWDATA!H243</f>
        <v>860.84875488</v>
      </c>
      <c r="M238" s="36">
        <f>ROWDATA!H243</f>
        <v>860.84875488</v>
      </c>
    </row>
    <row r="239" spans="1:13" x14ac:dyDescent="0.2">
      <c r="A239" s="34">
        <f>ROWDATA!B244</f>
        <v>43946.410416666666</v>
      </c>
      <c r="B239" s="36">
        <f>ROWDATA!C244</f>
        <v>973.85467529000005</v>
      </c>
      <c r="C239" s="36">
        <f>ROWDATA!C244</f>
        <v>973.85467529000005</v>
      </c>
      <c r="D239" s="36">
        <f>ROWDATA!D244</f>
        <v>975.99871826000003</v>
      </c>
      <c r="E239" s="36">
        <f>ROWDATA!D244</f>
        <v>975.99871826000003</v>
      </c>
      <c r="F239" s="36">
        <f>ROWDATA!E244</f>
        <v>983.85412598000005</v>
      </c>
      <c r="G239" s="36">
        <f>ROWDATA!E244</f>
        <v>983.85412598000005</v>
      </c>
      <c r="H239" s="36">
        <f>ROWDATA!E244</f>
        <v>983.85412598000005</v>
      </c>
      <c r="I239" s="36">
        <f>ROWDATA!F244</f>
        <v>967.5390625</v>
      </c>
      <c r="J239" s="36">
        <f>ROWDATA!F244</f>
        <v>967.5390625</v>
      </c>
      <c r="K239" s="36">
        <f>ROWDATA!G244</f>
        <v>974.83489989999998</v>
      </c>
      <c r="L239" s="36">
        <f>ROWDATA!H244</f>
        <v>863.87774658000001</v>
      </c>
      <c r="M239" s="36">
        <f>ROWDATA!H244</f>
        <v>863.87774658000001</v>
      </c>
    </row>
    <row r="240" spans="1:13" x14ac:dyDescent="0.2">
      <c r="A240" s="34">
        <f>ROWDATA!B245</f>
        <v>43946.411111111112</v>
      </c>
      <c r="B240" s="36">
        <f>ROWDATA!C245</f>
        <v>973.83843993999994</v>
      </c>
      <c r="C240" s="36">
        <f>ROWDATA!C245</f>
        <v>973.83843993999994</v>
      </c>
      <c r="D240" s="36">
        <f>ROWDATA!D245</f>
        <v>979.62463378999996</v>
      </c>
      <c r="E240" s="36">
        <f>ROWDATA!D245</f>
        <v>979.62463378999996</v>
      </c>
      <c r="F240" s="36">
        <f>ROWDATA!E245</f>
        <v>983.86950683999999</v>
      </c>
      <c r="G240" s="36">
        <f>ROWDATA!E245</f>
        <v>983.86950683999999</v>
      </c>
      <c r="H240" s="36">
        <f>ROWDATA!E245</f>
        <v>983.86950683999999</v>
      </c>
      <c r="I240" s="36">
        <f>ROWDATA!F245</f>
        <v>969.77435303000004</v>
      </c>
      <c r="J240" s="36">
        <f>ROWDATA!F245</f>
        <v>969.77435303000004</v>
      </c>
      <c r="K240" s="36">
        <f>ROWDATA!G245</f>
        <v>968.68603515999996</v>
      </c>
      <c r="L240" s="36">
        <f>ROWDATA!H245</f>
        <v>863.32843018000005</v>
      </c>
      <c r="M240" s="36">
        <f>ROWDATA!H245</f>
        <v>863.32843018000005</v>
      </c>
    </row>
    <row r="241" spans="1:13" x14ac:dyDescent="0.2">
      <c r="A241" s="34">
        <f>ROWDATA!B246</f>
        <v>43946.411805555559</v>
      </c>
      <c r="B241" s="36">
        <f>ROWDATA!C246</f>
        <v>974.99908446999996</v>
      </c>
      <c r="C241" s="36">
        <f>ROWDATA!C246</f>
        <v>974.99908446999996</v>
      </c>
      <c r="D241" s="36">
        <f>ROWDATA!D246</f>
        <v>977.75671387</v>
      </c>
      <c r="E241" s="36">
        <f>ROWDATA!D246</f>
        <v>977.75671387</v>
      </c>
      <c r="F241" s="36">
        <f>ROWDATA!E246</f>
        <v>987.89923095999995</v>
      </c>
      <c r="G241" s="36">
        <f>ROWDATA!E246</f>
        <v>987.89923095999995</v>
      </c>
      <c r="H241" s="36">
        <f>ROWDATA!E246</f>
        <v>987.89923095999995</v>
      </c>
      <c r="I241" s="36">
        <f>ROWDATA!F246</f>
        <v>968.77008057</v>
      </c>
      <c r="J241" s="36">
        <f>ROWDATA!F246</f>
        <v>968.77008057</v>
      </c>
      <c r="K241" s="36">
        <f>ROWDATA!G246</f>
        <v>967.16656493999994</v>
      </c>
      <c r="L241" s="36">
        <f>ROWDATA!H246</f>
        <v>861.69738770000004</v>
      </c>
      <c r="M241" s="36">
        <f>ROWDATA!H246</f>
        <v>861.69738770000004</v>
      </c>
    </row>
    <row r="242" spans="1:13" x14ac:dyDescent="0.2">
      <c r="A242" s="34">
        <f>ROWDATA!B247</f>
        <v>43946.412499999999</v>
      </c>
      <c r="B242" s="36">
        <f>ROWDATA!C247</f>
        <v>976.14379883000004</v>
      </c>
      <c r="C242" s="36">
        <f>ROWDATA!C247</f>
        <v>976.14379883000004</v>
      </c>
      <c r="D242" s="36">
        <f>ROWDATA!D247</f>
        <v>977.92932128999996</v>
      </c>
      <c r="E242" s="36">
        <f>ROWDATA!D247</f>
        <v>977.92932128999996</v>
      </c>
      <c r="F242" s="36">
        <f>ROWDATA!E247</f>
        <v>986.61791991999996</v>
      </c>
      <c r="G242" s="36">
        <f>ROWDATA!E247</f>
        <v>986.61791991999996</v>
      </c>
      <c r="H242" s="36">
        <f>ROWDATA!E247</f>
        <v>986.61791991999996</v>
      </c>
      <c r="I242" s="36">
        <f>ROWDATA!F247</f>
        <v>966.87512206999997</v>
      </c>
      <c r="J242" s="36">
        <f>ROWDATA!F247</f>
        <v>966.87512206999997</v>
      </c>
      <c r="K242" s="36">
        <f>ROWDATA!G247</f>
        <v>965.38488770000004</v>
      </c>
      <c r="L242" s="36">
        <f>ROWDATA!H247</f>
        <v>862.81237793000003</v>
      </c>
      <c r="M242" s="36">
        <f>ROWDATA!H247</f>
        <v>862.81237793000003</v>
      </c>
    </row>
    <row r="243" spans="1:13" x14ac:dyDescent="0.2">
      <c r="A243" s="34">
        <f>ROWDATA!B248</f>
        <v>43946.413194444445</v>
      </c>
      <c r="B243" s="36">
        <f>ROWDATA!C248</f>
        <v>971.98486328000001</v>
      </c>
      <c r="C243" s="36">
        <f>ROWDATA!C248</f>
        <v>971.98486328000001</v>
      </c>
      <c r="D243" s="36">
        <f>ROWDATA!D248</f>
        <v>975.87286376999998</v>
      </c>
      <c r="E243" s="36">
        <f>ROWDATA!D248</f>
        <v>975.87286376999998</v>
      </c>
      <c r="F243" s="36">
        <f>ROWDATA!E248</f>
        <v>983.51422118999994</v>
      </c>
      <c r="G243" s="36">
        <f>ROWDATA!E248</f>
        <v>983.51422118999994</v>
      </c>
      <c r="H243" s="36">
        <f>ROWDATA!E248</f>
        <v>983.51422118999994</v>
      </c>
      <c r="I243" s="36">
        <f>ROWDATA!F248</f>
        <v>961.02825928000004</v>
      </c>
      <c r="J243" s="36">
        <f>ROWDATA!F248</f>
        <v>961.02825928000004</v>
      </c>
      <c r="K243" s="36">
        <f>ROWDATA!G248</f>
        <v>964.23175048999997</v>
      </c>
      <c r="L243" s="36">
        <f>ROWDATA!H248</f>
        <v>865.30902100000003</v>
      </c>
      <c r="M243" s="36">
        <f>ROWDATA!H248</f>
        <v>865.30902100000003</v>
      </c>
    </row>
    <row r="244" spans="1:13" x14ac:dyDescent="0.2">
      <c r="A244" s="34">
        <f>ROWDATA!B249</f>
        <v>43946.413888888892</v>
      </c>
      <c r="B244" s="36">
        <f>ROWDATA!C249</f>
        <v>970.88867187999995</v>
      </c>
      <c r="C244" s="36">
        <f>ROWDATA!C249</f>
        <v>970.88867187999995</v>
      </c>
      <c r="D244" s="36">
        <f>ROWDATA!D249</f>
        <v>972.59240723000005</v>
      </c>
      <c r="E244" s="36">
        <f>ROWDATA!D249</f>
        <v>972.59240723000005</v>
      </c>
      <c r="F244" s="36">
        <f>ROWDATA!E249</f>
        <v>981.15222168000003</v>
      </c>
      <c r="G244" s="36">
        <f>ROWDATA!E249</f>
        <v>981.15222168000003</v>
      </c>
      <c r="H244" s="36">
        <f>ROWDATA!E249</f>
        <v>981.15222168000003</v>
      </c>
      <c r="I244" s="36">
        <f>ROWDATA!F249</f>
        <v>964.26751708999996</v>
      </c>
      <c r="J244" s="36">
        <f>ROWDATA!F249</f>
        <v>964.26751708999996</v>
      </c>
      <c r="K244" s="36">
        <f>ROWDATA!G249</f>
        <v>965.48937988</v>
      </c>
      <c r="L244" s="36">
        <f>ROWDATA!H249</f>
        <v>868.82049560999997</v>
      </c>
      <c r="M244" s="36">
        <f>ROWDATA!H249</f>
        <v>868.82049560999997</v>
      </c>
    </row>
    <row r="245" spans="1:13" x14ac:dyDescent="0.2">
      <c r="A245" s="34">
        <f>ROWDATA!B250</f>
        <v>43946.414583333331</v>
      </c>
      <c r="B245" s="36">
        <f>ROWDATA!C250</f>
        <v>964.58587646000001</v>
      </c>
      <c r="C245" s="36">
        <f>ROWDATA!C250</f>
        <v>964.58587646000001</v>
      </c>
      <c r="D245" s="36">
        <f>ROWDATA!D250</f>
        <v>967.30249022999999</v>
      </c>
      <c r="E245" s="36">
        <f>ROWDATA!D250</f>
        <v>967.30249022999999</v>
      </c>
      <c r="F245" s="36">
        <f>ROWDATA!E250</f>
        <v>983.49884033000001</v>
      </c>
      <c r="G245" s="36">
        <f>ROWDATA!E250</f>
        <v>983.49884033000001</v>
      </c>
      <c r="H245" s="36">
        <f>ROWDATA!E250</f>
        <v>983.49884033000001</v>
      </c>
      <c r="I245" s="36">
        <f>ROWDATA!F250</f>
        <v>962.93933104999996</v>
      </c>
      <c r="J245" s="36">
        <f>ROWDATA!F250</f>
        <v>962.93933104999996</v>
      </c>
      <c r="K245" s="36">
        <f>ROWDATA!G250</f>
        <v>969.69946288999995</v>
      </c>
      <c r="L245" s="36">
        <f>ROWDATA!H250</f>
        <v>877.82452393000005</v>
      </c>
      <c r="M245" s="36">
        <f>ROWDATA!H250</f>
        <v>877.82452393000005</v>
      </c>
    </row>
    <row r="246" spans="1:13" x14ac:dyDescent="0.2">
      <c r="A246" s="34">
        <f>ROWDATA!B251</f>
        <v>43946.415277777778</v>
      </c>
      <c r="B246" s="36">
        <f>ROWDATA!C251</f>
        <v>966.79425048999997</v>
      </c>
      <c r="C246" s="36">
        <f>ROWDATA!C251</f>
        <v>966.79425048999997</v>
      </c>
      <c r="D246" s="36">
        <f>ROWDATA!D251</f>
        <v>968.40118408000001</v>
      </c>
      <c r="E246" s="36">
        <f>ROWDATA!D251</f>
        <v>968.40118408000001</v>
      </c>
      <c r="F246" s="36">
        <f>ROWDATA!E251</f>
        <v>981.18304443</v>
      </c>
      <c r="G246" s="36">
        <f>ROWDATA!E251</f>
        <v>981.18304443</v>
      </c>
      <c r="H246" s="36">
        <f>ROWDATA!E251</f>
        <v>981.18304443</v>
      </c>
      <c r="I246" s="36">
        <f>ROWDATA!F251</f>
        <v>963.39294433999999</v>
      </c>
      <c r="J246" s="36">
        <f>ROWDATA!F251</f>
        <v>963.39294433999999</v>
      </c>
      <c r="K246" s="36">
        <f>ROWDATA!G251</f>
        <v>970.95709228999999</v>
      </c>
      <c r="L246" s="36">
        <f>ROWDATA!H251</f>
        <v>882.76757812999995</v>
      </c>
      <c r="M246" s="36">
        <f>ROWDATA!H251</f>
        <v>882.76757812999995</v>
      </c>
    </row>
    <row r="247" spans="1:13" x14ac:dyDescent="0.2">
      <c r="A247" s="34">
        <f>ROWDATA!B252</f>
        <v>43946.415972222225</v>
      </c>
      <c r="B247" s="36">
        <f>ROWDATA!C252</f>
        <v>967.03594970999995</v>
      </c>
      <c r="C247" s="36">
        <f>ROWDATA!C252</f>
        <v>967.03594970999995</v>
      </c>
      <c r="D247" s="36">
        <f>ROWDATA!D252</f>
        <v>967.28680420000001</v>
      </c>
      <c r="E247" s="36">
        <f>ROWDATA!D252</f>
        <v>967.28680420000001</v>
      </c>
      <c r="F247" s="36">
        <f>ROWDATA!E252</f>
        <v>979.96337890999996</v>
      </c>
      <c r="G247" s="36">
        <f>ROWDATA!E252</f>
        <v>979.96337890999996</v>
      </c>
      <c r="H247" s="36">
        <f>ROWDATA!E252</f>
        <v>979.96337890999996</v>
      </c>
      <c r="I247" s="36">
        <f>ROWDATA!F252</f>
        <v>962.40478515999996</v>
      </c>
      <c r="J247" s="36">
        <f>ROWDATA!F252</f>
        <v>962.40478515999996</v>
      </c>
      <c r="K247" s="36">
        <f>ROWDATA!G252</f>
        <v>973.73443603999999</v>
      </c>
      <c r="L247" s="36">
        <f>ROWDATA!H252</f>
        <v>881.40289307</v>
      </c>
      <c r="M247" s="36">
        <f>ROWDATA!H252</f>
        <v>881.40289307</v>
      </c>
    </row>
    <row r="248" spans="1:13" x14ac:dyDescent="0.2">
      <c r="A248" s="34">
        <f>ROWDATA!B253</f>
        <v>43946.416666666664</v>
      </c>
      <c r="B248" s="36">
        <f>ROWDATA!C253</f>
        <v>968.09985352000001</v>
      </c>
      <c r="C248" s="36">
        <f>ROWDATA!C253</f>
        <v>968.09985352000001</v>
      </c>
      <c r="D248" s="36">
        <f>ROWDATA!D253</f>
        <v>973.31433104999996</v>
      </c>
      <c r="E248" s="36">
        <f>ROWDATA!D253</f>
        <v>973.31433104999996</v>
      </c>
      <c r="F248" s="36">
        <f>ROWDATA!E253</f>
        <v>974.28167725000003</v>
      </c>
      <c r="G248" s="36">
        <f>ROWDATA!E253</f>
        <v>974.28167725000003</v>
      </c>
      <c r="H248" s="36">
        <f>ROWDATA!E253</f>
        <v>974.28167725000003</v>
      </c>
      <c r="I248" s="36">
        <f>ROWDATA!F253</f>
        <v>967.66845703000001</v>
      </c>
      <c r="J248" s="36">
        <f>ROWDATA!F253</f>
        <v>967.66845703000001</v>
      </c>
      <c r="K248" s="36">
        <f>ROWDATA!G253</f>
        <v>967.74298095999995</v>
      </c>
      <c r="L248" s="36">
        <f>ROWDATA!H253</f>
        <v>879.97161864999998</v>
      </c>
      <c r="M248" s="36">
        <f>ROWDATA!H253</f>
        <v>879.97161864999998</v>
      </c>
    </row>
    <row r="249" spans="1:13" x14ac:dyDescent="0.2">
      <c r="A249" s="34">
        <f>ROWDATA!B254</f>
        <v>43946.417361111111</v>
      </c>
      <c r="B249" s="36">
        <f>ROWDATA!C254</f>
        <v>962.05480956999997</v>
      </c>
      <c r="C249" s="36">
        <f>ROWDATA!C254</f>
        <v>962.05480956999997</v>
      </c>
      <c r="D249" s="36">
        <f>ROWDATA!D254</f>
        <v>975.41802978999999</v>
      </c>
      <c r="E249" s="36">
        <f>ROWDATA!D254</f>
        <v>975.41802978999999</v>
      </c>
      <c r="F249" s="36">
        <f>ROWDATA!E254</f>
        <v>973.88012694999998</v>
      </c>
      <c r="G249" s="36">
        <f>ROWDATA!E254</f>
        <v>973.88012694999998</v>
      </c>
      <c r="H249" s="36">
        <f>ROWDATA!E254</f>
        <v>973.88012694999998</v>
      </c>
      <c r="I249" s="36">
        <f>ROWDATA!F254</f>
        <v>969.01300048999997</v>
      </c>
      <c r="J249" s="36">
        <f>ROWDATA!F254</f>
        <v>969.01300048999997</v>
      </c>
      <c r="K249" s="36">
        <f>ROWDATA!G254</f>
        <v>963.18365478999999</v>
      </c>
      <c r="L249" s="36">
        <f>ROWDATA!H254</f>
        <v>881.51940918000003</v>
      </c>
      <c r="M249" s="36">
        <f>ROWDATA!H254</f>
        <v>881.51940918000003</v>
      </c>
    </row>
    <row r="250" spans="1:13" x14ac:dyDescent="0.2">
      <c r="A250" s="34">
        <f>ROWDATA!B255</f>
        <v>43946.418055555558</v>
      </c>
      <c r="B250" s="36">
        <f>ROWDATA!C255</f>
        <v>963.57019043000003</v>
      </c>
      <c r="C250" s="36">
        <f>ROWDATA!C255</f>
        <v>963.57019043000003</v>
      </c>
      <c r="D250" s="36">
        <f>ROWDATA!D255</f>
        <v>978.80841064000003</v>
      </c>
      <c r="E250" s="36">
        <f>ROWDATA!D255</f>
        <v>978.80841064000003</v>
      </c>
      <c r="F250" s="36">
        <f>ROWDATA!E255</f>
        <v>972.38250731999995</v>
      </c>
      <c r="G250" s="36">
        <f>ROWDATA!E255</f>
        <v>972.38250731999995</v>
      </c>
      <c r="H250" s="36">
        <f>ROWDATA!E255</f>
        <v>972.38250731999995</v>
      </c>
      <c r="I250" s="36">
        <f>ROWDATA!F255</f>
        <v>969.46655272999999</v>
      </c>
      <c r="J250" s="36">
        <f>ROWDATA!F255</f>
        <v>969.46655272999999</v>
      </c>
      <c r="K250" s="36">
        <f>ROWDATA!G255</f>
        <v>960.75573729999996</v>
      </c>
      <c r="L250" s="36">
        <f>ROWDATA!H255</f>
        <v>885.56378173999997</v>
      </c>
      <c r="M250" s="36">
        <f>ROWDATA!H255</f>
        <v>885.56378173999997</v>
      </c>
    </row>
    <row r="251" spans="1:13" x14ac:dyDescent="0.2">
      <c r="A251" s="34">
        <f>ROWDATA!B256</f>
        <v>43946.418749999997</v>
      </c>
      <c r="B251" s="36">
        <f>ROWDATA!C256</f>
        <v>969.80847168000003</v>
      </c>
      <c r="C251" s="36">
        <f>ROWDATA!C256</f>
        <v>969.80847168000003</v>
      </c>
      <c r="D251" s="36">
        <f>ROWDATA!D256</f>
        <v>979.90716553000004</v>
      </c>
      <c r="E251" s="36">
        <f>ROWDATA!D256</f>
        <v>979.90716553000004</v>
      </c>
      <c r="F251" s="36">
        <f>ROWDATA!E256</f>
        <v>969.23291015999996</v>
      </c>
      <c r="G251" s="36">
        <f>ROWDATA!E256</f>
        <v>969.23291015999996</v>
      </c>
      <c r="H251" s="36">
        <f>ROWDATA!E256</f>
        <v>969.23291015999996</v>
      </c>
      <c r="I251" s="36">
        <f>ROWDATA!F256</f>
        <v>958.30712890999996</v>
      </c>
      <c r="J251" s="36">
        <f>ROWDATA!F256</f>
        <v>958.30712890999996</v>
      </c>
      <c r="K251" s="36">
        <f>ROWDATA!G256</f>
        <v>949.03436279000005</v>
      </c>
      <c r="L251" s="36">
        <f>ROWDATA!H256</f>
        <v>882.80084228999999</v>
      </c>
      <c r="M251" s="36">
        <f>ROWDATA!H256</f>
        <v>882.80084228999999</v>
      </c>
    </row>
    <row r="252" spans="1:13" x14ac:dyDescent="0.2">
      <c r="A252" s="34">
        <f>ROWDATA!B257</f>
        <v>43946.419444444444</v>
      </c>
      <c r="B252" s="36">
        <f>ROWDATA!C257</f>
        <v>968.09985352000001</v>
      </c>
      <c r="C252" s="36">
        <f>ROWDATA!C257</f>
        <v>968.09985352000001</v>
      </c>
      <c r="D252" s="36">
        <f>ROWDATA!D257</f>
        <v>971.60357666000004</v>
      </c>
      <c r="E252" s="36">
        <f>ROWDATA!D257</f>
        <v>971.60357666000004</v>
      </c>
      <c r="F252" s="36">
        <f>ROWDATA!E257</f>
        <v>962.90252685999997</v>
      </c>
      <c r="G252" s="36">
        <f>ROWDATA!E257</f>
        <v>962.90252685999997</v>
      </c>
      <c r="H252" s="36">
        <f>ROWDATA!E257</f>
        <v>962.90252685999997</v>
      </c>
      <c r="I252" s="36">
        <f>ROWDATA!F257</f>
        <v>957.98321533000001</v>
      </c>
      <c r="J252" s="36">
        <f>ROWDATA!F257</f>
        <v>957.98321533000001</v>
      </c>
      <c r="K252" s="36">
        <f>ROWDATA!G257</f>
        <v>957.40167236000002</v>
      </c>
      <c r="L252" s="36">
        <f>ROWDATA!H257</f>
        <v>875.81066895000004</v>
      </c>
      <c r="M252" s="36">
        <f>ROWDATA!H257</f>
        <v>875.81066895000004</v>
      </c>
    </row>
    <row r="253" spans="1:13" x14ac:dyDescent="0.2">
      <c r="A253" s="34">
        <f>ROWDATA!B258</f>
        <v>43946.420138888891</v>
      </c>
      <c r="B253" s="36">
        <f>ROWDATA!C258</f>
        <v>966.03649901999995</v>
      </c>
      <c r="C253" s="36">
        <f>ROWDATA!C258</f>
        <v>966.03649901999995</v>
      </c>
      <c r="D253" s="36">
        <f>ROWDATA!D258</f>
        <v>964.79095458999996</v>
      </c>
      <c r="E253" s="36">
        <f>ROWDATA!D258</f>
        <v>964.79095458999996</v>
      </c>
      <c r="F253" s="36">
        <f>ROWDATA!E258</f>
        <v>961.09613036999997</v>
      </c>
      <c r="G253" s="36">
        <f>ROWDATA!E258</f>
        <v>961.09613036999997</v>
      </c>
      <c r="H253" s="36">
        <f>ROWDATA!E258</f>
        <v>961.09613036999997</v>
      </c>
      <c r="I253" s="36">
        <f>ROWDATA!F258</f>
        <v>957.36798095999995</v>
      </c>
      <c r="J253" s="36">
        <f>ROWDATA!F258</f>
        <v>957.36798095999995</v>
      </c>
      <c r="K253" s="36">
        <f>ROWDATA!G258</f>
        <v>965.34967041000004</v>
      </c>
      <c r="L253" s="36">
        <f>ROWDATA!H258</f>
        <v>873.73046875</v>
      </c>
      <c r="M253" s="36">
        <f>ROWDATA!H258</f>
        <v>873.73046875</v>
      </c>
    </row>
    <row r="254" spans="1:13" x14ac:dyDescent="0.2">
      <c r="A254" s="34">
        <f>ROWDATA!B259</f>
        <v>43946.42083333333</v>
      </c>
      <c r="B254" s="36">
        <f>ROWDATA!C259</f>
        <v>965.10162353999999</v>
      </c>
      <c r="C254" s="36">
        <f>ROWDATA!C259</f>
        <v>965.10162353999999</v>
      </c>
      <c r="D254" s="36">
        <f>ROWDATA!D259</f>
        <v>965.19903564000003</v>
      </c>
      <c r="E254" s="36">
        <f>ROWDATA!D259</f>
        <v>965.19903564000003</v>
      </c>
      <c r="F254" s="36">
        <f>ROWDATA!E259</f>
        <v>967.55004883000004</v>
      </c>
      <c r="G254" s="36">
        <f>ROWDATA!E259</f>
        <v>967.55004883000004</v>
      </c>
      <c r="H254" s="36">
        <f>ROWDATA!E259</f>
        <v>967.55004883000004</v>
      </c>
      <c r="I254" s="36">
        <f>ROWDATA!F259</f>
        <v>941.12243651999995</v>
      </c>
      <c r="J254" s="36">
        <f>ROWDATA!F259</f>
        <v>941.12243651999995</v>
      </c>
      <c r="K254" s="36">
        <f>ROWDATA!G259</f>
        <v>967.60327147999999</v>
      </c>
      <c r="L254" s="36">
        <f>ROWDATA!H259</f>
        <v>881.96856689000003</v>
      </c>
      <c r="M254" s="36">
        <f>ROWDATA!H259</f>
        <v>881.96856689000003</v>
      </c>
    </row>
    <row r="255" spans="1:13" x14ac:dyDescent="0.2">
      <c r="A255" s="34">
        <f>ROWDATA!B260</f>
        <v>43946.421527777777</v>
      </c>
      <c r="B255" s="36">
        <f>ROWDATA!C260</f>
        <v>971.53363036999997</v>
      </c>
      <c r="C255" s="36">
        <f>ROWDATA!C260</f>
        <v>971.53363036999997</v>
      </c>
      <c r="D255" s="36">
        <f>ROWDATA!D260</f>
        <v>971.69787598000005</v>
      </c>
      <c r="E255" s="36">
        <f>ROWDATA!D260</f>
        <v>971.69787598000005</v>
      </c>
      <c r="F255" s="36">
        <f>ROWDATA!E260</f>
        <v>973.41699218999997</v>
      </c>
      <c r="G255" s="36">
        <f>ROWDATA!E260</f>
        <v>973.41699218999997</v>
      </c>
      <c r="H255" s="36">
        <f>ROWDATA!E260</f>
        <v>973.41699218999997</v>
      </c>
      <c r="I255" s="36">
        <f>ROWDATA!F260</f>
        <v>957.61059569999998</v>
      </c>
      <c r="J255" s="36">
        <f>ROWDATA!F260</f>
        <v>957.61059569999998</v>
      </c>
      <c r="K255" s="36">
        <f>ROWDATA!G260</f>
        <v>973.31542968999997</v>
      </c>
      <c r="L255" s="36">
        <f>ROWDATA!H260</f>
        <v>888.02709961000005</v>
      </c>
      <c r="M255" s="36">
        <f>ROWDATA!H260</f>
        <v>888.02709961000005</v>
      </c>
    </row>
    <row r="256" spans="1:13" x14ac:dyDescent="0.2">
      <c r="A256" s="34">
        <f>ROWDATA!B261</f>
        <v>43946.422222222223</v>
      </c>
      <c r="B256" s="36">
        <f>ROWDATA!C261</f>
        <v>970.30847168000003</v>
      </c>
      <c r="C256" s="36">
        <f>ROWDATA!C261</f>
        <v>970.30847168000003</v>
      </c>
      <c r="D256" s="36">
        <f>ROWDATA!D261</f>
        <v>976.10864258000004</v>
      </c>
      <c r="E256" s="36">
        <f>ROWDATA!D261</f>
        <v>976.10864258000004</v>
      </c>
      <c r="F256" s="36">
        <f>ROWDATA!E261</f>
        <v>975.99530029000005</v>
      </c>
      <c r="G256" s="36">
        <f>ROWDATA!E261</f>
        <v>975.99530029000005</v>
      </c>
      <c r="H256" s="36">
        <f>ROWDATA!E261</f>
        <v>975.99530029000005</v>
      </c>
      <c r="I256" s="36">
        <f>ROWDATA!F261</f>
        <v>960.94726562999995</v>
      </c>
      <c r="J256" s="36">
        <f>ROWDATA!F261</f>
        <v>960.94726562999995</v>
      </c>
      <c r="K256" s="36">
        <f>ROWDATA!G261</f>
        <v>972.70379638999998</v>
      </c>
      <c r="L256" s="36">
        <f>ROWDATA!H261</f>
        <v>892.75372314000003</v>
      </c>
      <c r="M256" s="36">
        <f>ROWDATA!H261</f>
        <v>892.75372314000003</v>
      </c>
    </row>
    <row r="257" spans="1:13" x14ac:dyDescent="0.2">
      <c r="A257" s="34">
        <f>ROWDATA!B262</f>
        <v>43946.42291666667</v>
      </c>
      <c r="B257" s="36">
        <f>ROWDATA!C262</f>
        <v>975.88580321999996</v>
      </c>
      <c r="C257" s="36">
        <f>ROWDATA!C262</f>
        <v>975.88580321999996</v>
      </c>
      <c r="D257" s="36">
        <f>ROWDATA!D262</f>
        <v>979.29486083999996</v>
      </c>
      <c r="E257" s="36">
        <f>ROWDATA!D262</f>
        <v>979.29486083999996</v>
      </c>
      <c r="F257" s="36">
        <f>ROWDATA!E262</f>
        <v>978.28027343999997</v>
      </c>
      <c r="G257" s="36">
        <f>ROWDATA!E262</f>
        <v>978.28027343999997</v>
      </c>
      <c r="H257" s="36">
        <f>ROWDATA!E262</f>
        <v>978.28027343999997</v>
      </c>
      <c r="I257" s="36">
        <f>ROWDATA!F262</f>
        <v>967.26385498000002</v>
      </c>
      <c r="J257" s="36">
        <f>ROWDATA!F262</f>
        <v>967.26385498000002</v>
      </c>
      <c r="K257" s="36">
        <f>ROWDATA!G262</f>
        <v>972.16229248000002</v>
      </c>
      <c r="L257" s="36">
        <f>ROWDATA!H262</f>
        <v>899.02844238</v>
      </c>
      <c r="M257" s="36">
        <f>ROWDATA!H262</f>
        <v>899.02844238</v>
      </c>
    </row>
    <row r="258" spans="1:13" x14ac:dyDescent="0.2">
      <c r="A258" s="34">
        <f>ROWDATA!B263</f>
        <v>43946.423611111109</v>
      </c>
      <c r="B258" s="36">
        <f>ROWDATA!C263</f>
        <v>971.82360840000001</v>
      </c>
      <c r="C258" s="36">
        <f>ROWDATA!C263</f>
        <v>971.82360840000001</v>
      </c>
      <c r="D258" s="36">
        <f>ROWDATA!D263</f>
        <v>979.12225341999999</v>
      </c>
      <c r="E258" s="36">
        <f>ROWDATA!D263</f>
        <v>979.12225341999999</v>
      </c>
      <c r="F258" s="36">
        <f>ROWDATA!E263</f>
        <v>978.18780518000005</v>
      </c>
      <c r="G258" s="36">
        <f>ROWDATA!E263</f>
        <v>978.18780518000005</v>
      </c>
      <c r="H258" s="36">
        <f>ROWDATA!E263</f>
        <v>978.18780518000005</v>
      </c>
      <c r="I258" s="36">
        <f>ROWDATA!F263</f>
        <v>969.67694091999999</v>
      </c>
      <c r="J258" s="36">
        <f>ROWDATA!F263</f>
        <v>969.67694091999999</v>
      </c>
      <c r="K258" s="36">
        <f>ROWDATA!G263</f>
        <v>971.11419678000004</v>
      </c>
      <c r="L258" s="36">
        <f>ROWDATA!H263</f>
        <v>895.68316649999997</v>
      </c>
      <c r="M258" s="36">
        <f>ROWDATA!H263</f>
        <v>895.68316649999997</v>
      </c>
    </row>
    <row r="259" spans="1:13" x14ac:dyDescent="0.2">
      <c r="A259" s="34">
        <f>ROWDATA!B264</f>
        <v>43946.424305555556</v>
      </c>
      <c r="B259" s="36">
        <f>ROWDATA!C264</f>
        <v>966.23004149999997</v>
      </c>
      <c r="C259" s="36">
        <f>ROWDATA!C264</f>
        <v>966.23004149999997</v>
      </c>
      <c r="D259" s="36">
        <f>ROWDATA!D264</f>
        <v>979.31054687999995</v>
      </c>
      <c r="E259" s="36">
        <f>ROWDATA!D264</f>
        <v>979.31054687999995</v>
      </c>
      <c r="F259" s="36">
        <f>ROWDATA!E264</f>
        <v>978.07965088000003</v>
      </c>
      <c r="G259" s="36">
        <f>ROWDATA!E264</f>
        <v>978.07965088000003</v>
      </c>
      <c r="H259" s="36">
        <f>ROWDATA!E264</f>
        <v>978.07965088000003</v>
      </c>
      <c r="I259" s="36">
        <f>ROWDATA!F264</f>
        <v>970.51922606999995</v>
      </c>
      <c r="J259" s="36">
        <f>ROWDATA!F264</f>
        <v>970.51922606999995</v>
      </c>
      <c r="K259" s="36">
        <f>ROWDATA!G264</f>
        <v>968.91326904000005</v>
      </c>
      <c r="L259" s="36">
        <f>ROWDATA!H264</f>
        <v>903.60552978999999</v>
      </c>
      <c r="M259" s="36">
        <f>ROWDATA!H264</f>
        <v>903.60552978999999</v>
      </c>
    </row>
    <row r="260" spans="1:13" x14ac:dyDescent="0.2">
      <c r="A260" s="34">
        <f>ROWDATA!B265</f>
        <v>43946.425000000003</v>
      </c>
      <c r="B260" s="36">
        <f>ROWDATA!C265</f>
        <v>964.27941895000004</v>
      </c>
      <c r="C260" s="36">
        <f>ROWDATA!C265</f>
        <v>964.27941895000004</v>
      </c>
      <c r="D260" s="36">
        <f>ROWDATA!D265</f>
        <v>977.09741211000005</v>
      </c>
      <c r="E260" s="36">
        <f>ROWDATA!D265</f>
        <v>977.09741211000005</v>
      </c>
      <c r="F260" s="36">
        <f>ROWDATA!E265</f>
        <v>975.25445557</v>
      </c>
      <c r="G260" s="36">
        <f>ROWDATA!E265</f>
        <v>975.25445557</v>
      </c>
      <c r="H260" s="36">
        <f>ROWDATA!E265</f>
        <v>975.25445557</v>
      </c>
      <c r="I260" s="36">
        <f>ROWDATA!F265</f>
        <v>970.06567383000004</v>
      </c>
      <c r="J260" s="36">
        <f>ROWDATA!F265</f>
        <v>970.06567383000004</v>
      </c>
      <c r="K260" s="36">
        <f>ROWDATA!G265</f>
        <v>972.93109131000006</v>
      </c>
      <c r="L260" s="36">
        <f>ROWDATA!H265</f>
        <v>899.94366454999999</v>
      </c>
      <c r="M260" s="36">
        <f>ROWDATA!H265</f>
        <v>899.94366454999999</v>
      </c>
    </row>
    <row r="261" spans="1:13" x14ac:dyDescent="0.2">
      <c r="A261" s="34">
        <f>ROWDATA!B266</f>
        <v>43946.425694444442</v>
      </c>
      <c r="B261" s="36">
        <f>ROWDATA!C266</f>
        <v>969.05078125</v>
      </c>
      <c r="C261" s="36">
        <f>ROWDATA!C266</f>
        <v>969.05078125</v>
      </c>
      <c r="D261" s="36">
        <f>ROWDATA!D266</f>
        <v>988.85430908000001</v>
      </c>
      <c r="E261" s="36">
        <f>ROWDATA!D266</f>
        <v>988.85430908000001</v>
      </c>
      <c r="F261" s="36">
        <f>ROWDATA!E266</f>
        <v>983.03594970999995</v>
      </c>
      <c r="G261" s="36">
        <f>ROWDATA!E266</f>
        <v>983.03594970999995</v>
      </c>
      <c r="H261" s="36">
        <f>ROWDATA!E266</f>
        <v>983.03594970999995</v>
      </c>
      <c r="I261" s="36">
        <f>ROWDATA!F266</f>
        <v>970.08209228999999</v>
      </c>
      <c r="J261" s="36">
        <f>ROWDATA!F266</f>
        <v>970.08209228999999</v>
      </c>
      <c r="K261" s="36">
        <f>ROWDATA!G266</f>
        <v>967.13165283000001</v>
      </c>
      <c r="L261" s="36">
        <f>ROWDATA!H266</f>
        <v>901.17547606999995</v>
      </c>
      <c r="M261" s="36">
        <f>ROWDATA!H266</f>
        <v>901.17547606999995</v>
      </c>
    </row>
    <row r="262" spans="1:13" x14ac:dyDescent="0.2">
      <c r="A262" s="34">
        <f>ROWDATA!B267</f>
        <v>43946.426388888889</v>
      </c>
      <c r="B262" s="36">
        <f>ROWDATA!C267</f>
        <v>975.32159423999997</v>
      </c>
      <c r="C262" s="36">
        <f>ROWDATA!C267</f>
        <v>975.32159423999997</v>
      </c>
      <c r="D262" s="36">
        <f>ROWDATA!D267</f>
        <v>987.39453125</v>
      </c>
      <c r="E262" s="36">
        <f>ROWDATA!D267</f>
        <v>987.39453125</v>
      </c>
      <c r="F262" s="36">
        <f>ROWDATA!E267</f>
        <v>978.23400878999996</v>
      </c>
      <c r="G262" s="36">
        <f>ROWDATA!E267</f>
        <v>978.23400878999996</v>
      </c>
      <c r="H262" s="36">
        <f>ROWDATA!E267</f>
        <v>978.23400878999996</v>
      </c>
      <c r="I262" s="36">
        <f>ROWDATA!F267</f>
        <v>967.44195557</v>
      </c>
      <c r="J262" s="36">
        <f>ROWDATA!F267</f>
        <v>967.44195557</v>
      </c>
      <c r="K262" s="36">
        <f>ROWDATA!G267</f>
        <v>969.40240478999999</v>
      </c>
      <c r="L262" s="36">
        <f>ROWDATA!H267</f>
        <v>899.81054687999995</v>
      </c>
      <c r="M262" s="36">
        <f>ROWDATA!H267</f>
        <v>899.81054687999995</v>
      </c>
    </row>
    <row r="263" spans="1:13" x14ac:dyDescent="0.2">
      <c r="A263" s="34">
        <f>ROWDATA!B268</f>
        <v>43946.427083333336</v>
      </c>
      <c r="B263" s="36">
        <f>ROWDATA!C268</f>
        <v>976.28875731999995</v>
      </c>
      <c r="C263" s="36">
        <f>ROWDATA!C268</f>
        <v>976.28875731999995</v>
      </c>
      <c r="D263" s="36">
        <f>ROWDATA!D268</f>
        <v>980.64501953000001</v>
      </c>
      <c r="E263" s="36">
        <f>ROWDATA!D268</f>
        <v>980.64501953000001</v>
      </c>
      <c r="F263" s="36">
        <f>ROWDATA!E268</f>
        <v>980.34918213000003</v>
      </c>
      <c r="G263" s="36">
        <f>ROWDATA!E268</f>
        <v>980.34918213000003</v>
      </c>
      <c r="H263" s="36">
        <f>ROWDATA!E268</f>
        <v>980.34918213000003</v>
      </c>
      <c r="I263" s="36">
        <f>ROWDATA!F268</f>
        <v>945.20397949000005</v>
      </c>
      <c r="J263" s="36">
        <f>ROWDATA!F268</f>
        <v>945.20397949000005</v>
      </c>
      <c r="K263" s="36">
        <f>ROWDATA!G268</f>
        <v>968.91326904000005</v>
      </c>
      <c r="L263" s="36">
        <f>ROWDATA!H268</f>
        <v>898.41253661999997</v>
      </c>
      <c r="M263" s="36">
        <f>ROWDATA!H268</f>
        <v>898.41253661999997</v>
      </c>
    </row>
    <row r="264" spans="1:13" x14ac:dyDescent="0.2">
      <c r="A264" s="34">
        <f>ROWDATA!B269</f>
        <v>43946.427777777775</v>
      </c>
      <c r="B264" s="36">
        <f>ROWDATA!C269</f>
        <v>973.32275390999996</v>
      </c>
      <c r="C264" s="36">
        <f>ROWDATA!C269</f>
        <v>973.32275390999996</v>
      </c>
      <c r="D264" s="36">
        <f>ROWDATA!D269</f>
        <v>971.17956543000003</v>
      </c>
      <c r="E264" s="36">
        <f>ROWDATA!D269</f>
        <v>971.17956543000003</v>
      </c>
      <c r="F264" s="36">
        <f>ROWDATA!E269</f>
        <v>976.47387694999998</v>
      </c>
      <c r="G264" s="36">
        <f>ROWDATA!E269</f>
        <v>976.47387694999998</v>
      </c>
      <c r="H264" s="36">
        <f>ROWDATA!E269</f>
        <v>976.47387694999998</v>
      </c>
      <c r="I264" s="36">
        <f>ROWDATA!F269</f>
        <v>947.40667725000003</v>
      </c>
      <c r="J264" s="36">
        <f>ROWDATA!F269</f>
        <v>947.40667725000003</v>
      </c>
      <c r="K264" s="36">
        <f>ROWDATA!G269</f>
        <v>961.22711182</v>
      </c>
      <c r="L264" s="36">
        <f>ROWDATA!H269</f>
        <v>907.83300781000003</v>
      </c>
      <c r="M264" s="36">
        <f>ROWDATA!H269</f>
        <v>907.83300781000003</v>
      </c>
    </row>
    <row r="265" spans="1:13" x14ac:dyDescent="0.2">
      <c r="A265" s="34">
        <f>ROWDATA!B270</f>
        <v>43946.428472222222</v>
      </c>
      <c r="B265" s="36">
        <f>ROWDATA!C270</f>
        <v>972.75854491999996</v>
      </c>
      <c r="C265" s="36">
        <f>ROWDATA!C270</f>
        <v>972.75854491999996</v>
      </c>
      <c r="D265" s="36">
        <f>ROWDATA!D270</f>
        <v>963.25280762</v>
      </c>
      <c r="E265" s="36">
        <f>ROWDATA!D270</f>
        <v>963.25280762</v>
      </c>
      <c r="F265" s="36">
        <f>ROWDATA!E270</f>
        <v>968.39904784999999</v>
      </c>
      <c r="G265" s="36">
        <f>ROWDATA!E270</f>
        <v>968.39904784999999</v>
      </c>
      <c r="H265" s="36">
        <f>ROWDATA!E270</f>
        <v>968.39904784999999</v>
      </c>
      <c r="I265" s="36">
        <f>ROWDATA!F270</f>
        <v>949.22094727000001</v>
      </c>
      <c r="J265" s="36">
        <f>ROWDATA!F270</f>
        <v>949.22094727000001</v>
      </c>
      <c r="K265" s="36">
        <f>ROWDATA!G270</f>
        <v>965.97851562999995</v>
      </c>
      <c r="L265" s="36">
        <f>ROWDATA!H270</f>
        <v>898.19616699000005</v>
      </c>
      <c r="M265" s="36">
        <f>ROWDATA!H270</f>
        <v>898.19616699000005</v>
      </c>
    </row>
    <row r="266" spans="1:13" x14ac:dyDescent="0.2">
      <c r="A266" s="34">
        <f>ROWDATA!B271</f>
        <v>43946.429166666669</v>
      </c>
      <c r="B266" s="36">
        <f>ROWDATA!C271</f>
        <v>967.55194091999999</v>
      </c>
      <c r="C266" s="36">
        <f>ROWDATA!C271</f>
        <v>967.55194091999999</v>
      </c>
      <c r="D266" s="36">
        <f>ROWDATA!D271</f>
        <v>965.21496581999997</v>
      </c>
      <c r="E266" s="36">
        <f>ROWDATA!D271</f>
        <v>965.21496581999997</v>
      </c>
      <c r="F266" s="36">
        <f>ROWDATA!E271</f>
        <v>964.50830078000001</v>
      </c>
      <c r="G266" s="36">
        <f>ROWDATA!E271</f>
        <v>964.50830078000001</v>
      </c>
      <c r="H266" s="36">
        <f>ROWDATA!E271</f>
        <v>964.50830078000001</v>
      </c>
      <c r="I266" s="36">
        <f>ROWDATA!F271</f>
        <v>955.44042968999997</v>
      </c>
      <c r="J266" s="36">
        <f>ROWDATA!F271</f>
        <v>955.44042968999997</v>
      </c>
      <c r="K266" s="36">
        <f>ROWDATA!G271</f>
        <v>968.68603515999996</v>
      </c>
      <c r="L266" s="36">
        <f>ROWDATA!H271</f>
        <v>901.12554932</v>
      </c>
      <c r="M266" s="36">
        <f>ROWDATA!H271</f>
        <v>901.12554932</v>
      </c>
    </row>
    <row r="267" spans="1:13" x14ac:dyDescent="0.2">
      <c r="A267" s="34">
        <f>ROWDATA!B272</f>
        <v>43946.429861111108</v>
      </c>
      <c r="B267" s="36">
        <f>ROWDATA!C272</f>
        <v>968.97027588000003</v>
      </c>
      <c r="C267" s="36">
        <f>ROWDATA!C272</f>
        <v>968.97027588000003</v>
      </c>
      <c r="D267" s="36">
        <f>ROWDATA!D272</f>
        <v>942.98791503999996</v>
      </c>
      <c r="E267" s="36">
        <f>ROWDATA!D272</f>
        <v>942.98791503999996</v>
      </c>
      <c r="F267" s="36">
        <f>ROWDATA!E272</f>
        <v>973.15447998000002</v>
      </c>
      <c r="G267" s="36">
        <f>ROWDATA!E272</f>
        <v>973.15447998000002</v>
      </c>
      <c r="H267" s="36">
        <f>ROWDATA!E272</f>
        <v>973.15447998000002</v>
      </c>
      <c r="I267" s="36">
        <f>ROWDATA!F272</f>
        <v>957.57830810999997</v>
      </c>
      <c r="J267" s="36">
        <f>ROWDATA!F272</f>
        <v>957.57830810999997</v>
      </c>
      <c r="K267" s="36">
        <f>ROWDATA!G272</f>
        <v>951.11340331999997</v>
      </c>
      <c r="L267" s="36">
        <f>ROWDATA!H272</f>
        <v>909.91351318</v>
      </c>
      <c r="M267" s="36">
        <f>ROWDATA!H272</f>
        <v>909.91351318</v>
      </c>
    </row>
    <row r="268" spans="1:13" x14ac:dyDescent="0.2">
      <c r="A268" s="34">
        <f>ROWDATA!B273</f>
        <v>43946.430555555555</v>
      </c>
      <c r="B268" s="36">
        <f>ROWDATA!C273</f>
        <v>967.90667725000003</v>
      </c>
      <c r="C268" s="36">
        <f>ROWDATA!C273</f>
        <v>967.90667725000003</v>
      </c>
      <c r="D268" s="36">
        <f>ROWDATA!D273</f>
        <v>959.89343262</v>
      </c>
      <c r="E268" s="36">
        <f>ROWDATA!D273</f>
        <v>959.89343262</v>
      </c>
      <c r="F268" s="36">
        <f>ROWDATA!E273</f>
        <v>972.93841553000004</v>
      </c>
      <c r="G268" s="36">
        <f>ROWDATA!E273</f>
        <v>972.93841553000004</v>
      </c>
      <c r="H268" s="36">
        <f>ROWDATA!E273</f>
        <v>972.93841553000004</v>
      </c>
      <c r="I268" s="36">
        <f>ROWDATA!F273</f>
        <v>971.11834716999999</v>
      </c>
      <c r="J268" s="36">
        <f>ROWDATA!F273</f>
        <v>971.11834716999999</v>
      </c>
      <c r="K268" s="36">
        <f>ROWDATA!G273</f>
        <v>955.09600829999999</v>
      </c>
      <c r="L268" s="36">
        <f>ROWDATA!H273</f>
        <v>912.42651366999996</v>
      </c>
      <c r="M268" s="36">
        <f>ROWDATA!H273</f>
        <v>912.42651366999996</v>
      </c>
    </row>
    <row r="269" spans="1:13" x14ac:dyDescent="0.2">
      <c r="A269" s="34">
        <f>ROWDATA!B274</f>
        <v>43946.431250000001</v>
      </c>
      <c r="B269" s="36">
        <f>ROWDATA!C274</f>
        <v>965.37585449000005</v>
      </c>
      <c r="C269" s="36">
        <f>ROWDATA!C274</f>
        <v>965.37585449000005</v>
      </c>
      <c r="D269" s="36">
        <f>ROWDATA!D274</f>
        <v>969.40588378999996</v>
      </c>
      <c r="E269" s="36">
        <f>ROWDATA!D274</f>
        <v>969.40588378999996</v>
      </c>
      <c r="F269" s="36">
        <f>ROWDATA!E274</f>
        <v>976.65936279000005</v>
      </c>
      <c r="G269" s="36">
        <f>ROWDATA!E274</f>
        <v>976.65936279000005</v>
      </c>
      <c r="H269" s="36">
        <f>ROWDATA!E274</f>
        <v>976.65936279000005</v>
      </c>
      <c r="I269" s="36">
        <f>ROWDATA!F274</f>
        <v>970.53540038999995</v>
      </c>
      <c r="J269" s="36">
        <f>ROWDATA!F274</f>
        <v>970.53540038999995</v>
      </c>
      <c r="K269" s="36">
        <f>ROWDATA!G274</f>
        <v>968.35430908000001</v>
      </c>
      <c r="L269" s="36">
        <f>ROWDATA!H274</f>
        <v>914.70697021000001</v>
      </c>
      <c r="M269" s="36">
        <f>ROWDATA!H274</f>
        <v>914.70697021000001</v>
      </c>
    </row>
    <row r="270" spans="1:13" x14ac:dyDescent="0.2">
      <c r="A270" s="34">
        <f>ROWDATA!B275</f>
        <v>43946.431944444441</v>
      </c>
      <c r="B270" s="36">
        <f>ROWDATA!C275</f>
        <v>955.97778319999998</v>
      </c>
      <c r="C270" s="36">
        <f>ROWDATA!C275</f>
        <v>955.97778319999998</v>
      </c>
      <c r="D270" s="36">
        <f>ROWDATA!D275</f>
        <v>970.20642090000001</v>
      </c>
      <c r="E270" s="36">
        <f>ROWDATA!D275</f>
        <v>970.20642090000001</v>
      </c>
      <c r="F270" s="36">
        <f>ROWDATA!E275</f>
        <v>979.65460204999999</v>
      </c>
      <c r="G270" s="36">
        <f>ROWDATA!E275</f>
        <v>979.65460204999999</v>
      </c>
      <c r="H270" s="36">
        <f>ROWDATA!E275</f>
        <v>979.65460204999999</v>
      </c>
      <c r="I270" s="36">
        <f>ROWDATA!F275</f>
        <v>967.87908935999997</v>
      </c>
      <c r="J270" s="36">
        <f>ROWDATA!F275</f>
        <v>967.87908935999997</v>
      </c>
      <c r="K270" s="36">
        <f>ROWDATA!G275</f>
        <v>972.10992432</v>
      </c>
      <c r="L270" s="36">
        <f>ROWDATA!H275</f>
        <v>922.39630126999998</v>
      </c>
      <c r="M270" s="36">
        <f>ROWDATA!H275</f>
        <v>922.39630126999998</v>
      </c>
    </row>
    <row r="271" spans="1:13" x14ac:dyDescent="0.2">
      <c r="A271" s="34">
        <f>ROWDATA!B276</f>
        <v>43946.432638888888</v>
      </c>
      <c r="B271" s="36">
        <f>ROWDATA!C276</f>
        <v>966.89099121000004</v>
      </c>
      <c r="C271" s="36">
        <f>ROWDATA!C276</f>
        <v>966.89099121000004</v>
      </c>
      <c r="D271" s="36">
        <f>ROWDATA!D276</f>
        <v>974.66448975000003</v>
      </c>
      <c r="E271" s="36">
        <f>ROWDATA!D276</f>
        <v>974.66448975000003</v>
      </c>
      <c r="F271" s="36">
        <f>ROWDATA!E276</f>
        <v>981.04406738</v>
      </c>
      <c r="G271" s="36">
        <f>ROWDATA!E276</f>
        <v>981.04406738</v>
      </c>
      <c r="H271" s="36">
        <f>ROWDATA!E276</f>
        <v>981.04406738</v>
      </c>
      <c r="I271" s="36">
        <f>ROWDATA!F276</f>
        <v>975.34570312999995</v>
      </c>
      <c r="J271" s="36">
        <f>ROWDATA!F276</f>
        <v>975.34570312999995</v>
      </c>
      <c r="K271" s="36">
        <f>ROWDATA!G276</f>
        <v>977.50756836000005</v>
      </c>
      <c r="L271" s="36">
        <f>ROWDATA!H276</f>
        <v>930.38549805000002</v>
      </c>
      <c r="M271" s="36">
        <f>ROWDATA!H276</f>
        <v>930.38549805000002</v>
      </c>
    </row>
    <row r="272" spans="1:13" x14ac:dyDescent="0.2">
      <c r="A272" s="34">
        <f>ROWDATA!B277</f>
        <v>43946.433333333334</v>
      </c>
      <c r="B272" s="36">
        <f>ROWDATA!C277</f>
        <v>977.56213378999996</v>
      </c>
      <c r="C272" s="36">
        <f>ROWDATA!C277</f>
        <v>977.56213378999996</v>
      </c>
      <c r="D272" s="36">
        <f>ROWDATA!D277</f>
        <v>980.88031006000006</v>
      </c>
      <c r="E272" s="36">
        <f>ROWDATA!D277</f>
        <v>980.88031006000006</v>
      </c>
      <c r="F272" s="36">
        <f>ROWDATA!E277</f>
        <v>987.20458984000004</v>
      </c>
      <c r="G272" s="36">
        <f>ROWDATA!E277</f>
        <v>987.20458984000004</v>
      </c>
      <c r="H272" s="36">
        <f>ROWDATA!E277</f>
        <v>987.20458984000004</v>
      </c>
      <c r="I272" s="36">
        <f>ROWDATA!F277</f>
        <v>975.19989013999998</v>
      </c>
      <c r="J272" s="36">
        <f>ROWDATA!F277</f>
        <v>975.19989013999998</v>
      </c>
      <c r="K272" s="36">
        <f>ROWDATA!G277</f>
        <v>979.72625731999995</v>
      </c>
      <c r="L272" s="36">
        <f>ROWDATA!H277</f>
        <v>923.39508057</v>
      </c>
      <c r="M272" s="36">
        <f>ROWDATA!H277</f>
        <v>923.39508057</v>
      </c>
    </row>
    <row r="273" spans="1:13" x14ac:dyDescent="0.2">
      <c r="A273" s="34">
        <f>ROWDATA!B278</f>
        <v>43946.434027777781</v>
      </c>
      <c r="B273" s="36">
        <f>ROWDATA!C278</f>
        <v>974.11267090000001</v>
      </c>
      <c r="C273" s="36">
        <f>ROWDATA!C278</f>
        <v>974.11267090000001</v>
      </c>
      <c r="D273" s="36">
        <f>ROWDATA!D278</f>
        <v>982.07324218999997</v>
      </c>
      <c r="E273" s="36">
        <f>ROWDATA!D278</f>
        <v>982.07324218999997</v>
      </c>
      <c r="F273" s="36">
        <f>ROWDATA!E278</f>
        <v>989.38140868999994</v>
      </c>
      <c r="G273" s="36">
        <f>ROWDATA!E278</f>
        <v>989.38140868999994</v>
      </c>
      <c r="H273" s="36">
        <f>ROWDATA!E278</f>
        <v>989.38140868999994</v>
      </c>
      <c r="I273" s="36">
        <f>ROWDATA!F278</f>
        <v>984.01055908000001</v>
      </c>
      <c r="J273" s="36">
        <f>ROWDATA!F278</f>
        <v>984.01055908000001</v>
      </c>
      <c r="K273" s="36">
        <f>ROWDATA!G278</f>
        <v>980.47692871000004</v>
      </c>
      <c r="L273" s="36">
        <f>ROWDATA!H278</f>
        <v>926.92370604999996</v>
      </c>
      <c r="M273" s="36">
        <f>ROWDATA!H278</f>
        <v>926.92370604999996</v>
      </c>
    </row>
    <row r="274" spans="1:13" x14ac:dyDescent="0.2">
      <c r="A274" s="34">
        <f>ROWDATA!B279</f>
        <v>43946.43472222222</v>
      </c>
      <c r="B274" s="36">
        <f>ROWDATA!C279</f>
        <v>974.56390381000006</v>
      </c>
      <c r="C274" s="36">
        <f>ROWDATA!C279</f>
        <v>974.56390381000006</v>
      </c>
      <c r="D274" s="36">
        <f>ROWDATA!D279</f>
        <v>985.44824218999997</v>
      </c>
      <c r="E274" s="36">
        <f>ROWDATA!D279</f>
        <v>985.44824218999997</v>
      </c>
      <c r="F274" s="36">
        <f>ROWDATA!E279</f>
        <v>988.84094238</v>
      </c>
      <c r="G274" s="36">
        <f>ROWDATA!E279</f>
        <v>988.84094238</v>
      </c>
      <c r="H274" s="36">
        <f>ROWDATA!E279</f>
        <v>988.84094238</v>
      </c>
      <c r="I274" s="36">
        <f>ROWDATA!F279</f>
        <v>996.28674316000001</v>
      </c>
      <c r="J274" s="36">
        <f>ROWDATA!F279</f>
        <v>996.28674316000001</v>
      </c>
      <c r="K274" s="36">
        <f>ROWDATA!G279</f>
        <v>981.40283203000001</v>
      </c>
      <c r="L274" s="36">
        <f>ROWDATA!H279</f>
        <v>914.87341308999999</v>
      </c>
      <c r="M274" s="36">
        <f>ROWDATA!H279</f>
        <v>914.87341308999999</v>
      </c>
    </row>
    <row r="275" spans="1:13" x14ac:dyDescent="0.2">
      <c r="A275" s="34">
        <f>ROWDATA!B280</f>
        <v>43946.435416666667</v>
      </c>
      <c r="B275" s="36">
        <f>ROWDATA!C280</f>
        <v>978.04589843999997</v>
      </c>
      <c r="C275" s="36">
        <f>ROWDATA!C280</f>
        <v>978.04589843999997</v>
      </c>
      <c r="D275" s="36">
        <f>ROWDATA!D280</f>
        <v>988.24206543000003</v>
      </c>
      <c r="E275" s="36">
        <f>ROWDATA!D280</f>
        <v>988.24206543000003</v>
      </c>
      <c r="F275" s="36">
        <f>ROWDATA!E280</f>
        <v>984.14746093999997</v>
      </c>
      <c r="G275" s="36">
        <f>ROWDATA!E280</f>
        <v>984.14746093999997</v>
      </c>
      <c r="H275" s="36">
        <f>ROWDATA!E280</f>
        <v>984.14746093999997</v>
      </c>
      <c r="I275" s="36">
        <f>ROWDATA!F280</f>
        <v>978.24468993999994</v>
      </c>
      <c r="J275" s="36">
        <f>ROWDATA!F280</f>
        <v>978.24468993999994</v>
      </c>
      <c r="K275" s="36">
        <f>ROWDATA!G280</f>
        <v>975.98779296999999</v>
      </c>
      <c r="L275" s="36">
        <f>ROWDATA!H280</f>
        <v>893.05334473000005</v>
      </c>
      <c r="M275" s="36">
        <f>ROWDATA!H280</f>
        <v>893.05334473000005</v>
      </c>
    </row>
    <row r="276" spans="1:13" x14ac:dyDescent="0.2">
      <c r="A276" s="34">
        <f>ROWDATA!B281</f>
        <v>43946.436111111114</v>
      </c>
      <c r="B276" s="36">
        <f>ROWDATA!C281</f>
        <v>976.11126708999996</v>
      </c>
      <c r="C276" s="36">
        <f>ROWDATA!C281</f>
        <v>976.11126708999996</v>
      </c>
      <c r="D276" s="36">
        <f>ROWDATA!D281</f>
        <v>990.87915038999995</v>
      </c>
      <c r="E276" s="36">
        <f>ROWDATA!D281</f>
        <v>990.87915038999995</v>
      </c>
      <c r="F276" s="36">
        <f>ROWDATA!E281</f>
        <v>979.91711425999995</v>
      </c>
      <c r="G276" s="36">
        <f>ROWDATA!E281</f>
        <v>979.91711425999995</v>
      </c>
      <c r="H276" s="36">
        <f>ROWDATA!E281</f>
        <v>979.91711425999995</v>
      </c>
      <c r="I276" s="36">
        <f>ROWDATA!F281</f>
        <v>978.60113524999997</v>
      </c>
      <c r="J276" s="36">
        <f>ROWDATA!F281</f>
        <v>978.60113524999997</v>
      </c>
      <c r="K276" s="36">
        <f>ROWDATA!G281</f>
        <v>978.01416015999996</v>
      </c>
      <c r="L276" s="36">
        <f>ROWDATA!H281</f>
        <v>913.42523193</v>
      </c>
      <c r="M276" s="36">
        <f>ROWDATA!H281</f>
        <v>913.42523193</v>
      </c>
    </row>
    <row r="277" spans="1:13" x14ac:dyDescent="0.2">
      <c r="A277" s="34">
        <f>ROWDATA!B282</f>
        <v>43946.436805555553</v>
      </c>
      <c r="B277" s="36">
        <f>ROWDATA!C282</f>
        <v>976.93371581999997</v>
      </c>
      <c r="C277" s="36">
        <f>ROWDATA!C282</f>
        <v>976.93371581999997</v>
      </c>
      <c r="D277" s="36">
        <f>ROWDATA!D282</f>
        <v>985.16577147999999</v>
      </c>
      <c r="E277" s="36">
        <f>ROWDATA!D282</f>
        <v>985.16577147999999</v>
      </c>
      <c r="F277" s="36">
        <f>ROWDATA!E282</f>
        <v>985.32092284999999</v>
      </c>
      <c r="G277" s="36">
        <f>ROWDATA!E282</f>
        <v>985.32092284999999</v>
      </c>
      <c r="H277" s="36">
        <f>ROWDATA!E282</f>
        <v>985.32092284999999</v>
      </c>
      <c r="I277" s="36">
        <f>ROWDATA!F282</f>
        <v>977.01391602000001</v>
      </c>
      <c r="J277" s="36">
        <f>ROWDATA!F282</f>
        <v>977.01391602000001</v>
      </c>
      <c r="K277" s="36">
        <f>ROWDATA!G282</f>
        <v>975.11425781000003</v>
      </c>
      <c r="L277" s="36">
        <f>ROWDATA!H282</f>
        <v>929.47027588000003</v>
      </c>
      <c r="M277" s="36">
        <f>ROWDATA!H282</f>
        <v>929.47027588000003</v>
      </c>
    </row>
    <row r="278" spans="1:13" x14ac:dyDescent="0.2">
      <c r="A278" s="34">
        <f>ROWDATA!B283</f>
        <v>43946.4375</v>
      </c>
      <c r="B278" s="36">
        <f>ROWDATA!C283</f>
        <v>987.18566895000004</v>
      </c>
      <c r="C278" s="36">
        <f>ROWDATA!C283</f>
        <v>987.18566895000004</v>
      </c>
      <c r="D278" s="36">
        <f>ROWDATA!D283</f>
        <v>991.77398682</v>
      </c>
      <c r="E278" s="36">
        <f>ROWDATA!D283</f>
        <v>991.77398682</v>
      </c>
      <c r="F278" s="36">
        <f>ROWDATA!E283</f>
        <v>987.3125</v>
      </c>
      <c r="G278" s="36">
        <f>ROWDATA!E283</f>
        <v>987.3125</v>
      </c>
      <c r="H278" s="36">
        <f>ROWDATA!E283</f>
        <v>987.3125</v>
      </c>
      <c r="I278" s="36">
        <f>ROWDATA!F283</f>
        <v>969.54730225000003</v>
      </c>
      <c r="J278" s="36">
        <f>ROWDATA!F283</f>
        <v>969.54730225000003</v>
      </c>
      <c r="K278" s="36">
        <f>ROWDATA!G283</f>
        <v>977.97918701000003</v>
      </c>
      <c r="L278" s="36">
        <f>ROWDATA!H283</f>
        <v>942.12011718999997</v>
      </c>
      <c r="M278" s="36">
        <f>ROWDATA!H283</f>
        <v>942.12011718999997</v>
      </c>
    </row>
    <row r="279" spans="1:13" x14ac:dyDescent="0.2">
      <c r="A279" s="34">
        <f>ROWDATA!B284</f>
        <v>43946.438194444447</v>
      </c>
      <c r="B279" s="36">
        <f>ROWDATA!C284</f>
        <v>1000.74212646</v>
      </c>
      <c r="C279" s="36">
        <f>ROWDATA!C284</f>
        <v>1000.74212646</v>
      </c>
      <c r="D279" s="36">
        <f>ROWDATA!D284</f>
        <v>991.05200194999998</v>
      </c>
      <c r="E279" s="36">
        <f>ROWDATA!D284</f>
        <v>991.05200194999998</v>
      </c>
      <c r="F279" s="36">
        <f>ROWDATA!E284</f>
        <v>984.54895020000004</v>
      </c>
      <c r="G279" s="36">
        <f>ROWDATA!E284</f>
        <v>984.54895020000004</v>
      </c>
      <c r="H279" s="36">
        <f>ROWDATA!E284</f>
        <v>984.54895020000004</v>
      </c>
      <c r="I279" s="36">
        <f>ROWDATA!F284</f>
        <v>971.92810058999999</v>
      </c>
      <c r="J279" s="36">
        <f>ROWDATA!F284</f>
        <v>971.92810058999999</v>
      </c>
      <c r="K279" s="36">
        <f>ROWDATA!G284</f>
        <v>989.87487793000003</v>
      </c>
      <c r="L279" s="36">
        <f>ROWDATA!H284</f>
        <v>947.69592284999999</v>
      </c>
      <c r="M279" s="36">
        <f>ROWDATA!H284</f>
        <v>947.69592284999999</v>
      </c>
    </row>
    <row r="280" spans="1:13" x14ac:dyDescent="0.2">
      <c r="A280" s="34">
        <f>ROWDATA!B285</f>
        <v>43946.438888888886</v>
      </c>
      <c r="B280" s="36">
        <f>ROWDATA!C285</f>
        <v>987.37915038999995</v>
      </c>
      <c r="C280" s="36">
        <f>ROWDATA!C285</f>
        <v>987.37915038999995</v>
      </c>
      <c r="D280" s="36">
        <f>ROWDATA!D285</f>
        <v>993.87738036999997</v>
      </c>
      <c r="E280" s="36">
        <f>ROWDATA!D285</f>
        <v>993.87738036999997</v>
      </c>
      <c r="F280" s="36">
        <f>ROWDATA!E285</f>
        <v>977.92553711000005</v>
      </c>
      <c r="G280" s="36">
        <f>ROWDATA!E285</f>
        <v>977.92553711000005</v>
      </c>
      <c r="H280" s="36">
        <f>ROWDATA!E285</f>
        <v>977.92553711000005</v>
      </c>
      <c r="I280" s="36">
        <f>ROWDATA!F285</f>
        <v>982.24530029000005</v>
      </c>
      <c r="J280" s="36">
        <f>ROWDATA!F285</f>
        <v>982.24530029000005</v>
      </c>
      <c r="K280" s="36">
        <f>ROWDATA!G285</f>
        <v>1001.12432861</v>
      </c>
      <c r="L280" s="36">
        <f>ROWDATA!H285</f>
        <v>953.57165526999995</v>
      </c>
      <c r="M280" s="36">
        <f>ROWDATA!H285</f>
        <v>953.57165526999995</v>
      </c>
    </row>
    <row r="281" spans="1:13" x14ac:dyDescent="0.2">
      <c r="A281" s="34">
        <f>ROWDATA!B286</f>
        <v>43946.439583333333</v>
      </c>
      <c r="B281" s="36">
        <f>ROWDATA!C286</f>
        <v>982.84948729999996</v>
      </c>
      <c r="C281" s="36">
        <f>ROWDATA!C286</f>
        <v>982.84948729999996</v>
      </c>
      <c r="D281" s="36">
        <f>ROWDATA!D286</f>
        <v>986.78222656000003</v>
      </c>
      <c r="E281" s="36">
        <f>ROWDATA!D286</f>
        <v>986.78222656000003</v>
      </c>
      <c r="F281" s="36">
        <f>ROWDATA!E286</f>
        <v>981.46099853999999</v>
      </c>
      <c r="G281" s="36">
        <f>ROWDATA!E286</f>
        <v>981.46099853999999</v>
      </c>
      <c r="H281" s="36">
        <f>ROWDATA!E286</f>
        <v>981.46099853999999</v>
      </c>
      <c r="I281" s="36">
        <f>ROWDATA!F286</f>
        <v>984.83648682</v>
      </c>
      <c r="J281" s="36">
        <f>ROWDATA!F286</f>
        <v>984.83648682</v>
      </c>
      <c r="K281" s="36">
        <f>ROWDATA!G286</f>
        <v>1007.76208496</v>
      </c>
      <c r="L281" s="36">
        <f>ROWDATA!H286</f>
        <v>953.62158203000001</v>
      </c>
      <c r="M281" s="36">
        <f>ROWDATA!H286</f>
        <v>953.62158203000001</v>
      </c>
    </row>
    <row r="282" spans="1:13" x14ac:dyDescent="0.2">
      <c r="A282" s="34">
        <f>ROWDATA!B287</f>
        <v>43946.44027777778</v>
      </c>
      <c r="B282" s="36">
        <f>ROWDATA!C287</f>
        <v>978.90002441000001</v>
      </c>
      <c r="C282" s="36">
        <f>ROWDATA!C287</f>
        <v>978.90002441000001</v>
      </c>
      <c r="D282" s="36">
        <f>ROWDATA!D287</f>
        <v>983.45446776999995</v>
      </c>
      <c r="E282" s="36">
        <f>ROWDATA!D287</f>
        <v>983.45446776999995</v>
      </c>
      <c r="F282" s="36">
        <f>ROWDATA!E287</f>
        <v>985.15112305000002</v>
      </c>
      <c r="G282" s="36">
        <f>ROWDATA!E287</f>
        <v>985.15112305000002</v>
      </c>
      <c r="H282" s="36">
        <f>ROWDATA!E287</f>
        <v>985.15112305000002</v>
      </c>
      <c r="I282" s="36">
        <f>ROWDATA!F287</f>
        <v>987.29827881000006</v>
      </c>
      <c r="J282" s="36">
        <f>ROWDATA!F287</f>
        <v>987.29827881000006</v>
      </c>
      <c r="K282" s="36">
        <f>ROWDATA!G287</f>
        <v>999.37762451000003</v>
      </c>
      <c r="L282" s="36">
        <f>ROWDATA!H287</f>
        <v>956.13488770000004</v>
      </c>
      <c r="M282" s="36">
        <f>ROWDATA!H287</f>
        <v>956.13488770000004</v>
      </c>
    </row>
    <row r="283" spans="1:13" x14ac:dyDescent="0.2">
      <c r="A283" s="34">
        <f>ROWDATA!B288</f>
        <v>43946.440972222219</v>
      </c>
      <c r="B283" s="36">
        <f>ROWDATA!C288</f>
        <v>982.55926513999998</v>
      </c>
      <c r="C283" s="36">
        <f>ROWDATA!C288</f>
        <v>982.55926513999998</v>
      </c>
      <c r="D283" s="36">
        <f>ROWDATA!D288</f>
        <v>985.10284423999997</v>
      </c>
      <c r="E283" s="36">
        <f>ROWDATA!D288</f>
        <v>985.10284423999997</v>
      </c>
      <c r="F283" s="36">
        <f>ROWDATA!E288</f>
        <v>992.29937743999994</v>
      </c>
      <c r="G283" s="36">
        <f>ROWDATA!E288</f>
        <v>992.29937743999994</v>
      </c>
      <c r="H283" s="36">
        <f>ROWDATA!E288</f>
        <v>992.29937743999994</v>
      </c>
      <c r="I283" s="36">
        <f>ROWDATA!F288</f>
        <v>990.48883057</v>
      </c>
      <c r="J283" s="36">
        <f>ROWDATA!F288</f>
        <v>990.48883057</v>
      </c>
      <c r="K283" s="36">
        <f>ROWDATA!G288</f>
        <v>999.49981689000003</v>
      </c>
      <c r="L283" s="36">
        <f>ROWDATA!H288</f>
        <v>960.94525146000001</v>
      </c>
      <c r="M283" s="36">
        <f>ROWDATA!H288</f>
        <v>960.94525146000001</v>
      </c>
    </row>
    <row r="284" spans="1:13" x14ac:dyDescent="0.2">
      <c r="A284" s="34">
        <f>ROWDATA!B289</f>
        <v>43946.441666666666</v>
      </c>
      <c r="B284" s="36">
        <f>ROWDATA!C289</f>
        <v>986.39575194999998</v>
      </c>
      <c r="C284" s="36">
        <f>ROWDATA!C289</f>
        <v>986.39575194999998</v>
      </c>
      <c r="D284" s="36">
        <f>ROWDATA!D289</f>
        <v>989.46661376999998</v>
      </c>
      <c r="E284" s="36">
        <f>ROWDATA!D289</f>
        <v>989.46661376999998</v>
      </c>
      <c r="F284" s="36">
        <f>ROWDATA!E289</f>
        <v>998.78405762</v>
      </c>
      <c r="G284" s="36">
        <f>ROWDATA!E289</f>
        <v>998.78405762</v>
      </c>
      <c r="H284" s="36">
        <f>ROWDATA!E289</f>
        <v>998.78405762</v>
      </c>
      <c r="I284" s="36">
        <f>ROWDATA!F289</f>
        <v>990.87756348000005</v>
      </c>
      <c r="J284" s="36">
        <f>ROWDATA!F289</f>
        <v>990.87756348000005</v>
      </c>
      <c r="K284" s="36">
        <f>ROWDATA!G289</f>
        <v>995.32489013999998</v>
      </c>
      <c r="L284" s="36">
        <f>ROWDATA!H289</f>
        <v>961.71099853999999</v>
      </c>
      <c r="M284" s="36">
        <f>ROWDATA!H289</f>
        <v>961.71099853999999</v>
      </c>
    </row>
    <row r="285" spans="1:13" x14ac:dyDescent="0.2">
      <c r="A285" s="34">
        <f>ROWDATA!B290</f>
        <v>43946.442361111112</v>
      </c>
      <c r="B285" s="36">
        <f>ROWDATA!C290</f>
        <v>984.71936034999999</v>
      </c>
      <c r="C285" s="36">
        <f>ROWDATA!C290</f>
        <v>984.71936034999999</v>
      </c>
      <c r="D285" s="36">
        <f>ROWDATA!D290</f>
        <v>991.85253906000003</v>
      </c>
      <c r="E285" s="36">
        <f>ROWDATA!D290</f>
        <v>991.85253906000003</v>
      </c>
      <c r="F285" s="36">
        <f>ROWDATA!E290</f>
        <v>1009.02032471</v>
      </c>
      <c r="G285" s="36">
        <f>ROWDATA!E290</f>
        <v>1009.02032471</v>
      </c>
      <c r="H285" s="36">
        <f>ROWDATA!E290</f>
        <v>1009.02032471</v>
      </c>
      <c r="I285" s="36">
        <f>ROWDATA!F290</f>
        <v>995.31506348000005</v>
      </c>
      <c r="J285" s="36">
        <f>ROWDATA!F290</f>
        <v>995.31506348000005</v>
      </c>
      <c r="K285" s="36">
        <f>ROWDATA!G290</f>
        <v>996.28570557</v>
      </c>
      <c r="L285" s="36">
        <f>ROWDATA!H290</f>
        <v>962.55993651999995</v>
      </c>
      <c r="M285" s="36">
        <f>ROWDATA!H290</f>
        <v>962.55993651999995</v>
      </c>
    </row>
    <row r="286" spans="1:13" x14ac:dyDescent="0.2">
      <c r="A286" s="34">
        <f>ROWDATA!B291</f>
        <v>43946.443055555559</v>
      </c>
      <c r="B286" s="36">
        <f>ROWDATA!C291</f>
        <v>984.94512939000003</v>
      </c>
      <c r="C286" s="36">
        <f>ROWDATA!C291</f>
        <v>984.94512939000003</v>
      </c>
      <c r="D286" s="36">
        <f>ROWDATA!D291</f>
        <v>991.97814941000001</v>
      </c>
      <c r="E286" s="36">
        <f>ROWDATA!D291</f>
        <v>991.97814941000001</v>
      </c>
      <c r="F286" s="36">
        <f>ROWDATA!E291</f>
        <v>1012.47869873</v>
      </c>
      <c r="G286" s="36">
        <f>ROWDATA!E291</f>
        <v>1012.47869873</v>
      </c>
      <c r="H286" s="36">
        <f>ROWDATA!E291</f>
        <v>1012.47869873</v>
      </c>
      <c r="I286" s="36">
        <f>ROWDATA!F291</f>
        <v>998.26269531000003</v>
      </c>
      <c r="J286" s="36">
        <f>ROWDATA!F291</f>
        <v>998.26269531000003</v>
      </c>
      <c r="K286" s="36">
        <f>ROWDATA!G291</f>
        <v>998.94085693</v>
      </c>
      <c r="L286" s="36">
        <f>ROWDATA!H291</f>
        <v>968.15270996000004</v>
      </c>
      <c r="M286" s="36">
        <f>ROWDATA!H291</f>
        <v>968.15270996000004</v>
      </c>
    </row>
    <row r="287" spans="1:13" x14ac:dyDescent="0.2">
      <c r="A287" s="34">
        <f>ROWDATA!B292</f>
        <v>43946.443749999999</v>
      </c>
      <c r="B287" s="36">
        <f>ROWDATA!C292</f>
        <v>986.65374756000006</v>
      </c>
      <c r="C287" s="36">
        <f>ROWDATA!C292</f>
        <v>986.65374756000006</v>
      </c>
      <c r="D287" s="36">
        <f>ROWDATA!D292</f>
        <v>990.94207763999998</v>
      </c>
      <c r="E287" s="36">
        <f>ROWDATA!D292</f>
        <v>990.94207763999998</v>
      </c>
      <c r="F287" s="36">
        <f>ROWDATA!E292</f>
        <v>1010.95025635</v>
      </c>
      <c r="G287" s="36">
        <f>ROWDATA!E292</f>
        <v>1010.95025635</v>
      </c>
      <c r="H287" s="36">
        <f>ROWDATA!E292</f>
        <v>1010.95025635</v>
      </c>
      <c r="I287" s="36">
        <f>ROWDATA!F292</f>
        <v>996.64318848000005</v>
      </c>
      <c r="J287" s="36">
        <f>ROWDATA!F292</f>
        <v>996.64318848000005</v>
      </c>
      <c r="K287" s="36">
        <f>ROWDATA!G292</f>
        <v>993.578125</v>
      </c>
      <c r="L287" s="36">
        <f>ROWDATA!H292</f>
        <v>963.94128418000003</v>
      </c>
      <c r="M287" s="36">
        <f>ROWDATA!H292</f>
        <v>963.94128418000003</v>
      </c>
    </row>
    <row r="288" spans="1:13" x14ac:dyDescent="0.2">
      <c r="A288" s="34">
        <f>ROWDATA!B293</f>
        <v>43946.444444444445</v>
      </c>
      <c r="B288" s="36">
        <f>ROWDATA!C293</f>
        <v>992.66650390999996</v>
      </c>
      <c r="C288" s="36">
        <f>ROWDATA!C293</f>
        <v>992.66650390999996</v>
      </c>
      <c r="D288" s="36">
        <f>ROWDATA!D293</f>
        <v>994.12860106999995</v>
      </c>
      <c r="E288" s="36">
        <f>ROWDATA!D293</f>
        <v>994.12860106999995</v>
      </c>
      <c r="F288" s="36">
        <f>ROWDATA!E293</f>
        <v>1013.00378418</v>
      </c>
      <c r="G288" s="36">
        <f>ROWDATA!E293</f>
        <v>1013.00378418</v>
      </c>
      <c r="H288" s="36">
        <f>ROWDATA!E293</f>
        <v>1013.00378418</v>
      </c>
      <c r="I288" s="36">
        <f>ROWDATA!F293</f>
        <v>998.89434814000003</v>
      </c>
      <c r="J288" s="36">
        <f>ROWDATA!F293</f>
        <v>998.89434814000003</v>
      </c>
      <c r="K288" s="36">
        <f>ROWDATA!G293</f>
        <v>996.73992920000001</v>
      </c>
      <c r="L288" s="36">
        <f>ROWDATA!H293</f>
        <v>957.10034180000002</v>
      </c>
      <c r="M288" s="36">
        <f>ROWDATA!H293</f>
        <v>957.10034180000002</v>
      </c>
    </row>
    <row r="289" spans="1:13" x14ac:dyDescent="0.2">
      <c r="A289" s="34">
        <f>ROWDATA!B294</f>
        <v>43946.445138888892</v>
      </c>
      <c r="B289" s="36">
        <f>ROWDATA!C294</f>
        <v>1000.22644043</v>
      </c>
      <c r="C289" s="36">
        <f>ROWDATA!C294</f>
        <v>1000.22644043</v>
      </c>
      <c r="D289" s="36">
        <f>ROWDATA!D294</f>
        <v>998.17828368999994</v>
      </c>
      <c r="E289" s="36">
        <f>ROWDATA!D294</f>
        <v>998.17828368999994</v>
      </c>
      <c r="F289" s="36">
        <f>ROWDATA!E294</f>
        <v>1012.12371826</v>
      </c>
      <c r="G289" s="36">
        <f>ROWDATA!E294</f>
        <v>1012.12371826</v>
      </c>
      <c r="H289" s="36">
        <f>ROWDATA!E294</f>
        <v>1012.12371826</v>
      </c>
      <c r="I289" s="36">
        <f>ROWDATA!F294</f>
        <v>996.77288818</v>
      </c>
      <c r="J289" s="36">
        <f>ROWDATA!F294</f>
        <v>996.77288818</v>
      </c>
      <c r="K289" s="36">
        <f>ROWDATA!G294</f>
        <v>996.70495604999996</v>
      </c>
      <c r="L289" s="36">
        <f>ROWDATA!H294</f>
        <v>961.12835693</v>
      </c>
      <c r="M289" s="36">
        <f>ROWDATA!H294</f>
        <v>961.12835693</v>
      </c>
    </row>
    <row r="290" spans="1:13" x14ac:dyDescent="0.2">
      <c r="A290" s="34">
        <f>ROWDATA!B295</f>
        <v>43946.445833333331</v>
      </c>
      <c r="B290" s="36">
        <f>ROWDATA!C295</f>
        <v>1003.9338989300001</v>
      </c>
      <c r="C290" s="36">
        <f>ROWDATA!C295</f>
        <v>1003.9338989300001</v>
      </c>
      <c r="D290" s="36">
        <f>ROWDATA!D295</f>
        <v>1002.57342529</v>
      </c>
      <c r="E290" s="36">
        <f>ROWDATA!D295</f>
        <v>1002.57342529</v>
      </c>
      <c r="F290" s="36">
        <f>ROWDATA!E295</f>
        <v>1013.17358398</v>
      </c>
      <c r="G290" s="36">
        <f>ROWDATA!E295</f>
        <v>1013.17358398</v>
      </c>
      <c r="H290" s="36">
        <f>ROWDATA!E295</f>
        <v>1013.17358398</v>
      </c>
      <c r="I290" s="36">
        <f>ROWDATA!F295</f>
        <v>1000.38446045</v>
      </c>
      <c r="J290" s="36">
        <f>ROWDATA!F295</f>
        <v>1000.38446045</v>
      </c>
      <c r="K290" s="36">
        <f>ROWDATA!G295</f>
        <v>1003.62237549</v>
      </c>
      <c r="L290" s="36">
        <f>ROWDATA!H295</f>
        <v>963.14227295000001</v>
      </c>
      <c r="M290" s="36">
        <f>ROWDATA!H295</f>
        <v>963.14227295000001</v>
      </c>
    </row>
    <row r="291" spans="1:13" x14ac:dyDescent="0.2">
      <c r="A291" s="34">
        <f>ROWDATA!B296</f>
        <v>43946.446527777778</v>
      </c>
      <c r="B291" s="36">
        <f>ROWDATA!C296</f>
        <v>1009.30151367</v>
      </c>
      <c r="C291" s="36">
        <f>ROWDATA!C296</f>
        <v>1009.30151367</v>
      </c>
      <c r="D291" s="36">
        <f>ROWDATA!D296</f>
        <v>1012.16418457</v>
      </c>
      <c r="E291" s="36">
        <f>ROWDATA!D296</f>
        <v>1012.16418457</v>
      </c>
      <c r="F291" s="36">
        <f>ROWDATA!E296</f>
        <v>1009.31365967</v>
      </c>
      <c r="G291" s="36">
        <f>ROWDATA!E296</f>
        <v>1009.31365967</v>
      </c>
      <c r="H291" s="36">
        <f>ROWDATA!E296</f>
        <v>1009.31365967</v>
      </c>
      <c r="I291" s="36">
        <f>ROWDATA!F296</f>
        <v>993.84136963000003</v>
      </c>
      <c r="J291" s="36">
        <f>ROWDATA!F296</f>
        <v>993.84136963000003</v>
      </c>
      <c r="K291" s="36">
        <f>ROWDATA!G296</f>
        <v>1005.19421387</v>
      </c>
      <c r="L291" s="36">
        <f>ROWDATA!H296</f>
        <v>969.81701659999999</v>
      </c>
      <c r="M291" s="36">
        <f>ROWDATA!H296</f>
        <v>969.81701659999999</v>
      </c>
    </row>
    <row r="292" spans="1:13" x14ac:dyDescent="0.2">
      <c r="A292" s="34">
        <f>ROWDATA!B297</f>
        <v>43946.447222222225</v>
      </c>
      <c r="B292" s="36">
        <f>ROWDATA!C297</f>
        <v>1006.8836669900001</v>
      </c>
      <c r="C292" s="36">
        <f>ROWDATA!C297</f>
        <v>1006.8836669900001</v>
      </c>
      <c r="D292" s="36">
        <f>ROWDATA!D297</f>
        <v>1017.6107788100001</v>
      </c>
      <c r="E292" s="36">
        <f>ROWDATA!D297</f>
        <v>1017.6107788100001</v>
      </c>
      <c r="F292" s="36">
        <f>ROWDATA!E297</f>
        <v>1012.81829834</v>
      </c>
      <c r="G292" s="36">
        <f>ROWDATA!E297</f>
        <v>1012.81829834</v>
      </c>
      <c r="H292" s="36">
        <f>ROWDATA!E297</f>
        <v>1012.81829834</v>
      </c>
      <c r="I292" s="36">
        <f>ROWDATA!F297</f>
        <v>999.34790038999995</v>
      </c>
      <c r="J292" s="36">
        <f>ROWDATA!F297</f>
        <v>999.34790038999995</v>
      </c>
      <c r="K292" s="36">
        <f>ROWDATA!G297</f>
        <v>1006.08520508</v>
      </c>
      <c r="L292" s="36">
        <f>ROWDATA!H297</f>
        <v>981.35211182</v>
      </c>
      <c r="M292" s="36">
        <f>ROWDATA!H297</f>
        <v>981.35211182</v>
      </c>
    </row>
    <row r="293" spans="1:13" x14ac:dyDescent="0.2">
      <c r="A293" s="34">
        <f>ROWDATA!B298</f>
        <v>43946.447916666664</v>
      </c>
      <c r="B293" s="36">
        <f>ROWDATA!C298</f>
        <v>1001.58032227</v>
      </c>
      <c r="C293" s="36">
        <f>ROWDATA!C298</f>
        <v>1001.58032227</v>
      </c>
      <c r="D293" s="36">
        <f>ROWDATA!D298</f>
        <v>1020.7346191399999</v>
      </c>
      <c r="E293" s="36">
        <f>ROWDATA!D298</f>
        <v>1020.7346191399999</v>
      </c>
      <c r="F293" s="36">
        <f>ROWDATA!E298</f>
        <v>1014.22320557</v>
      </c>
      <c r="G293" s="36">
        <f>ROWDATA!E298</f>
        <v>1014.22320557</v>
      </c>
      <c r="H293" s="36">
        <f>ROWDATA!E298</f>
        <v>1014.22320557</v>
      </c>
      <c r="I293" s="36">
        <f>ROWDATA!F298</f>
        <v>996.90228271000001</v>
      </c>
      <c r="J293" s="36">
        <f>ROWDATA!F298</f>
        <v>996.90228271000001</v>
      </c>
      <c r="K293" s="36">
        <f>ROWDATA!G298</f>
        <v>1010.87115479</v>
      </c>
      <c r="L293" s="36">
        <f>ROWDATA!H298</f>
        <v>983.94885253999996</v>
      </c>
      <c r="M293" s="36">
        <f>ROWDATA!H298</f>
        <v>983.94885253999996</v>
      </c>
    </row>
    <row r="294" spans="1:13" x14ac:dyDescent="0.2">
      <c r="A294" s="34">
        <f>ROWDATA!B299</f>
        <v>43946.448611111111</v>
      </c>
      <c r="B294" s="36">
        <f>ROWDATA!C299</f>
        <v>1002.93450928</v>
      </c>
      <c r="C294" s="36">
        <f>ROWDATA!C299</f>
        <v>1002.93450928</v>
      </c>
      <c r="D294" s="36">
        <f>ROWDATA!D299</f>
        <v>1020.09100342</v>
      </c>
      <c r="E294" s="36">
        <f>ROWDATA!D299</f>
        <v>1020.09100342</v>
      </c>
      <c r="F294" s="36">
        <f>ROWDATA!E299</f>
        <v>1012.83374023</v>
      </c>
      <c r="G294" s="36">
        <f>ROWDATA!E299</f>
        <v>1012.83374023</v>
      </c>
      <c r="H294" s="36">
        <f>ROWDATA!E299</f>
        <v>1012.83374023</v>
      </c>
      <c r="I294" s="36">
        <f>ROWDATA!F299</f>
        <v>994.79693603999999</v>
      </c>
      <c r="J294" s="36">
        <f>ROWDATA!F299</f>
        <v>994.79693603999999</v>
      </c>
      <c r="K294" s="36">
        <f>ROWDATA!G299</f>
        <v>1013.17712402</v>
      </c>
      <c r="L294" s="36">
        <f>ROWDATA!H299</f>
        <v>991.08996581999997</v>
      </c>
      <c r="M294" s="36">
        <f>ROWDATA!H299</f>
        <v>991.08996581999997</v>
      </c>
    </row>
    <row r="295" spans="1:13" x14ac:dyDescent="0.2">
      <c r="A295" s="34">
        <f>ROWDATA!B300</f>
        <v>43946.449305555558</v>
      </c>
      <c r="B295" s="36">
        <f>ROWDATA!C300</f>
        <v>1008.30230713</v>
      </c>
      <c r="C295" s="36">
        <f>ROWDATA!C300</f>
        <v>1008.30230713</v>
      </c>
      <c r="D295" s="36">
        <f>ROWDATA!D300</f>
        <v>1020.57739258</v>
      </c>
      <c r="E295" s="36">
        <f>ROWDATA!D300</f>
        <v>1020.57739258</v>
      </c>
      <c r="F295" s="36">
        <f>ROWDATA!E300</f>
        <v>1011.83032227</v>
      </c>
      <c r="G295" s="36">
        <f>ROWDATA!E300</f>
        <v>1011.83032227</v>
      </c>
      <c r="H295" s="36">
        <f>ROWDATA!E300</f>
        <v>1011.83032227</v>
      </c>
      <c r="I295" s="36">
        <f>ROWDATA!F300</f>
        <v>1004.06085205</v>
      </c>
      <c r="J295" s="36">
        <f>ROWDATA!F300</f>
        <v>1004.06085205</v>
      </c>
      <c r="K295" s="36">
        <f>ROWDATA!G300</f>
        <v>1013.66625977</v>
      </c>
      <c r="L295" s="36">
        <f>ROWDATA!H300</f>
        <v>997.58160399999997</v>
      </c>
      <c r="M295" s="36">
        <f>ROWDATA!H300</f>
        <v>997.58160399999997</v>
      </c>
    </row>
    <row r="296" spans="1:13" x14ac:dyDescent="0.2">
      <c r="A296" s="34">
        <f>ROWDATA!B301</f>
        <v>43946.45</v>
      </c>
      <c r="B296" s="36">
        <f>ROWDATA!C301</f>
        <v>1007.02868652</v>
      </c>
      <c r="C296" s="36">
        <f>ROWDATA!C301</f>
        <v>1007.02868652</v>
      </c>
      <c r="D296" s="36">
        <f>ROWDATA!D301</f>
        <v>1021.06408691</v>
      </c>
      <c r="E296" s="36">
        <f>ROWDATA!D301</f>
        <v>1021.06408691</v>
      </c>
      <c r="F296" s="36">
        <f>ROWDATA!E301</f>
        <v>1013.21984863</v>
      </c>
      <c r="G296" s="36">
        <f>ROWDATA!E301</f>
        <v>1013.21984863</v>
      </c>
      <c r="H296" s="36">
        <f>ROWDATA!E301</f>
        <v>1013.21984863</v>
      </c>
      <c r="I296" s="36">
        <f>ROWDATA!F301</f>
        <v>1009.3729248</v>
      </c>
      <c r="J296" s="36">
        <f>ROWDATA!F301</f>
        <v>1009.3729248</v>
      </c>
      <c r="K296" s="36">
        <f>ROWDATA!G301</f>
        <v>1008.42578125</v>
      </c>
      <c r="L296" s="36">
        <f>ROWDATA!H301</f>
        <v>997.73144531000003</v>
      </c>
      <c r="M296" s="36">
        <f>ROWDATA!H301</f>
        <v>997.73144531000003</v>
      </c>
    </row>
    <row r="297" spans="1:13" x14ac:dyDescent="0.2">
      <c r="A297" s="34">
        <f>ROWDATA!B302</f>
        <v>43946.450694444444</v>
      </c>
      <c r="B297" s="36">
        <f>ROWDATA!C302</f>
        <v>1009.6239624</v>
      </c>
      <c r="C297" s="36">
        <f>ROWDATA!C302</f>
        <v>1009.6239624</v>
      </c>
      <c r="D297" s="36">
        <f>ROWDATA!D302</f>
        <v>1019.1805419900001</v>
      </c>
      <c r="E297" s="36">
        <f>ROWDATA!D302</f>
        <v>1019.1805419900001</v>
      </c>
      <c r="F297" s="36">
        <f>ROWDATA!E302</f>
        <v>1016.6319580099999</v>
      </c>
      <c r="G297" s="36">
        <f>ROWDATA!E302</f>
        <v>1016.6319580099999</v>
      </c>
      <c r="H297" s="36">
        <f>ROWDATA!E302</f>
        <v>1016.6319580099999</v>
      </c>
      <c r="I297" s="36">
        <f>ROWDATA!F302</f>
        <v>1010.60394287</v>
      </c>
      <c r="J297" s="36">
        <f>ROWDATA!F302</f>
        <v>1010.60394287</v>
      </c>
      <c r="K297" s="36">
        <f>ROWDATA!G302</f>
        <v>1011.02856445</v>
      </c>
      <c r="L297" s="36">
        <f>ROWDATA!H302</f>
        <v>991.75555420000001</v>
      </c>
      <c r="M297" s="36">
        <f>ROWDATA!H302</f>
        <v>991.75555420000001</v>
      </c>
    </row>
    <row r="298" spans="1:13" x14ac:dyDescent="0.2">
      <c r="A298" s="34">
        <f>ROWDATA!B303</f>
        <v>43946.451388888891</v>
      </c>
      <c r="B298" s="36">
        <f>ROWDATA!C303</f>
        <v>1012.86425781</v>
      </c>
      <c r="C298" s="36">
        <f>ROWDATA!C303</f>
        <v>1012.86425781</v>
      </c>
      <c r="D298" s="36">
        <f>ROWDATA!D303</f>
        <v>1019.13354492</v>
      </c>
      <c r="E298" s="36">
        <f>ROWDATA!D303</f>
        <v>1019.13354492</v>
      </c>
      <c r="F298" s="36">
        <f>ROWDATA!E303</f>
        <v>1022.22094727</v>
      </c>
      <c r="G298" s="36">
        <f>ROWDATA!E303</f>
        <v>1022.22094727</v>
      </c>
      <c r="H298" s="36">
        <f>ROWDATA!E303</f>
        <v>1022.22094727</v>
      </c>
      <c r="I298" s="36">
        <f>ROWDATA!F303</f>
        <v>1011.72119141</v>
      </c>
      <c r="J298" s="36">
        <f>ROWDATA!F303</f>
        <v>1011.72119141</v>
      </c>
      <c r="K298" s="36">
        <f>ROWDATA!G303</f>
        <v>1017.64886475</v>
      </c>
      <c r="L298" s="36">
        <f>ROWDATA!H303</f>
        <v>996.34985352000001</v>
      </c>
      <c r="M298" s="36">
        <f>ROWDATA!H303</f>
        <v>996.34985352000001</v>
      </c>
    </row>
    <row r="299" spans="1:13" x14ac:dyDescent="0.2">
      <c r="A299" s="34">
        <f>ROWDATA!B304</f>
        <v>43946.45208333333</v>
      </c>
      <c r="B299" s="36">
        <f>ROWDATA!C304</f>
        <v>1021.90704346</v>
      </c>
      <c r="C299" s="36">
        <f>ROWDATA!C304</f>
        <v>1021.90704346</v>
      </c>
      <c r="D299" s="36">
        <f>ROWDATA!D304</f>
        <v>1020.1852417</v>
      </c>
      <c r="E299" s="36">
        <f>ROWDATA!D304</f>
        <v>1020.1852417</v>
      </c>
      <c r="F299" s="36">
        <f>ROWDATA!E304</f>
        <v>1030.2030029299999</v>
      </c>
      <c r="G299" s="36">
        <f>ROWDATA!E304</f>
        <v>1030.2030029299999</v>
      </c>
      <c r="H299" s="36">
        <f>ROWDATA!E304</f>
        <v>1030.2030029299999</v>
      </c>
      <c r="I299" s="36">
        <f>ROWDATA!F304</f>
        <v>1019.77026367</v>
      </c>
      <c r="J299" s="36">
        <f>ROWDATA!F304</f>
        <v>1019.77026367</v>
      </c>
      <c r="K299" s="36">
        <f>ROWDATA!G304</f>
        <v>1020.5135498</v>
      </c>
      <c r="L299" s="36">
        <f>ROWDATA!H304</f>
        <v>1006.45391846</v>
      </c>
      <c r="M299" s="36">
        <f>ROWDATA!H304</f>
        <v>1006.45391846</v>
      </c>
    </row>
    <row r="300" spans="1:13" x14ac:dyDescent="0.2">
      <c r="A300" s="34">
        <f>ROWDATA!B305</f>
        <v>43946.452777777777</v>
      </c>
      <c r="B300" s="36">
        <f>ROWDATA!C305</f>
        <v>1012.63848877</v>
      </c>
      <c r="C300" s="36">
        <f>ROWDATA!C305</f>
        <v>1012.63848877</v>
      </c>
      <c r="D300" s="36">
        <f>ROWDATA!D305</f>
        <v>1029.6345214800001</v>
      </c>
      <c r="E300" s="36">
        <f>ROWDATA!D305</f>
        <v>1029.6345214800001</v>
      </c>
      <c r="F300" s="36">
        <f>ROWDATA!E305</f>
        <v>1030.2957763700001</v>
      </c>
      <c r="G300" s="36">
        <f>ROWDATA!E305</f>
        <v>1030.2957763700001</v>
      </c>
      <c r="H300" s="36">
        <f>ROWDATA!E305</f>
        <v>1030.2957763700001</v>
      </c>
      <c r="I300" s="36">
        <f>ROWDATA!F305</f>
        <v>1026.8963623</v>
      </c>
      <c r="J300" s="36">
        <f>ROWDATA!F305</f>
        <v>1026.8963623</v>
      </c>
      <c r="K300" s="36">
        <f>ROWDATA!G305</f>
        <v>1033.9464111299999</v>
      </c>
      <c r="L300" s="36">
        <f>ROWDATA!H305</f>
        <v>979.17175293000003</v>
      </c>
      <c r="M300" s="36">
        <f>ROWDATA!H305</f>
        <v>979.17175293000003</v>
      </c>
    </row>
    <row r="301" spans="1:13" x14ac:dyDescent="0.2">
      <c r="A301" s="34">
        <f>ROWDATA!B306</f>
        <v>43946.453472222223</v>
      </c>
      <c r="B301" s="36">
        <f>ROWDATA!C306</f>
        <v>1016.81317139</v>
      </c>
      <c r="C301" s="36">
        <f>ROWDATA!C306</f>
        <v>1016.81317139</v>
      </c>
      <c r="D301" s="36">
        <f>ROWDATA!D306</f>
        <v>1028.6927490200001</v>
      </c>
      <c r="E301" s="36">
        <f>ROWDATA!D306</f>
        <v>1028.6927490200001</v>
      </c>
      <c r="F301" s="36">
        <f>ROWDATA!E306</f>
        <v>1032.2563476600001</v>
      </c>
      <c r="G301" s="36">
        <f>ROWDATA!E306</f>
        <v>1032.2563476600001</v>
      </c>
      <c r="H301" s="36">
        <f>ROWDATA!E306</f>
        <v>1032.2563476600001</v>
      </c>
      <c r="I301" s="36">
        <f>ROWDATA!F306</f>
        <v>1014.62017822</v>
      </c>
      <c r="J301" s="36">
        <f>ROWDATA!F306</f>
        <v>1014.62017822</v>
      </c>
      <c r="K301" s="36">
        <f>ROWDATA!G306</f>
        <v>1047.0469970700001</v>
      </c>
      <c r="L301" s="36">
        <f>ROWDATA!H306</f>
        <v>977.47387694999998</v>
      </c>
      <c r="M301" s="36">
        <f>ROWDATA!H306</f>
        <v>977.47387694999998</v>
      </c>
    </row>
    <row r="302" spans="1:13" x14ac:dyDescent="0.2">
      <c r="A302" s="34">
        <f>ROWDATA!B307</f>
        <v>43946.45416666667</v>
      </c>
      <c r="B302" s="36">
        <f>ROWDATA!C307</f>
        <v>1011.62280273</v>
      </c>
      <c r="C302" s="36">
        <f>ROWDATA!C307</f>
        <v>1011.62280273</v>
      </c>
      <c r="D302" s="36">
        <f>ROWDATA!D307</f>
        <v>1026.0085449200001</v>
      </c>
      <c r="E302" s="36">
        <f>ROWDATA!D307</f>
        <v>1026.0085449200001</v>
      </c>
      <c r="F302" s="36">
        <f>ROWDATA!E307</f>
        <v>1026.34313965</v>
      </c>
      <c r="G302" s="36">
        <f>ROWDATA!E307</f>
        <v>1026.34313965</v>
      </c>
      <c r="H302" s="36">
        <f>ROWDATA!E307</f>
        <v>1026.34313965</v>
      </c>
      <c r="I302" s="36">
        <f>ROWDATA!F307</f>
        <v>1004.43322754</v>
      </c>
      <c r="J302" s="36">
        <f>ROWDATA!F307</f>
        <v>1004.43322754</v>
      </c>
      <c r="K302" s="36">
        <f>ROWDATA!G307</f>
        <v>1048.0075683600001</v>
      </c>
      <c r="L302" s="36">
        <f>ROWDATA!H307</f>
        <v>984.03210449000005</v>
      </c>
      <c r="M302" s="36">
        <f>ROWDATA!H307</f>
        <v>984.03210449000005</v>
      </c>
    </row>
    <row r="303" spans="1:13" x14ac:dyDescent="0.2">
      <c r="A303" s="34">
        <f>ROWDATA!B308</f>
        <v>43946.454861111109</v>
      </c>
      <c r="B303" s="36">
        <f>ROWDATA!C308</f>
        <v>1019.00549316</v>
      </c>
      <c r="C303" s="36">
        <f>ROWDATA!C308</f>
        <v>1019.00549316</v>
      </c>
      <c r="D303" s="36">
        <f>ROWDATA!D308</f>
        <v>1015.94702148</v>
      </c>
      <c r="E303" s="36">
        <f>ROWDATA!D308</f>
        <v>1015.94702148</v>
      </c>
      <c r="F303" s="36">
        <f>ROWDATA!E308</f>
        <v>1025.3243408200001</v>
      </c>
      <c r="G303" s="36">
        <f>ROWDATA!E308</f>
        <v>1025.3243408200001</v>
      </c>
      <c r="H303" s="36">
        <f>ROWDATA!E308</f>
        <v>1025.3243408200001</v>
      </c>
      <c r="I303" s="36">
        <f>ROWDATA!F308</f>
        <v>991.99505614999998</v>
      </c>
      <c r="J303" s="36">
        <f>ROWDATA!F308</f>
        <v>991.99505614999998</v>
      </c>
      <c r="K303" s="36">
        <f>ROWDATA!G308</f>
        <v>1036.05981445</v>
      </c>
      <c r="L303" s="36">
        <f>ROWDATA!H308</f>
        <v>992.65441895000004</v>
      </c>
      <c r="M303" s="36">
        <f>ROWDATA!H308</f>
        <v>992.65441895000004</v>
      </c>
    </row>
    <row r="304" spans="1:13" x14ac:dyDescent="0.2">
      <c r="A304" s="34">
        <f>ROWDATA!B309</f>
        <v>43946.455555555556</v>
      </c>
      <c r="B304" s="36">
        <f>ROWDATA!C309</f>
        <v>1020.1661377</v>
      </c>
      <c r="C304" s="36">
        <f>ROWDATA!C309</f>
        <v>1020.1661377</v>
      </c>
      <c r="D304" s="36">
        <f>ROWDATA!D309</f>
        <v>1014.37756348</v>
      </c>
      <c r="E304" s="36">
        <f>ROWDATA!D309</f>
        <v>1014.37756348</v>
      </c>
      <c r="F304" s="36">
        <f>ROWDATA!E309</f>
        <v>1023.98083496</v>
      </c>
      <c r="G304" s="36">
        <f>ROWDATA!E309</f>
        <v>1023.98083496</v>
      </c>
      <c r="H304" s="36">
        <f>ROWDATA!E309</f>
        <v>1023.98083496</v>
      </c>
      <c r="I304" s="36">
        <f>ROWDATA!F309</f>
        <v>1009.9074707</v>
      </c>
      <c r="J304" s="36">
        <f>ROWDATA!F309</f>
        <v>1009.9074707</v>
      </c>
      <c r="K304" s="36">
        <f>ROWDATA!G309</f>
        <v>1039.34375</v>
      </c>
      <c r="L304" s="36">
        <f>ROWDATA!H309</f>
        <v>995.45092772999999</v>
      </c>
      <c r="M304" s="36">
        <f>ROWDATA!H309</f>
        <v>995.45092772999999</v>
      </c>
    </row>
    <row r="305" spans="1:13" x14ac:dyDescent="0.2">
      <c r="A305" s="34">
        <f>ROWDATA!B310</f>
        <v>43946.456250000003</v>
      </c>
      <c r="B305" s="36">
        <f>ROWDATA!C310</f>
        <v>1015.60449219</v>
      </c>
      <c r="C305" s="36">
        <f>ROWDATA!C310</f>
        <v>1015.60449219</v>
      </c>
      <c r="D305" s="36">
        <f>ROWDATA!D310</f>
        <v>1014.91125488</v>
      </c>
      <c r="E305" s="36">
        <f>ROWDATA!D310</f>
        <v>1014.91125488</v>
      </c>
      <c r="F305" s="36">
        <f>ROWDATA!E310</f>
        <v>1025.77185059</v>
      </c>
      <c r="G305" s="36">
        <f>ROWDATA!E310</f>
        <v>1025.77185059</v>
      </c>
      <c r="H305" s="36">
        <f>ROWDATA!E310</f>
        <v>1025.77185059</v>
      </c>
      <c r="I305" s="36">
        <f>ROWDATA!F310</f>
        <v>1015.3166503899999</v>
      </c>
      <c r="J305" s="36">
        <f>ROWDATA!F310</f>
        <v>1015.3166503899999</v>
      </c>
      <c r="K305" s="36">
        <f>ROWDATA!G310</f>
        <v>1039.7106933600001</v>
      </c>
      <c r="L305" s="36">
        <f>ROWDATA!H310</f>
        <v>990.22436522999999</v>
      </c>
      <c r="M305" s="36">
        <f>ROWDATA!H310</f>
        <v>990.22436522999999</v>
      </c>
    </row>
    <row r="306" spans="1:13" x14ac:dyDescent="0.2">
      <c r="A306" s="34">
        <f>ROWDATA!B311</f>
        <v>43946.456944444442</v>
      </c>
      <c r="B306" s="36">
        <f>ROWDATA!C311</f>
        <v>1018.2480468799999</v>
      </c>
      <c r="C306" s="36">
        <f>ROWDATA!C311</f>
        <v>1018.2480468799999</v>
      </c>
      <c r="D306" s="36">
        <f>ROWDATA!D311</f>
        <v>990.23553466999999</v>
      </c>
      <c r="E306" s="36">
        <f>ROWDATA!D311</f>
        <v>990.23553466999999</v>
      </c>
      <c r="F306" s="36">
        <f>ROWDATA!E311</f>
        <v>1017.75891113</v>
      </c>
      <c r="G306" s="36">
        <f>ROWDATA!E311</f>
        <v>1017.75891113</v>
      </c>
      <c r="H306" s="36">
        <f>ROWDATA!E311</f>
        <v>1017.75891113</v>
      </c>
      <c r="I306" s="36">
        <f>ROWDATA!F311</f>
        <v>1008.8222656299999</v>
      </c>
      <c r="J306" s="36">
        <f>ROWDATA!F311</f>
        <v>1008.8222656299999</v>
      </c>
      <c r="K306" s="36">
        <f>ROWDATA!G311</f>
        <v>1018.34747314</v>
      </c>
      <c r="L306" s="36">
        <f>ROWDATA!H311</f>
        <v>990.80670166000004</v>
      </c>
      <c r="M306" s="36">
        <f>ROWDATA!H311</f>
        <v>990.80670166000004</v>
      </c>
    </row>
    <row r="307" spans="1:13" x14ac:dyDescent="0.2">
      <c r="A307" s="34">
        <f>ROWDATA!B312</f>
        <v>43946.457638888889</v>
      </c>
      <c r="B307" s="36">
        <f>ROWDATA!C312</f>
        <v>1017.9901123</v>
      </c>
      <c r="C307" s="36">
        <f>ROWDATA!C312</f>
        <v>1017.9901123</v>
      </c>
      <c r="D307" s="36">
        <f>ROWDATA!D312</f>
        <v>979.46771239999998</v>
      </c>
      <c r="E307" s="36">
        <f>ROWDATA!D312</f>
        <v>979.46771239999998</v>
      </c>
      <c r="F307" s="36">
        <f>ROWDATA!E312</f>
        <v>1013.03460693</v>
      </c>
      <c r="G307" s="36">
        <f>ROWDATA!E312</f>
        <v>1013.03460693</v>
      </c>
      <c r="H307" s="36">
        <f>ROWDATA!E312</f>
        <v>1013.03460693</v>
      </c>
      <c r="I307" s="36">
        <f>ROWDATA!F312</f>
        <v>1009.47003174</v>
      </c>
      <c r="J307" s="36">
        <f>ROWDATA!F312</f>
        <v>1009.47003174</v>
      </c>
      <c r="K307" s="36">
        <f>ROWDATA!G312</f>
        <v>1005.59606934</v>
      </c>
      <c r="L307" s="36">
        <f>ROWDATA!H312</f>
        <v>989.22564696999996</v>
      </c>
      <c r="M307" s="36">
        <f>ROWDATA!H312</f>
        <v>989.22564696999996</v>
      </c>
    </row>
    <row r="308" spans="1:13" x14ac:dyDescent="0.2">
      <c r="A308" s="34">
        <f>ROWDATA!B313</f>
        <v>43946.458333333336</v>
      </c>
      <c r="B308" s="36">
        <f>ROWDATA!C313</f>
        <v>1006.80316162</v>
      </c>
      <c r="C308" s="36">
        <f>ROWDATA!C313</f>
        <v>1006.80316162</v>
      </c>
      <c r="D308" s="36">
        <f>ROWDATA!D313</f>
        <v>995.35290526999995</v>
      </c>
      <c r="E308" s="36">
        <f>ROWDATA!D313</f>
        <v>995.35290526999995</v>
      </c>
      <c r="F308" s="36">
        <f>ROWDATA!E313</f>
        <v>1012.6950073199999</v>
      </c>
      <c r="G308" s="36">
        <f>ROWDATA!E313</f>
        <v>1012.6950073199999</v>
      </c>
      <c r="H308" s="36">
        <f>ROWDATA!E313</f>
        <v>1012.6950073199999</v>
      </c>
      <c r="I308" s="36">
        <f>ROWDATA!F313</f>
        <v>1008.2067260699999</v>
      </c>
      <c r="J308" s="36">
        <f>ROWDATA!F313</f>
        <v>1008.2067260699999</v>
      </c>
      <c r="K308" s="36">
        <f>ROWDATA!G313</f>
        <v>1007.97155762</v>
      </c>
      <c r="L308" s="36">
        <f>ROWDATA!H313</f>
        <v>980.07061768000005</v>
      </c>
      <c r="M308" s="36">
        <f>ROWDATA!H313</f>
        <v>980.07061768000005</v>
      </c>
    </row>
    <row r="309" spans="1:13" x14ac:dyDescent="0.2">
      <c r="A309" s="34">
        <f>ROWDATA!B314</f>
        <v>43946.459027777775</v>
      </c>
      <c r="B309" s="36">
        <f>ROWDATA!C314</f>
        <v>927.84838866999996</v>
      </c>
      <c r="C309" s="36">
        <f>ROWDATA!C314</f>
        <v>927.84838866999996</v>
      </c>
      <c r="D309" s="36">
        <f>ROWDATA!D314</f>
        <v>547.14245604999996</v>
      </c>
      <c r="E309" s="36">
        <f>ROWDATA!D314</f>
        <v>547.14245604999996</v>
      </c>
      <c r="F309" s="36">
        <f>ROWDATA!E314</f>
        <v>1004.89788818</v>
      </c>
      <c r="G309" s="36">
        <f>ROWDATA!E314</f>
        <v>1004.89788818</v>
      </c>
      <c r="H309" s="36">
        <f>ROWDATA!E314</f>
        <v>1004.89788818</v>
      </c>
      <c r="I309" s="36">
        <f>ROWDATA!F314</f>
        <v>1003.86639404</v>
      </c>
      <c r="J309" s="36">
        <f>ROWDATA!F314</f>
        <v>1003.86639404</v>
      </c>
      <c r="K309" s="36">
        <f>ROWDATA!G314</f>
        <v>1007.91918945</v>
      </c>
      <c r="L309" s="36">
        <f>ROWDATA!H314</f>
        <v>999.77886963000003</v>
      </c>
      <c r="M309" s="36">
        <f>ROWDATA!H314</f>
        <v>999.77886963000003</v>
      </c>
    </row>
    <row r="310" spans="1:13" x14ac:dyDescent="0.2">
      <c r="A310" s="34">
        <f>ROWDATA!B315</f>
        <v>43946.459722222222</v>
      </c>
      <c r="B310" s="36">
        <f>ROWDATA!C315</f>
        <v>989.45849609000004</v>
      </c>
      <c r="C310" s="36">
        <f>ROWDATA!C315</f>
        <v>989.45849609000004</v>
      </c>
      <c r="D310" s="36">
        <f>ROWDATA!D315</f>
        <v>310.23175049000002</v>
      </c>
      <c r="E310" s="36">
        <f>ROWDATA!D315</f>
        <v>310.23175049000002</v>
      </c>
      <c r="F310" s="36">
        <f>ROWDATA!E315</f>
        <v>997.91943359000004</v>
      </c>
      <c r="G310" s="36">
        <f>ROWDATA!E315</f>
        <v>997.91943359000004</v>
      </c>
      <c r="H310" s="36">
        <f>ROWDATA!E315</f>
        <v>997.91943359000004</v>
      </c>
      <c r="I310" s="36">
        <f>ROWDATA!F315</f>
        <v>1016.0292968799999</v>
      </c>
      <c r="J310" s="36">
        <f>ROWDATA!F315</f>
        <v>1016.0292968799999</v>
      </c>
      <c r="K310" s="36">
        <f>ROWDATA!G315</f>
        <v>1011.90179443</v>
      </c>
      <c r="L310" s="36">
        <f>ROWDATA!H315</f>
        <v>991.37298583999996</v>
      </c>
      <c r="M310" s="36">
        <f>ROWDATA!H315</f>
        <v>991.37298583999996</v>
      </c>
    </row>
    <row r="311" spans="1:13" x14ac:dyDescent="0.2">
      <c r="A311" s="34">
        <f>ROWDATA!B316</f>
        <v>43946.460416666669</v>
      </c>
      <c r="B311" s="36">
        <f>ROWDATA!C316</f>
        <v>1006.89990234</v>
      </c>
      <c r="C311" s="36">
        <f>ROWDATA!C316</f>
        <v>1006.89990234</v>
      </c>
      <c r="D311" s="36">
        <f>ROWDATA!D316</f>
        <v>808.27191161999997</v>
      </c>
      <c r="E311" s="36">
        <f>ROWDATA!D316</f>
        <v>808.27191161999997</v>
      </c>
      <c r="F311" s="36">
        <f>ROWDATA!E316</f>
        <v>995.46466064000003</v>
      </c>
      <c r="G311" s="36">
        <f>ROWDATA!E316</f>
        <v>995.46466064000003</v>
      </c>
      <c r="H311" s="36">
        <f>ROWDATA!E316</f>
        <v>995.46466064000003</v>
      </c>
      <c r="I311" s="36">
        <f>ROWDATA!F316</f>
        <v>1015.38122559</v>
      </c>
      <c r="J311" s="36">
        <f>ROWDATA!F316</f>
        <v>1015.38122559</v>
      </c>
      <c r="K311" s="36">
        <f>ROWDATA!G316</f>
        <v>1018.24273682</v>
      </c>
      <c r="L311" s="36">
        <f>ROWDATA!H316</f>
        <v>978.20629883000004</v>
      </c>
      <c r="M311" s="36">
        <f>ROWDATA!H316</f>
        <v>978.20629883000004</v>
      </c>
    </row>
    <row r="312" spans="1:13" x14ac:dyDescent="0.2">
      <c r="A312" s="34">
        <f>ROWDATA!B317</f>
        <v>43946.461111111108</v>
      </c>
      <c r="B312" s="36">
        <f>ROWDATA!C317</f>
        <v>1008.04431152</v>
      </c>
      <c r="C312" s="36">
        <f>ROWDATA!C317</f>
        <v>1008.04431152</v>
      </c>
      <c r="D312" s="36">
        <f>ROWDATA!D317</f>
        <v>671.41485595999995</v>
      </c>
      <c r="E312" s="36">
        <f>ROWDATA!D317</f>
        <v>671.41485595999995</v>
      </c>
      <c r="F312" s="36">
        <f>ROWDATA!E317</f>
        <v>1000.79107666</v>
      </c>
      <c r="G312" s="36">
        <f>ROWDATA!E317</f>
        <v>1000.79107666</v>
      </c>
      <c r="H312" s="36">
        <f>ROWDATA!E317</f>
        <v>1000.79107666</v>
      </c>
      <c r="I312" s="36">
        <f>ROWDATA!F317</f>
        <v>1001.5990600600001</v>
      </c>
      <c r="J312" s="36">
        <f>ROWDATA!F317</f>
        <v>1001.5990600600001</v>
      </c>
      <c r="K312" s="36">
        <f>ROWDATA!G317</f>
        <v>1010.06774902</v>
      </c>
      <c r="L312" s="36">
        <f>ROWDATA!H317</f>
        <v>972.06420897999999</v>
      </c>
      <c r="M312" s="36">
        <f>ROWDATA!H317</f>
        <v>972.06420897999999</v>
      </c>
    </row>
    <row r="313" spans="1:13" x14ac:dyDescent="0.2">
      <c r="A313" s="34">
        <f>ROWDATA!B318</f>
        <v>43946.461805555555</v>
      </c>
      <c r="B313" s="36">
        <f>ROWDATA!C318</f>
        <v>1016.81317139</v>
      </c>
      <c r="C313" s="36">
        <f>ROWDATA!C318</f>
        <v>1016.81317139</v>
      </c>
      <c r="D313" s="36">
        <f>ROWDATA!D318</f>
        <v>982.38739013999998</v>
      </c>
      <c r="E313" s="36">
        <f>ROWDATA!D318</f>
        <v>982.38739013999998</v>
      </c>
      <c r="F313" s="36">
        <f>ROWDATA!E318</f>
        <v>1013.7911377</v>
      </c>
      <c r="G313" s="36">
        <f>ROWDATA!E318</f>
        <v>1013.7911377</v>
      </c>
      <c r="H313" s="36">
        <f>ROWDATA!E318</f>
        <v>1013.7911377</v>
      </c>
      <c r="I313" s="36">
        <f>ROWDATA!F318</f>
        <v>1020.53131104</v>
      </c>
      <c r="J313" s="36">
        <f>ROWDATA!F318</f>
        <v>1020.53131104</v>
      </c>
      <c r="K313" s="36">
        <f>ROWDATA!G318</f>
        <v>997.31634521000001</v>
      </c>
      <c r="L313" s="36">
        <f>ROWDATA!H318</f>
        <v>973.71191406000003</v>
      </c>
      <c r="M313" s="36">
        <f>ROWDATA!H318</f>
        <v>973.71191406000003</v>
      </c>
    </row>
    <row r="314" spans="1:13" x14ac:dyDescent="0.2">
      <c r="A314" s="34">
        <f>ROWDATA!B319</f>
        <v>43946.462500000001</v>
      </c>
      <c r="B314" s="36">
        <f>ROWDATA!C319</f>
        <v>1016.91015625</v>
      </c>
      <c r="C314" s="36">
        <f>ROWDATA!C319</f>
        <v>1016.91015625</v>
      </c>
      <c r="D314" s="36">
        <f>ROWDATA!D319</f>
        <v>820.34344481999995</v>
      </c>
      <c r="E314" s="36">
        <f>ROWDATA!D319</f>
        <v>820.34344481999995</v>
      </c>
      <c r="F314" s="36">
        <f>ROWDATA!E319</f>
        <v>934.58618163999995</v>
      </c>
      <c r="G314" s="36">
        <f>ROWDATA!E319</f>
        <v>934.58618163999995</v>
      </c>
      <c r="H314" s="36">
        <f>ROWDATA!E319</f>
        <v>934.58618163999995</v>
      </c>
      <c r="I314" s="36">
        <f>ROWDATA!F319</f>
        <v>1032.22424316</v>
      </c>
      <c r="J314" s="36">
        <f>ROWDATA!F319</f>
        <v>1032.22424316</v>
      </c>
      <c r="K314" s="36">
        <f>ROWDATA!G319</f>
        <v>981.96179199000005</v>
      </c>
      <c r="L314" s="36">
        <f>ROWDATA!H319</f>
        <v>980.47015381000006</v>
      </c>
      <c r="M314" s="36">
        <f>ROWDATA!H319</f>
        <v>980.47015381000006</v>
      </c>
    </row>
    <row r="315" spans="1:13" x14ac:dyDescent="0.2">
      <c r="A315" s="34">
        <f>ROWDATA!B320</f>
        <v>43946.463194444441</v>
      </c>
      <c r="B315" s="36">
        <f>ROWDATA!C320</f>
        <v>1026.6784668</v>
      </c>
      <c r="C315" s="36">
        <f>ROWDATA!C320</f>
        <v>1026.6784668</v>
      </c>
      <c r="D315" s="36">
        <f>ROWDATA!D320</f>
        <v>568.55615234000004</v>
      </c>
      <c r="E315" s="36">
        <f>ROWDATA!D320</f>
        <v>568.55615234000004</v>
      </c>
      <c r="F315" s="36">
        <f>ROWDATA!E320</f>
        <v>881.71960449000005</v>
      </c>
      <c r="G315" s="36">
        <f>ROWDATA!E320</f>
        <v>881.71960449000005</v>
      </c>
      <c r="H315" s="36">
        <f>ROWDATA!E320</f>
        <v>881.71960449000005</v>
      </c>
      <c r="I315" s="36">
        <f>ROWDATA!F320</f>
        <v>1036.90441895</v>
      </c>
      <c r="J315" s="36">
        <f>ROWDATA!F320</f>
        <v>1036.90441895</v>
      </c>
      <c r="K315" s="36">
        <f>ROWDATA!G320</f>
        <v>976.35467529000005</v>
      </c>
      <c r="L315" s="36">
        <f>ROWDATA!H320</f>
        <v>965.47271728999999</v>
      </c>
      <c r="M315" s="36">
        <f>ROWDATA!H320</f>
        <v>965.47271728999999</v>
      </c>
    </row>
    <row r="316" spans="1:13" x14ac:dyDescent="0.2">
      <c r="A316" s="34">
        <f>ROWDATA!B321</f>
        <v>43946.463888888888</v>
      </c>
      <c r="B316" s="36">
        <f>ROWDATA!C321</f>
        <v>1036.4626464800001</v>
      </c>
      <c r="C316" s="36">
        <f>ROWDATA!C321</f>
        <v>1036.4626464800001</v>
      </c>
      <c r="D316" s="36">
        <f>ROWDATA!D321</f>
        <v>985.51092529000005</v>
      </c>
      <c r="E316" s="36">
        <f>ROWDATA!D321</f>
        <v>985.51092529000005</v>
      </c>
      <c r="F316" s="36">
        <f>ROWDATA!E321</f>
        <v>433.49450683999999</v>
      </c>
      <c r="G316" s="36">
        <f>ROWDATA!E321</f>
        <v>433.49450683999999</v>
      </c>
      <c r="H316" s="36">
        <f>ROWDATA!E321</f>
        <v>433.49450683999999</v>
      </c>
      <c r="I316" s="36">
        <f>ROWDATA!F321</f>
        <v>1024.53161621</v>
      </c>
      <c r="J316" s="36">
        <f>ROWDATA!F321</f>
        <v>1024.53161621</v>
      </c>
      <c r="K316" s="36">
        <f>ROWDATA!G321</f>
        <v>998.73107909999999</v>
      </c>
      <c r="L316" s="36">
        <f>ROWDATA!H321</f>
        <v>988.87609863</v>
      </c>
      <c r="M316" s="36">
        <f>ROWDATA!H321</f>
        <v>988.87609863</v>
      </c>
    </row>
    <row r="317" spans="1:13" x14ac:dyDescent="0.2">
      <c r="A317" s="34">
        <f>ROWDATA!B322</f>
        <v>43946.464583333334</v>
      </c>
      <c r="B317" s="36">
        <f>ROWDATA!C322</f>
        <v>1035.5925293</v>
      </c>
      <c r="C317" s="36">
        <f>ROWDATA!C322</f>
        <v>1035.5925293</v>
      </c>
      <c r="D317" s="36">
        <f>ROWDATA!D322</f>
        <v>1033.1191406299999</v>
      </c>
      <c r="E317" s="36">
        <f>ROWDATA!D322</f>
        <v>1033.1191406299999</v>
      </c>
      <c r="F317" s="36">
        <f>ROWDATA!E322</f>
        <v>957.03564453000001</v>
      </c>
      <c r="G317" s="36">
        <f>ROWDATA!E322</f>
        <v>957.03564453000001</v>
      </c>
      <c r="H317" s="36">
        <f>ROWDATA!E322</f>
        <v>957.03564453000001</v>
      </c>
      <c r="I317" s="36">
        <f>ROWDATA!F322</f>
        <v>1038.2810058600001</v>
      </c>
      <c r="J317" s="36">
        <f>ROWDATA!F322</f>
        <v>1038.2810058600001</v>
      </c>
      <c r="K317" s="36">
        <f>ROWDATA!G322</f>
        <v>1018.62713623</v>
      </c>
      <c r="L317" s="36">
        <f>ROWDATA!H322</f>
        <v>1001.80969238</v>
      </c>
      <c r="M317" s="36">
        <f>ROWDATA!H322</f>
        <v>1001.80969238</v>
      </c>
    </row>
    <row r="318" spans="1:13" x14ac:dyDescent="0.2">
      <c r="A318" s="34">
        <f>ROWDATA!B323</f>
        <v>43946.465277777781</v>
      </c>
      <c r="B318" s="36">
        <f>ROWDATA!C323</f>
        <v>1031.9818115200001</v>
      </c>
      <c r="C318" s="36">
        <f>ROWDATA!C323</f>
        <v>1031.9818115200001</v>
      </c>
      <c r="D318" s="36">
        <f>ROWDATA!D323</f>
        <v>1019.24346924</v>
      </c>
      <c r="E318" s="36">
        <f>ROWDATA!D323</f>
        <v>1019.24346924</v>
      </c>
      <c r="F318" s="36">
        <f>ROWDATA!E323</f>
        <v>1011.93823242</v>
      </c>
      <c r="G318" s="36">
        <f>ROWDATA!E323</f>
        <v>1011.93823242</v>
      </c>
      <c r="H318" s="36">
        <f>ROWDATA!E323</f>
        <v>1011.93823242</v>
      </c>
      <c r="I318" s="36">
        <f>ROWDATA!F323</f>
        <v>1025.1472168</v>
      </c>
      <c r="J318" s="36">
        <f>ROWDATA!F323</f>
        <v>1025.1472168</v>
      </c>
      <c r="K318" s="36">
        <f>ROWDATA!G323</f>
        <v>1027.83239746</v>
      </c>
      <c r="L318" s="36">
        <f>ROWDATA!H323</f>
        <v>1002.79180908</v>
      </c>
      <c r="M318" s="36">
        <f>ROWDATA!H323</f>
        <v>1002.79180908</v>
      </c>
    </row>
    <row r="319" spans="1:13" x14ac:dyDescent="0.2">
      <c r="A319" s="34">
        <f>ROWDATA!B324</f>
        <v>43946.46597222222</v>
      </c>
      <c r="B319" s="36">
        <f>ROWDATA!C324</f>
        <v>1023.4866333</v>
      </c>
      <c r="C319" s="36">
        <f>ROWDATA!C324</f>
        <v>1023.4866333</v>
      </c>
      <c r="D319" s="36">
        <f>ROWDATA!D324</f>
        <v>991.77398682</v>
      </c>
      <c r="E319" s="36">
        <f>ROWDATA!D324</f>
        <v>991.77398682</v>
      </c>
      <c r="F319" s="36">
        <f>ROWDATA!E324</f>
        <v>1026.296875</v>
      </c>
      <c r="G319" s="36">
        <f>ROWDATA!E324</f>
        <v>1026.296875</v>
      </c>
      <c r="H319" s="36">
        <f>ROWDATA!E324</f>
        <v>1026.296875</v>
      </c>
      <c r="I319" s="36">
        <f>ROWDATA!F324</f>
        <v>1008.7251586899999</v>
      </c>
      <c r="J319" s="36">
        <f>ROWDATA!F324</f>
        <v>1008.7251586899999</v>
      </c>
      <c r="K319" s="36">
        <f>ROWDATA!G324</f>
        <v>1021.5267334</v>
      </c>
      <c r="L319" s="36">
        <f>ROWDATA!H324</f>
        <v>994.56896973000005</v>
      </c>
      <c r="M319" s="36">
        <f>ROWDATA!H324</f>
        <v>994.56896973000005</v>
      </c>
    </row>
    <row r="320" spans="1:13" x14ac:dyDescent="0.2">
      <c r="A320" s="34">
        <f>ROWDATA!B325</f>
        <v>43946.466666666667</v>
      </c>
      <c r="B320" s="36">
        <f>ROWDATA!C325</f>
        <v>1028.85449219</v>
      </c>
      <c r="C320" s="36">
        <f>ROWDATA!C325</f>
        <v>1028.85449219</v>
      </c>
      <c r="D320" s="36">
        <f>ROWDATA!D325</f>
        <v>1016.66925049</v>
      </c>
      <c r="E320" s="36">
        <f>ROWDATA!D325</f>
        <v>1016.66925049</v>
      </c>
      <c r="F320" s="36">
        <f>ROWDATA!E325</f>
        <v>1000.04998779</v>
      </c>
      <c r="G320" s="36">
        <f>ROWDATA!E325</f>
        <v>1000.04998779</v>
      </c>
      <c r="H320" s="36">
        <f>ROWDATA!E325</f>
        <v>1000.04998779</v>
      </c>
      <c r="I320" s="36">
        <f>ROWDATA!F325</f>
        <v>1012.70904541</v>
      </c>
      <c r="J320" s="36">
        <f>ROWDATA!F325</f>
        <v>1012.70904541</v>
      </c>
      <c r="K320" s="36">
        <f>ROWDATA!G325</f>
        <v>1024.44372559</v>
      </c>
      <c r="L320" s="36">
        <f>ROWDATA!H325</f>
        <v>1012.94586182</v>
      </c>
      <c r="M320" s="36">
        <f>ROWDATA!H325</f>
        <v>1012.94586182</v>
      </c>
    </row>
    <row r="321" spans="1:13" x14ac:dyDescent="0.2">
      <c r="A321" s="34">
        <f>ROWDATA!B326</f>
        <v>43946.467361111114</v>
      </c>
      <c r="B321" s="36">
        <f>ROWDATA!C326</f>
        <v>1014.29858398</v>
      </c>
      <c r="C321" s="36">
        <f>ROWDATA!C326</f>
        <v>1014.29858398</v>
      </c>
      <c r="D321" s="36">
        <f>ROWDATA!D326</f>
        <v>1029.9956054700001</v>
      </c>
      <c r="E321" s="36">
        <f>ROWDATA!D326</f>
        <v>1029.9956054700001</v>
      </c>
      <c r="F321" s="36">
        <f>ROWDATA!E326</f>
        <v>1035.4060058600001</v>
      </c>
      <c r="G321" s="36">
        <f>ROWDATA!E326</f>
        <v>1035.4060058600001</v>
      </c>
      <c r="H321" s="36">
        <f>ROWDATA!E326</f>
        <v>1035.4060058600001</v>
      </c>
      <c r="I321" s="36">
        <f>ROWDATA!F326</f>
        <v>1020.6610107400001</v>
      </c>
      <c r="J321" s="36">
        <f>ROWDATA!F326</f>
        <v>1020.6610107400001</v>
      </c>
      <c r="K321" s="36">
        <f>ROWDATA!G326</f>
        <v>1021.99835205</v>
      </c>
      <c r="L321" s="36">
        <f>ROWDATA!H326</f>
        <v>1017.07403564</v>
      </c>
      <c r="M321" s="36">
        <f>ROWDATA!H326</f>
        <v>1017.07403564</v>
      </c>
    </row>
    <row r="322" spans="1:13" x14ac:dyDescent="0.2">
      <c r="A322" s="34">
        <f>ROWDATA!B327</f>
        <v>43946.468055555553</v>
      </c>
      <c r="B322" s="36">
        <f>ROWDATA!C327</f>
        <v>336.88467407000002</v>
      </c>
      <c r="C322" s="36">
        <f>ROWDATA!C327</f>
        <v>336.88467407000002</v>
      </c>
      <c r="D322" s="36">
        <f>ROWDATA!D327</f>
        <v>873.87243651999995</v>
      </c>
      <c r="E322" s="36">
        <f>ROWDATA!D327</f>
        <v>873.87243651999995</v>
      </c>
      <c r="F322" s="36">
        <f>ROWDATA!E327</f>
        <v>1025.5866699200001</v>
      </c>
      <c r="G322" s="36">
        <f>ROWDATA!E327</f>
        <v>1025.5866699200001</v>
      </c>
      <c r="H322" s="36">
        <f>ROWDATA!E327</f>
        <v>1025.5866699200001</v>
      </c>
      <c r="I322" s="36">
        <f>ROWDATA!F327</f>
        <v>1032.66137695</v>
      </c>
      <c r="J322" s="36">
        <f>ROWDATA!F327</f>
        <v>1032.66137695</v>
      </c>
      <c r="K322" s="36">
        <f>ROWDATA!G327</f>
        <v>1020.81060791</v>
      </c>
      <c r="L322" s="36">
        <f>ROWDATA!H327</f>
        <v>1021.56842041</v>
      </c>
      <c r="M322" s="36">
        <f>ROWDATA!H327</f>
        <v>1021.56842041</v>
      </c>
    </row>
    <row r="323" spans="1:13" x14ac:dyDescent="0.2">
      <c r="A323" s="34">
        <f>ROWDATA!B328</f>
        <v>43946.46875</v>
      </c>
      <c r="B323" s="36">
        <f>ROWDATA!C328</f>
        <v>1007.56091309</v>
      </c>
      <c r="C323" s="36">
        <f>ROWDATA!C328</f>
        <v>1007.56091309</v>
      </c>
      <c r="D323" s="36">
        <f>ROWDATA!D328</f>
        <v>597.96038818</v>
      </c>
      <c r="E323" s="36">
        <f>ROWDATA!D328</f>
        <v>597.96038818</v>
      </c>
      <c r="F323" s="36">
        <f>ROWDATA!E328</f>
        <v>1036.8572998</v>
      </c>
      <c r="G323" s="36">
        <f>ROWDATA!E328</f>
        <v>1036.8572998</v>
      </c>
      <c r="H323" s="36">
        <f>ROWDATA!E328</f>
        <v>1036.8572998</v>
      </c>
      <c r="I323" s="36">
        <f>ROWDATA!F328</f>
        <v>1043.8033447299999</v>
      </c>
      <c r="J323" s="36">
        <f>ROWDATA!F328</f>
        <v>1043.8033447299999</v>
      </c>
      <c r="K323" s="36">
        <f>ROWDATA!G328</f>
        <v>1029.07263184</v>
      </c>
      <c r="L323" s="36">
        <f>ROWDATA!H328</f>
        <v>1018.63873291</v>
      </c>
      <c r="M323" s="36">
        <f>ROWDATA!H328</f>
        <v>1018.63873291</v>
      </c>
    </row>
    <row r="324" spans="1:13" x14ac:dyDescent="0.2">
      <c r="A324" s="34">
        <f>ROWDATA!B329</f>
        <v>43946.469444444447</v>
      </c>
      <c r="B324" s="36">
        <f>ROWDATA!C329</f>
        <v>796.06146239999998</v>
      </c>
      <c r="C324" s="36">
        <f>ROWDATA!C329</f>
        <v>796.06146239999998</v>
      </c>
      <c r="D324" s="36">
        <f>ROWDATA!D329</f>
        <v>447.67050171</v>
      </c>
      <c r="E324" s="36">
        <f>ROWDATA!D329</f>
        <v>447.67050171</v>
      </c>
      <c r="F324" s="36">
        <f>ROWDATA!E329</f>
        <v>1039.4819335899999</v>
      </c>
      <c r="G324" s="36">
        <f>ROWDATA!E329</f>
        <v>1039.4819335899999</v>
      </c>
      <c r="H324" s="36">
        <f>ROWDATA!E329</f>
        <v>1039.4819335899999</v>
      </c>
      <c r="I324" s="36">
        <f>ROWDATA!F329</f>
        <v>1039.1719970700001</v>
      </c>
      <c r="J324" s="36">
        <f>ROWDATA!F329</f>
        <v>1039.1719970700001</v>
      </c>
      <c r="K324" s="36">
        <f>ROWDATA!G329</f>
        <v>1022.10314941</v>
      </c>
      <c r="L324" s="36">
        <f>ROWDATA!H329</f>
        <v>1010.7485961899999</v>
      </c>
      <c r="M324" s="36">
        <f>ROWDATA!H329</f>
        <v>1010.7485961899999</v>
      </c>
    </row>
    <row r="325" spans="1:13" x14ac:dyDescent="0.2">
      <c r="A325" s="34">
        <f>ROWDATA!B330</f>
        <v>43946.470138888886</v>
      </c>
      <c r="B325" s="36">
        <f>ROWDATA!C330</f>
        <v>297.95773315000002</v>
      </c>
      <c r="C325" s="36">
        <f>ROWDATA!C330</f>
        <v>297.95773315000002</v>
      </c>
      <c r="D325" s="36">
        <f>ROWDATA!D330</f>
        <v>543.87707520000004</v>
      </c>
      <c r="E325" s="36">
        <f>ROWDATA!D330</f>
        <v>543.87707520000004</v>
      </c>
      <c r="F325" s="36">
        <f>ROWDATA!E330</f>
        <v>1040.2384033200001</v>
      </c>
      <c r="G325" s="36">
        <f>ROWDATA!E330</f>
        <v>1040.2384033200001</v>
      </c>
      <c r="H325" s="36">
        <f>ROWDATA!E330</f>
        <v>1040.2384033200001</v>
      </c>
      <c r="I325" s="36">
        <f>ROWDATA!F330</f>
        <v>1035.9168701200001</v>
      </c>
      <c r="J325" s="36">
        <f>ROWDATA!F330</f>
        <v>1035.9168701200001</v>
      </c>
      <c r="K325" s="36">
        <f>ROWDATA!G330</f>
        <v>1010.3125</v>
      </c>
      <c r="L325" s="36">
        <f>ROWDATA!H330</f>
        <v>1004.15679932</v>
      </c>
      <c r="M325" s="36">
        <f>ROWDATA!H330</f>
        <v>1004.15679932</v>
      </c>
    </row>
    <row r="326" spans="1:13" x14ac:dyDescent="0.2">
      <c r="A326" s="34">
        <f>ROWDATA!B331</f>
        <v>43946.470833333333</v>
      </c>
      <c r="B326" s="36">
        <f>ROWDATA!C331</f>
        <v>831.14099121000004</v>
      </c>
      <c r="C326" s="36">
        <f>ROWDATA!C331</f>
        <v>831.14099121000004</v>
      </c>
      <c r="D326" s="36">
        <f>ROWDATA!D331</f>
        <v>653.50274658000001</v>
      </c>
      <c r="E326" s="36">
        <f>ROWDATA!D331</f>
        <v>653.50274658000001</v>
      </c>
      <c r="F326" s="36">
        <f>ROWDATA!E331</f>
        <v>1066.83984375</v>
      </c>
      <c r="G326" s="36">
        <f>ROWDATA!E331</f>
        <v>1066.83984375</v>
      </c>
      <c r="H326" s="36">
        <f>ROWDATA!E331</f>
        <v>1066.83984375</v>
      </c>
      <c r="I326" s="36">
        <f>ROWDATA!F331</f>
        <v>1027.3009033200001</v>
      </c>
      <c r="J326" s="36">
        <f>ROWDATA!F331</f>
        <v>1027.3009033200001</v>
      </c>
      <c r="K326" s="36">
        <f>ROWDATA!G331</f>
        <v>989.59558104999996</v>
      </c>
      <c r="L326" s="36">
        <f>ROWDATA!H331</f>
        <v>1002.99157715</v>
      </c>
      <c r="M326" s="36">
        <f>ROWDATA!H331</f>
        <v>1002.99157715</v>
      </c>
    </row>
    <row r="327" spans="1:13" x14ac:dyDescent="0.2">
      <c r="A327" s="34">
        <f>ROWDATA!B332</f>
        <v>43946.47152777778</v>
      </c>
      <c r="B327" s="36">
        <f>ROWDATA!C332</f>
        <v>700.55615234000004</v>
      </c>
      <c r="C327" s="36">
        <f>ROWDATA!C332</f>
        <v>700.55615234000004</v>
      </c>
      <c r="D327" s="36">
        <f>ROWDATA!D332</f>
        <v>750.37780762</v>
      </c>
      <c r="E327" s="36">
        <f>ROWDATA!D332</f>
        <v>750.37780762</v>
      </c>
      <c r="F327" s="36">
        <f>ROWDATA!E332</f>
        <v>1058.07067871</v>
      </c>
      <c r="G327" s="36">
        <f>ROWDATA!E332</f>
        <v>1058.07067871</v>
      </c>
      <c r="H327" s="36">
        <f>ROWDATA!E332</f>
        <v>1058.07067871</v>
      </c>
      <c r="I327" s="36">
        <f>ROWDATA!F332</f>
        <v>1030.6857910199999</v>
      </c>
      <c r="J327" s="36">
        <f>ROWDATA!F332</f>
        <v>1030.6857910199999</v>
      </c>
      <c r="K327" s="36">
        <f>ROWDATA!G332</f>
        <v>994.59130859000004</v>
      </c>
      <c r="L327" s="36">
        <f>ROWDATA!H332</f>
        <v>998.91333008000004</v>
      </c>
      <c r="M327" s="36">
        <f>ROWDATA!H332</f>
        <v>998.91333008000004</v>
      </c>
    </row>
    <row r="328" spans="1:13" x14ac:dyDescent="0.2">
      <c r="A328" s="34">
        <f>ROWDATA!B333</f>
        <v>43946.472222222219</v>
      </c>
      <c r="B328" s="36">
        <f>ROWDATA!C333</f>
        <v>589.00341796999999</v>
      </c>
      <c r="C328" s="36">
        <f>ROWDATA!C333</f>
        <v>589.00341796999999</v>
      </c>
      <c r="D328" s="36">
        <f>ROWDATA!D333</f>
        <v>1041.83081055</v>
      </c>
      <c r="E328" s="36">
        <f>ROWDATA!D333</f>
        <v>1041.83081055</v>
      </c>
      <c r="F328" s="36">
        <f>ROWDATA!E333</f>
        <v>1046.18237305</v>
      </c>
      <c r="G328" s="36">
        <f>ROWDATA!E333</f>
        <v>1046.18237305</v>
      </c>
      <c r="H328" s="36">
        <f>ROWDATA!E333</f>
        <v>1046.18237305</v>
      </c>
      <c r="I328" s="36">
        <f>ROWDATA!F333</f>
        <v>1013.71331787</v>
      </c>
      <c r="J328" s="36">
        <f>ROWDATA!F333</f>
        <v>1013.71331787</v>
      </c>
      <c r="K328" s="36">
        <f>ROWDATA!G333</f>
        <v>968.52886963000003</v>
      </c>
      <c r="L328" s="36">
        <f>ROWDATA!H333</f>
        <v>996.34985352000001</v>
      </c>
      <c r="M328" s="36">
        <f>ROWDATA!H333</f>
        <v>996.34985352000001</v>
      </c>
    </row>
    <row r="329" spans="1:13" x14ac:dyDescent="0.2">
      <c r="A329" s="34">
        <f>ROWDATA!B334</f>
        <v>43946.472916666666</v>
      </c>
      <c r="B329" s="36">
        <f>ROWDATA!C334</f>
        <v>1020.98834229</v>
      </c>
      <c r="C329" s="36">
        <f>ROWDATA!C334</f>
        <v>1020.98834229</v>
      </c>
      <c r="D329" s="36">
        <f>ROWDATA!D334</f>
        <v>1040.15112305</v>
      </c>
      <c r="E329" s="36">
        <f>ROWDATA!D334</f>
        <v>1040.15112305</v>
      </c>
      <c r="F329" s="36">
        <f>ROWDATA!E334</f>
        <v>1029.2302246100001</v>
      </c>
      <c r="G329" s="36">
        <f>ROWDATA!E334</f>
        <v>1029.2302246100001</v>
      </c>
      <c r="H329" s="36">
        <f>ROWDATA!E334</f>
        <v>1029.2302246100001</v>
      </c>
      <c r="I329" s="36">
        <f>ROWDATA!F334</f>
        <v>1015.39764404</v>
      </c>
      <c r="J329" s="36">
        <f>ROWDATA!F334</f>
        <v>1015.39764404</v>
      </c>
      <c r="K329" s="36">
        <f>ROWDATA!G334</f>
        <v>963.06146239999998</v>
      </c>
      <c r="L329" s="36">
        <f>ROWDATA!H334</f>
        <v>1002.99157715</v>
      </c>
      <c r="M329" s="36">
        <f>ROWDATA!H334</f>
        <v>1002.99157715</v>
      </c>
    </row>
    <row r="330" spans="1:13" x14ac:dyDescent="0.2">
      <c r="A330" s="34">
        <f>ROWDATA!B335</f>
        <v>43946.473611111112</v>
      </c>
      <c r="B330" s="36">
        <f>ROWDATA!C335</f>
        <v>1008.07659912</v>
      </c>
      <c r="C330" s="36">
        <f>ROWDATA!C335</f>
        <v>1008.07659912</v>
      </c>
      <c r="D330" s="36">
        <f>ROWDATA!D335</f>
        <v>1038.87988281</v>
      </c>
      <c r="E330" s="36">
        <f>ROWDATA!D335</f>
        <v>1038.87988281</v>
      </c>
      <c r="F330" s="36">
        <f>ROWDATA!E335</f>
        <v>1028.5047607399999</v>
      </c>
      <c r="G330" s="36">
        <f>ROWDATA!E335</f>
        <v>1028.5047607399999</v>
      </c>
      <c r="H330" s="36">
        <f>ROWDATA!E335</f>
        <v>1028.5047607399999</v>
      </c>
      <c r="I330" s="36">
        <f>ROWDATA!F335</f>
        <v>1012.91967773</v>
      </c>
      <c r="J330" s="36">
        <f>ROWDATA!F335</f>
        <v>1012.91967773</v>
      </c>
      <c r="K330" s="36">
        <f>ROWDATA!G335</f>
        <v>978.92254638999998</v>
      </c>
      <c r="L330" s="36">
        <f>ROWDATA!H335</f>
        <v>999.07977295000001</v>
      </c>
      <c r="M330" s="36">
        <f>ROWDATA!H335</f>
        <v>999.07977295000001</v>
      </c>
    </row>
    <row r="331" spans="1:13" x14ac:dyDescent="0.2">
      <c r="A331" s="34">
        <f>ROWDATA!B336</f>
        <v>43946.474305555559</v>
      </c>
      <c r="B331" s="36">
        <f>ROWDATA!C336</f>
        <v>984.36462401999995</v>
      </c>
      <c r="C331" s="36">
        <f>ROWDATA!C336</f>
        <v>984.36462401999995</v>
      </c>
      <c r="D331" s="36">
        <f>ROWDATA!D336</f>
        <v>1020.82885742</v>
      </c>
      <c r="E331" s="36">
        <f>ROWDATA!D336</f>
        <v>1020.82885742</v>
      </c>
      <c r="F331" s="36">
        <f>ROWDATA!E336</f>
        <v>1011.84576416</v>
      </c>
      <c r="G331" s="36">
        <f>ROWDATA!E336</f>
        <v>1011.84576416</v>
      </c>
      <c r="H331" s="36">
        <f>ROWDATA!E336</f>
        <v>1011.84576416</v>
      </c>
      <c r="I331" s="36">
        <f>ROWDATA!F336</f>
        <v>1013.08166504</v>
      </c>
      <c r="J331" s="36">
        <f>ROWDATA!F336</f>
        <v>1013.08166504</v>
      </c>
      <c r="K331" s="36">
        <f>ROWDATA!G336</f>
        <v>971.98773193</v>
      </c>
      <c r="L331" s="36">
        <f>ROWDATA!H336</f>
        <v>1000.42810059</v>
      </c>
      <c r="M331" s="36">
        <f>ROWDATA!H336</f>
        <v>1000.42810059</v>
      </c>
    </row>
    <row r="332" spans="1:13" x14ac:dyDescent="0.2">
      <c r="A332" s="34">
        <f>ROWDATA!B337</f>
        <v>43946.474999999999</v>
      </c>
      <c r="B332" s="36">
        <f>ROWDATA!C337</f>
        <v>1011.20385742</v>
      </c>
      <c r="C332" s="36">
        <f>ROWDATA!C337</f>
        <v>1011.20385742</v>
      </c>
      <c r="D332" s="36">
        <f>ROWDATA!D337</f>
        <v>990.17291260000002</v>
      </c>
      <c r="E332" s="36">
        <f>ROWDATA!D337</f>
        <v>990.17291260000002</v>
      </c>
      <c r="F332" s="36">
        <f>ROWDATA!E337</f>
        <v>983.49884033000001</v>
      </c>
      <c r="G332" s="36">
        <f>ROWDATA!E337</f>
        <v>983.49884033000001</v>
      </c>
      <c r="H332" s="36">
        <f>ROWDATA!E337</f>
        <v>983.49884033000001</v>
      </c>
      <c r="I332" s="36">
        <f>ROWDATA!F337</f>
        <v>1005.6965332</v>
      </c>
      <c r="J332" s="36">
        <f>ROWDATA!F337</f>
        <v>1005.6965332</v>
      </c>
      <c r="K332" s="36">
        <f>ROWDATA!G337</f>
        <v>975.70843506000006</v>
      </c>
      <c r="L332" s="36">
        <f>ROWDATA!H337</f>
        <v>1003.2246093799999</v>
      </c>
      <c r="M332" s="36">
        <f>ROWDATA!H337</f>
        <v>1003.2246093799999</v>
      </c>
    </row>
    <row r="333" spans="1:13" x14ac:dyDescent="0.2">
      <c r="A333" s="34">
        <f>ROWDATA!B338</f>
        <v>43946.475694444445</v>
      </c>
      <c r="B333" s="36">
        <f>ROWDATA!C338</f>
        <v>1010.20440674</v>
      </c>
      <c r="C333" s="36">
        <f>ROWDATA!C338</f>
        <v>1010.20440674</v>
      </c>
      <c r="D333" s="36">
        <f>ROWDATA!D338</f>
        <v>989.07415771000001</v>
      </c>
      <c r="E333" s="36">
        <f>ROWDATA!D338</f>
        <v>989.07415771000001</v>
      </c>
      <c r="F333" s="36">
        <f>ROWDATA!E338</f>
        <v>995.88128661999997</v>
      </c>
      <c r="G333" s="36">
        <f>ROWDATA!E338</f>
        <v>995.88128661999997</v>
      </c>
      <c r="H333" s="36">
        <f>ROWDATA!E338</f>
        <v>995.88128661999997</v>
      </c>
      <c r="I333" s="36">
        <f>ROWDATA!F338</f>
        <v>994.40820312999995</v>
      </c>
      <c r="J333" s="36">
        <f>ROWDATA!F338</f>
        <v>994.40820312999995</v>
      </c>
      <c r="K333" s="36">
        <f>ROWDATA!G338</f>
        <v>978.74768066000001</v>
      </c>
      <c r="L333" s="36">
        <f>ROWDATA!H338</f>
        <v>1001.67651367</v>
      </c>
      <c r="M333" s="36">
        <f>ROWDATA!H338</f>
        <v>1001.67651367</v>
      </c>
    </row>
    <row r="334" spans="1:13" x14ac:dyDescent="0.2">
      <c r="A334" s="34">
        <f>ROWDATA!B339</f>
        <v>43946.476388888892</v>
      </c>
      <c r="B334" s="36">
        <f>ROWDATA!C339</f>
        <v>990.15173340000001</v>
      </c>
      <c r="C334" s="36">
        <f>ROWDATA!C339</f>
        <v>990.15173340000001</v>
      </c>
      <c r="D334" s="36">
        <f>ROWDATA!D339</f>
        <v>990.59667968999997</v>
      </c>
      <c r="E334" s="36">
        <f>ROWDATA!D339</f>
        <v>990.59667968999997</v>
      </c>
      <c r="F334" s="36">
        <f>ROWDATA!E339</f>
        <v>982.97399901999995</v>
      </c>
      <c r="G334" s="36">
        <f>ROWDATA!E339</f>
        <v>982.97399901999995</v>
      </c>
      <c r="H334" s="36">
        <f>ROWDATA!E339</f>
        <v>982.97399901999995</v>
      </c>
      <c r="I334" s="36">
        <f>ROWDATA!F339</f>
        <v>996.12506103999999</v>
      </c>
      <c r="J334" s="36">
        <f>ROWDATA!F339</f>
        <v>996.12506103999999</v>
      </c>
      <c r="K334" s="36">
        <f>ROWDATA!G339</f>
        <v>995.09790038999995</v>
      </c>
      <c r="L334" s="36">
        <f>ROWDATA!H339</f>
        <v>1009.43353271</v>
      </c>
      <c r="M334" s="36">
        <f>ROWDATA!H339</f>
        <v>1009.43353271</v>
      </c>
    </row>
    <row r="335" spans="1:13" x14ac:dyDescent="0.2">
      <c r="A335" s="34">
        <f>ROWDATA!B340</f>
        <v>43946.477083333331</v>
      </c>
      <c r="B335" s="36">
        <f>ROWDATA!C340</f>
        <v>994.82635498000002</v>
      </c>
      <c r="C335" s="36">
        <f>ROWDATA!C340</f>
        <v>994.82635498000002</v>
      </c>
      <c r="D335" s="36">
        <f>ROWDATA!D340</f>
        <v>994.28552246000004</v>
      </c>
      <c r="E335" s="36">
        <f>ROWDATA!D340</f>
        <v>994.28552246000004</v>
      </c>
      <c r="F335" s="36">
        <f>ROWDATA!E340</f>
        <v>989.38140868999994</v>
      </c>
      <c r="G335" s="36">
        <f>ROWDATA!E340</f>
        <v>989.38140868999994</v>
      </c>
      <c r="H335" s="36">
        <f>ROWDATA!E340</f>
        <v>989.38140868999994</v>
      </c>
      <c r="I335" s="36">
        <f>ROWDATA!F340</f>
        <v>998.42462158000001</v>
      </c>
      <c r="J335" s="36">
        <f>ROWDATA!F340</f>
        <v>998.42462158000001</v>
      </c>
      <c r="K335" s="36">
        <f>ROWDATA!G340</f>
        <v>995.32489013999998</v>
      </c>
      <c r="L335" s="36">
        <f>ROWDATA!H340</f>
        <v>1013.26208496</v>
      </c>
      <c r="M335" s="36">
        <f>ROWDATA!H340</f>
        <v>1013.26208496</v>
      </c>
    </row>
    <row r="336" spans="1:13" x14ac:dyDescent="0.2">
      <c r="A336" s="34">
        <f>ROWDATA!B341</f>
        <v>43946.477777777778</v>
      </c>
      <c r="B336" s="36">
        <f>ROWDATA!C341</f>
        <v>1003.62768555</v>
      </c>
      <c r="C336" s="36">
        <f>ROWDATA!C341</f>
        <v>1003.62768555</v>
      </c>
      <c r="D336" s="36">
        <f>ROWDATA!D341</f>
        <v>988.47784423999997</v>
      </c>
      <c r="E336" s="36">
        <f>ROWDATA!D341</f>
        <v>988.47784423999997</v>
      </c>
      <c r="F336" s="36">
        <f>ROWDATA!E341</f>
        <v>976.59741211000005</v>
      </c>
      <c r="G336" s="36">
        <f>ROWDATA!E341</f>
        <v>976.59741211000005</v>
      </c>
      <c r="H336" s="36">
        <f>ROWDATA!E341</f>
        <v>976.59741211000005</v>
      </c>
      <c r="I336" s="36">
        <f>ROWDATA!F341</f>
        <v>997.89038086000005</v>
      </c>
      <c r="J336" s="36">
        <f>ROWDATA!F341</f>
        <v>997.89038086000005</v>
      </c>
      <c r="K336" s="36">
        <f>ROWDATA!G341</f>
        <v>999.32519531000003</v>
      </c>
      <c r="L336" s="36">
        <f>ROWDATA!H341</f>
        <v>1015.24298096</v>
      </c>
      <c r="M336" s="36">
        <f>ROWDATA!H341</f>
        <v>1015.24298096</v>
      </c>
    </row>
    <row r="337" spans="1:13" x14ac:dyDescent="0.2">
      <c r="A337" s="34">
        <f>ROWDATA!B342</f>
        <v>43946.478472222225</v>
      </c>
      <c r="B337" s="36">
        <f>ROWDATA!C342</f>
        <v>1015.74951172</v>
      </c>
      <c r="C337" s="36">
        <f>ROWDATA!C342</f>
        <v>1015.74951172</v>
      </c>
      <c r="D337" s="36">
        <f>ROWDATA!D342</f>
        <v>995.65106201000003</v>
      </c>
      <c r="E337" s="36">
        <f>ROWDATA!D342</f>
        <v>995.65106201000003</v>
      </c>
      <c r="F337" s="36">
        <f>ROWDATA!E342</f>
        <v>1004.11053467</v>
      </c>
      <c r="G337" s="36">
        <f>ROWDATA!E342</f>
        <v>1004.11053467</v>
      </c>
      <c r="H337" s="36">
        <f>ROWDATA!E342</f>
        <v>1004.11053467</v>
      </c>
      <c r="I337" s="36">
        <f>ROWDATA!F342</f>
        <v>994.68365478999999</v>
      </c>
      <c r="J337" s="36">
        <f>ROWDATA!F342</f>
        <v>994.68365478999999</v>
      </c>
      <c r="K337" s="36">
        <f>ROWDATA!G342</f>
        <v>998.66149901999995</v>
      </c>
      <c r="L337" s="36">
        <f>ROWDATA!H342</f>
        <v>1015.37615967</v>
      </c>
      <c r="M337" s="36">
        <f>ROWDATA!H342</f>
        <v>1015.37615967</v>
      </c>
    </row>
    <row r="338" spans="1:13" x14ac:dyDescent="0.2">
      <c r="A338" s="34">
        <f>ROWDATA!B343</f>
        <v>43946.479166666664</v>
      </c>
      <c r="B338" s="36">
        <f>ROWDATA!C343</f>
        <v>1011.67132568</v>
      </c>
      <c r="C338" s="36">
        <f>ROWDATA!C343</f>
        <v>1011.67132568</v>
      </c>
      <c r="D338" s="36">
        <f>ROWDATA!D343</f>
        <v>1002.41650391</v>
      </c>
      <c r="E338" s="36">
        <f>ROWDATA!D343</f>
        <v>1002.41650391</v>
      </c>
      <c r="F338" s="36">
        <f>ROWDATA!E343</f>
        <v>1009.60705566</v>
      </c>
      <c r="G338" s="36">
        <f>ROWDATA!E343</f>
        <v>1009.60705566</v>
      </c>
      <c r="H338" s="36">
        <f>ROWDATA!E343</f>
        <v>1009.60705566</v>
      </c>
      <c r="I338" s="36">
        <f>ROWDATA!F343</f>
        <v>997.76068114999998</v>
      </c>
      <c r="J338" s="36">
        <f>ROWDATA!F343</f>
        <v>997.76068114999998</v>
      </c>
      <c r="K338" s="36">
        <f>ROWDATA!G343</f>
        <v>1001.17669678</v>
      </c>
      <c r="L338" s="36">
        <f>ROWDATA!H343</f>
        <v>1011.64746094</v>
      </c>
      <c r="M338" s="36">
        <f>ROWDATA!H343</f>
        <v>1011.64746094</v>
      </c>
    </row>
    <row r="339" spans="1:13" x14ac:dyDescent="0.2">
      <c r="A339" s="34">
        <f>ROWDATA!B344</f>
        <v>43946.479861111111</v>
      </c>
      <c r="B339" s="36">
        <f>ROWDATA!C344</f>
        <v>1002.2575073199999</v>
      </c>
      <c r="C339" s="36">
        <f>ROWDATA!C344</f>
        <v>1002.2575073199999</v>
      </c>
      <c r="D339" s="36">
        <f>ROWDATA!D344</f>
        <v>1012.4623413100001</v>
      </c>
      <c r="E339" s="36">
        <f>ROWDATA!D344</f>
        <v>1012.4623413100001</v>
      </c>
      <c r="F339" s="36">
        <f>ROWDATA!E344</f>
        <v>1015.44311523</v>
      </c>
      <c r="G339" s="36">
        <f>ROWDATA!E344</f>
        <v>1015.44311523</v>
      </c>
      <c r="H339" s="36">
        <f>ROWDATA!E344</f>
        <v>1015.44311523</v>
      </c>
      <c r="I339" s="36">
        <f>ROWDATA!F344</f>
        <v>990.13262939000003</v>
      </c>
      <c r="J339" s="36">
        <f>ROWDATA!F344</f>
        <v>990.13262939000003</v>
      </c>
      <c r="K339" s="36">
        <f>ROWDATA!G344</f>
        <v>1005.59606934</v>
      </c>
      <c r="L339" s="36">
        <f>ROWDATA!H344</f>
        <v>1007.55255127</v>
      </c>
      <c r="M339" s="36">
        <f>ROWDATA!H344</f>
        <v>1007.55255127</v>
      </c>
    </row>
    <row r="340" spans="1:13" x14ac:dyDescent="0.2">
      <c r="A340" s="34">
        <f>ROWDATA!B345</f>
        <v>43946.480555555558</v>
      </c>
      <c r="B340" s="36">
        <f>ROWDATA!C345</f>
        <v>1005.59429932</v>
      </c>
      <c r="C340" s="36">
        <f>ROWDATA!C345</f>
        <v>1005.59429932</v>
      </c>
      <c r="D340" s="36">
        <f>ROWDATA!D345</f>
        <v>1015.86871338</v>
      </c>
      <c r="E340" s="36">
        <f>ROWDATA!D345</f>
        <v>1015.86871338</v>
      </c>
      <c r="F340" s="36">
        <f>ROWDATA!E345</f>
        <v>1020.8931274399999</v>
      </c>
      <c r="G340" s="36">
        <f>ROWDATA!E345</f>
        <v>1020.8931274399999</v>
      </c>
      <c r="H340" s="36">
        <f>ROWDATA!E345</f>
        <v>1020.8931274399999</v>
      </c>
      <c r="I340" s="36">
        <f>ROWDATA!F345</f>
        <v>985.53295897999999</v>
      </c>
      <c r="J340" s="36">
        <f>ROWDATA!F345</f>
        <v>985.53295897999999</v>
      </c>
      <c r="K340" s="36">
        <f>ROWDATA!G345</f>
        <v>1004.355896</v>
      </c>
      <c r="L340" s="36">
        <f>ROWDATA!H345</f>
        <v>1006.0544433600001</v>
      </c>
      <c r="M340" s="36">
        <f>ROWDATA!H345</f>
        <v>1006.0544433600001</v>
      </c>
    </row>
    <row r="341" spans="1:13" x14ac:dyDescent="0.2">
      <c r="A341" s="34">
        <f>ROWDATA!B346</f>
        <v>43946.481249999997</v>
      </c>
      <c r="B341" s="36">
        <f>ROWDATA!C346</f>
        <v>991.40911864999998</v>
      </c>
      <c r="C341" s="36">
        <f>ROWDATA!C346</f>
        <v>991.40911864999998</v>
      </c>
      <c r="D341" s="36">
        <f>ROWDATA!D346</f>
        <v>1023.99938965</v>
      </c>
      <c r="E341" s="36">
        <f>ROWDATA!D346</f>
        <v>1023.99938965</v>
      </c>
      <c r="F341" s="36">
        <f>ROWDATA!E346</f>
        <v>1009.9003906299999</v>
      </c>
      <c r="G341" s="36">
        <f>ROWDATA!E346</f>
        <v>1009.9003906299999</v>
      </c>
      <c r="H341" s="36">
        <f>ROWDATA!E346</f>
        <v>1009.9003906299999</v>
      </c>
      <c r="I341" s="36">
        <f>ROWDATA!F346</f>
        <v>984.20483397999999</v>
      </c>
      <c r="J341" s="36">
        <f>ROWDATA!F346</f>
        <v>984.20483397999999</v>
      </c>
      <c r="K341" s="36">
        <f>ROWDATA!G346</f>
        <v>1008.11126709</v>
      </c>
      <c r="L341" s="36">
        <f>ROWDATA!H346</f>
        <v>1002.64196777</v>
      </c>
      <c r="M341" s="36">
        <f>ROWDATA!H346</f>
        <v>1002.64196777</v>
      </c>
    </row>
    <row r="342" spans="1:13" x14ac:dyDescent="0.2">
      <c r="A342" s="34">
        <f>ROWDATA!B347</f>
        <v>43946.481944444444</v>
      </c>
      <c r="B342" s="36">
        <f>ROWDATA!C347</f>
        <v>987.81439208999996</v>
      </c>
      <c r="C342" s="36">
        <f>ROWDATA!C347</f>
        <v>987.81439208999996</v>
      </c>
      <c r="D342" s="36">
        <f>ROWDATA!D347</f>
        <v>1005.88549805</v>
      </c>
      <c r="E342" s="36">
        <f>ROWDATA!D347</f>
        <v>1005.88549805</v>
      </c>
      <c r="F342" s="36">
        <f>ROWDATA!E347</f>
        <v>1005.67004395</v>
      </c>
      <c r="G342" s="36">
        <f>ROWDATA!E347</f>
        <v>1005.67004395</v>
      </c>
      <c r="H342" s="36">
        <f>ROWDATA!E347</f>
        <v>1005.67004395</v>
      </c>
      <c r="I342" s="36">
        <f>ROWDATA!F347</f>
        <v>980.04254149999997</v>
      </c>
      <c r="J342" s="36">
        <f>ROWDATA!F347</f>
        <v>980.04254149999997</v>
      </c>
      <c r="K342" s="36">
        <f>ROWDATA!G347</f>
        <v>1006.32958984</v>
      </c>
      <c r="L342" s="36">
        <f>ROWDATA!H347</f>
        <v>1002.5088501</v>
      </c>
      <c r="M342" s="36">
        <f>ROWDATA!H347</f>
        <v>1002.5088501</v>
      </c>
    </row>
    <row r="343" spans="1:13" x14ac:dyDescent="0.2">
      <c r="A343" s="34">
        <f>ROWDATA!B348</f>
        <v>43946.482638888891</v>
      </c>
      <c r="B343" s="36">
        <f>ROWDATA!C348</f>
        <v>973.95141602000001</v>
      </c>
      <c r="C343" s="36">
        <f>ROWDATA!C348</f>
        <v>973.95141602000001</v>
      </c>
      <c r="D343" s="36">
        <f>ROWDATA!D348</f>
        <v>1001.03497314</v>
      </c>
      <c r="E343" s="36">
        <f>ROWDATA!D348</f>
        <v>1001.03497314</v>
      </c>
      <c r="F343" s="36">
        <f>ROWDATA!E348</f>
        <v>1004.21868896</v>
      </c>
      <c r="G343" s="36">
        <f>ROWDATA!E348</f>
        <v>1004.21868896</v>
      </c>
      <c r="H343" s="36">
        <f>ROWDATA!E348</f>
        <v>1004.21868896</v>
      </c>
      <c r="I343" s="36">
        <f>ROWDATA!F348</f>
        <v>975.92871093999997</v>
      </c>
      <c r="J343" s="36">
        <f>ROWDATA!F348</f>
        <v>975.92871093999997</v>
      </c>
      <c r="K343" s="36">
        <f>ROWDATA!G348</f>
        <v>1002.45178223</v>
      </c>
      <c r="L343" s="36">
        <f>ROWDATA!H348</f>
        <v>999.89538574000005</v>
      </c>
      <c r="M343" s="36">
        <f>ROWDATA!H348</f>
        <v>999.89538574000005</v>
      </c>
    </row>
    <row r="344" spans="1:13" x14ac:dyDescent="0.2">
      <c r="A344" s="34">
        <f>ROWDATA!B349</f>
        <v>43946.48333333333</v>
      </c>
      <c r="B344" s="36">
        <f>ROWDATA!C349</f>
        <v>972.91973876999998</v>
      </c>
      <c r="C344" s="36">
        <f>ROWDATA!C349</f>
        <v>972.91973876999998</v>
      </c>
      <c r="D344" s="36">
        <f>ROWDATA!D349</f>
        <v>1010.35919189</v>
      </c>
      <c r="E344" s="36">
        <f>ROWDATA!D349</f>
        <v>1010.35919189</v>
      </c>
      <c r="F344" s="36">
        <f>ROWDATA!E349</f>
        <v>998.07379149999997</v>
      </c>
      <c r="G344" s="36">
        <f>ROWDATA!E349</f>
        <v>998.07379149999997</v>
      </c>
      <c r="H344" s="36">
        <f>ROWDATA!E349</f>
        <v>998.07379149999997</v>
      </c>
      <c r="I344" s="36">
        <f>ROWDATA!F349</f>
        <v>973.82336425999995</v>
      </c>
      <c r="J344" s="36">
        <f>ROWDATA!F349</f>
        <v>973.82336425999995</v>
      </c>
      <c r="K344" s="36">
        <f>ROWDATA!G349</f>
        <v>1010.73175049</v>
      </c>
      <c r="L344" s="36">
        <f>ROWDATA!H349</f>
        <v>1004.05688477</v>
      </c>
      <c r="M344" s="36">
        <f>ROWDATA!H349</f>
        <v>1004.05688477</v>
      </c>
    </row>
    <row r="345" spans="1:13" x14ac:dyDescent="0.2">
      <c r="A345" s="34">
        <f>ROWDATA!B350</f>
        <v>43946.484027777777</v>
      </c>
      <c r="B345" s="36">
        <f>ROWDATA!C350</f>
        <v>974.515625</v>
      </c>
      <c r="C345" s="36">
        <f>ROWDATA!C350</f>
        <v>974.515625</v>
      </c>
      <c r="D345" s="36">
        <f>ROWDATA!D350</f>
        <v>1009.32287598</v>
      </c>
      <c r="E345" s="36">
        <f>ROWDATA!D350</f>
        <v>1009.32287598</v>
      </c>
      <c r="F345" s="36">
        <f>ROWDATA!E350</f>
        <v>1003.3696899399999</v>
      </c>
      <c r="G345" s="36">
        <f>ROWDATA!E350</f>
        <v>1003.3696899399999</v>
      </c>
      <c r="H345" s="36">
        <f>ROWDATA!E350</f>
        <v>1003.3696899399999</v>
      </c>
      <c r="I345" s="36">
        <f>ROWDATA!F350</f>
        <v>980.47967529000005</v>
      </c>
      <c r="J345" s="36">
        <f>ROWDATA!F350</f>
        <v>980.47967529000005</v>
      </c>
      <c r="K345" s="36">
        <f>ROWDATA!G350</f>
        <v>1012.32110596</v>
      </c>
      <c r="L345" s="36">
        <f>ROWDATA!H350</f>
        <v>1002.69195557</v>
      </c>
      <c r="M345" s="36">
        <f>ROWDATA!H350</f>
        <v>1002.69195557</v>
      </c>
    </row>
    <row r="346" spans="1:13" x14ac:dyDescent="0.2">
      <c r="A346" s="34">
        <f>ROWDATA!B351</f>
        <v>43946.484722222223</v>
      </c>
      <c r="B346" s="36">
        <f>ROWDATA!C351</f>
        <v>986.13775635000002</v>
      </c>
      <c r="C346" s="36">
        <f>ROWDATA!C351</f>
        <v>986.13775635000002</v>
      </c>
      <c r="D346" s="36">
        <f>ROWDATA!D351</f>
        <v>1011.52056885</v>
      </c>
      <c r="E346" s="36">
        <f>ROWDATA!D351</f>
        <v>1011.52056885</v>
      </c>
      <c r="F346" s="36">
        <f>ROWDATA!E351</f>
        <v>973.40155029000005</v>
      </c>
      <c r="G346" s="36">
        <f>ROWDATA!E351</f>
        <v>973.40155029000005</v>
      </c>
      <c r="H346" s="36">
        <f>ROWDATA!E351</f>
        <v>973.40155029000005</v>
      </c>
      <c r="I346" s="36">
        <f>ROWDATA!F351</f>
        <v>984.39929199000005</v>
      </c>
      <c r="J346" s="36">
        <f>ROWDATA!F351</f>
        <v>984.39929199000005</v>
      </c>
      <c r="K346" s="36">
        <f>ROWDATA!G351</f>
        <v>1008.82763672</v>
      </c>
      <c r="L346" s="36">
        <f>ROWDATA!H351</f>
        <v>1002.57543945</v>
      </c>
      <c r="M346" s="36">
        <f>ROWDATA!H351</f>
        <v>1002.57543945</v>
      </c>
    </row>
    <row r="347" spans="1:13" x14ac:dyDescent="0.2">
      <c r="A347" s="34">
        <f>ROWDATA!B352</f>
        <v>43946.48541666667</v>
      </c>
      <c r="B347" s="36">
        <f>ROWDATA!C352</f>
        <v>995.37457274999997</v>
      </c>
      <c r="C347" s="36">
        <f>ROWDATA!C352</f>
        <v>995.37457274999997</v>
      </c>
      <c r="D347" s="36">
        <f>ROWDATA!D352</f>
        <v>1004.97503662</v>
      </c>
      <c r="E347" s="36">
        <f>ROWDATA!D352</f>
        <v>1004.97503662</v>
      </c>
      <c r="F347" s="36">
        <f>ROWDATA!E352</f>
        <v>987.99194336000005</v>
      </c>
      <c r="G347" s="36">
        <f>ROWDATA!E352</f>
        <v>987.99194336000005</v>
      </c>
      <c r="H347" s="36">
        <f>ROWDATA!E352</f>
        <v>987.99194336000005</v>
      </c>
      <c r="I347" s="36">
        <f>ROWDATA!F352</f>
        <v>994.32720946999996</v>
      </c>
      <c r="J347" s="36">
        <f>ROWDATA!F352</f>
        <v>994.32720946999996</v>
      </c>
      <c r="K347" s="36">
        <f>ROWDATA!G352</f>
        <v>1006.05029297</v>
      </c>
      <c r="L347" s="36">
        <f>ROWDATA!H352</f>
        <v>999.86212158000001</v>
      </c>
      <c r="M347" s="36">
        <f>ROWDATA!H352</f>
        <v>999.86212158000001</v>
      </c>
    </row>
    <row r="348" spans="1:13" x14ac:dyDescent="0.2">
      <c r="A348" s="34">
        <f>ROWDATA!B353</f>
        <v>43946.486111111109</v>
      </c>
      <c r="B348" s="36">
        <f>ROWDATA!C353</f>
        <v>1005.78778076</v>
      </c>
      <c r="C348" s="36">
        <f>ROWDATA!C353</f>
        <v>1005.78778076</v>
      </c>
      <c r="D348" s="36">
        <f>ROWDATA!D353</f>
        <v>1007.17242432</v>
      </c>
      <c r="E348" s="36">
        <f>ROWDATA!D353</f>
        <v>1007.17242432</v>
      </c>
      <c r="F348" s="36">
        <f>ROWDATA!E353</f>
        <v>991.40386963000003</v>
      </c>
      <c r="G348" s="36">
        <f>ROWDATA!E353</f>
        <v>991.40386963000003</v>
      </c>
      <c r="H348" s="36">
        <f>ROWDATA!E353</f>
        <v>991.40386963000003</v>
      </c>
      <c r="I348" s="36">
        <f>ROWDATA!F353</f>
        <v>995.83343506000006</v>
      </c>
      <c r="J348" s="36">
        <f>ROWDATA!F353</f>
        <v>995.83343506000006</v>
      </c>
      <c r="K348" s="36">
        <f>ROWDATA!G353</f>
        <v>1007.15075684</v>
      </c>
      <c r="L348" s="36">
        <f>ROWDATA!H353</f>
        <v>998.92993163999995</v>
      </c>
      <c r="M348" s="36">
        <f>ROWDATA!H353</f>
        <v>998.92993163999995</v>
      </c>
    </row>
    <row r="349" spans="1:13" x14ac:dyDescent="0.2">
      <c r="A349" s="34">
        <f>ROWDATA!B354</f>
        <v>43946.486805555556</v>
      </c>
      <c r="B349" s="36">
        <f>ROWDATA!C354</f>
        <v>1029.69262695</v>
      </c>
      <c r="C349" s="36">
        <f>ROWDATA!C354</f>
        <v>1029.69262695</v>
      </c>
      <c r="D349" s="36">
        <f>ROWDATA!D354</f>
        <v>1015.42901611</v>
      </c>
      <c r="E349" s="36">
        <f>ROWDATA!D354</f>
        <v>1015.42901611</v>
      </c>
      <c r="F349" s="36">
        <f>ROWDATA!E354</f>
        <v>1008.6036377</v>
      </c>
      <c r="G349" s="36">
        <f>ROWDATA!E354</f>
        <v>1008.6036377</v>
      </c>
      <c r="H349" s="36">
        <f>ROWDATA!E354</f>
        <v>1008.6036377</v>
      </c>
      <c r="I349" s="36">
        <f>ROWDATA!F354</f>
        <v>992.70770263999998</v>
      </c>
      <c r="J349" s="36">
        <f>ROWDATA!F354</f>
        <v>992.70770263999998</v>
      </c>
      <c r="K349" s="36">
        <f>ROWDATA!G354</f>
        <v>1010.88861084</v>
      </c>
      <c r="L349" s="36">
        <f>ROWDATA!H354</f>
        <v>1001.74310303</v>
      </c>
      <c r="M349" s="36">
        <f>ROWDATA!H354</f>
        <v>1001.74310303</v>
      </c>
    </row>
    <row r="350" spans="1:13" x14ac:dyDescent="0.2">
      <c r="A350" s="34">
        <f>ROWDATA!B355</f>
        <v>43946.487500000003</v>
      </c>
      <c r="B350" s="36">
        <f>ROWDATA!C355</f>
        <v>1033.14221191</v>
      </c>
      <c r="C350" s="36">
        <f>ROWDATA!C355</f>
        <v>1033.14221191</v>
      </c>
      <c r="D350" s="36">
        <f>ROWDATA!D355</f>
        <v>1015.1464843799999</v>
      </c>
      <c r="E350" s="36">
        <f>ROWDATA!D355</f>
        <v>1015.1464843799999</v>
      </c>
      <c r="F350" s="36">
        <f>ROWDATA!E355</f>
        <v>1007.21392822</v>
      </c>
      <c r="G350" s="36">
        <f>ROWDATA!E355</f>
        <v>1007.21392822</v>
      </c>
      <c r="H350" s="36">
        <f>ROWDATA!E355</f>
        <v>1007.21392822</v>
      </c>
      <c r="I350" s="36">
        <f>ROWDATA!F355</f>
        <v>996.12506103999999</v>
      </c>
      <c r="J350" s="36">
        <f>ROWDATA!F355</f>
        <v>996.12506103999999</v>
      </c>
      <c r="K350" s="36">
        <f>ROWDATA!G355</f>
        <v>1021.3870239300001</v>
      </c>
      <c r="L350" s="36">
        <f>ROWDATA!H355</f>
        <v>1003.19128418</v>
      </c>
      <c r="M350" s="36">
        <f>ROWDATA!H355</f>
        <v>1003.19128418</v>
      </c>
    </row>
    <row r="351" spans="1:13" x14ac:dyDescent="0.2">
      <c r="A351" s="34">
        <f>ROWDATA!B356</f>
        <v>43946.488194444442</v>
      </c>
      <c r="B351" s="36">
        <f>ROWDATA!C356</f>
        <v>838.92742920000001</v>
      </c>
      <c r="C351" s="36">
        <f>ROWDATA!C356</f>
        <v>838.92742920000001</v>
      </c>
      <c r="D351" s="36">
        <f>ROWDATA!D356</f>
        <v>1015.20941162</v>
      </c>
      <c r="E351" s="36">
        <f>ROWDATA!D356</f>
        <v>1015.20941162</v>
      </c>
      <c r="F351" s="36">
        <f>ROWDATA!E356</f>
        <v>1010.37896729</v>
      </c>
      <c r="G351" s="36">
        <f>ROWDATA!E356</f>
        <v>1010.37896729</v>
      </c>
      <c r="H351" s="36">
        <f>ROWDATA!E356</f>
        <v>1010.37896729</v>
      </c>
      <c r="I351" s="36">
        <f>ROWDATA!F356</f>
        <v>988.54547118999994</v>
      </c>
      <c r="J351" s="36">
        <f>ROWDATA!F356</f>
        <v>988.54547118999994</v>
      </c>
      <c r="K351" s="36">
        <f>ROWDATA!G356</f>
        <v>1027.4483642600001</v>
      </c>
      <c r="L351" s="36">
        <f>ROWDATA!H356</f>
        <v>1011.01489258</v>
      </c>
      <c r="M351" s="36">
        <f>ROWDATA!H356</f>
        <v>1011.01489258</v>
      </c>
    </row>
    <row r="352" spans="1:13" x14ac:dyDescent="0.2">
      <c r="A352" s="34">
        <f>ROWDATA!B357</f>
        <v>43946.488888888889</v>
      </c>
      <c r="B352" s="36">
        <f>ROWDATA!C357</f>
        <v>989.63598633000004</v>
      </c>
      <c r="C352" s="36">
        <f>ROWDATA!C357</f>
        <v>989.63598633000004</v>
      </c>
      <c r="D352" s="36">
        <f>ROWDATA!D357</f>
        <v>1008.25549316</v>
      </c>
      <c r="E352" s="36">
        <f>ROWDATA!D357</f>
        <v>1008.25549316</v>
      </c>
      <c r="F352" s="36">
        <f>ROWDATA!E357</f>
        <v>1007.4456176800001</v>
      </c>
      <c r="G352" s="36">
        <f>ROWDATA!E357</f>
        <v>1007.4456176800001</v>
      </c>
      <c r="H352" s="36">
        <f>ROWDATA!E357</f>
        <v>1007.4456176800001</v>
      </c>
      <c r="I352" s="36">
        <f>ROWDATA!F357</f>
        <v>984.35064696999996</v>
      </c>
      <c r="J352" s="36">
        <f>ROWDATA!F357</f>
        <v>984.35064696999996</v>
      </c>
      <c r="K352" s="36">
        <f>ROWDATA!G357</f>
        <v>1013.2469482400001</v>
      </c>
      <c r="L352" s="36">
        <f>ROWDATA!H357</f>
        <v>1015.00994873</v>
      </c>
      <c r="M352" s="36">
        <f>ROWDATA!H357</f>
        <v>1015.00994873</v>
      </c>
    </row>
    <row r="353" spans="1:13" x14ac:dyDescent="0.2">
      <c r="A353" s="34">
        <f>ROWDATA!B358</f>
        <v>43946.489583333336</v>
      </c>
      <c r="B353" s="36">
        <f>ROWDATA!C358</f>
        <v>1004.0951538100001</v>
      </c>
      <c r="C353" s="36">
        <f>ROWDATA!C358</f>
        <v>1004.0951538100001</v>
      </c>
      <c r="D353" s="36">
        <f>ROWDATA!D358</f>
        <v>1011.2380371100001</v>
      </c>
      <c r="E353" s="36">
        <f>ROWDATA!D358</f>
        <v>1011.2380371100001</v>
      </c>
      <c r="F353" s="36">
        <f>ROWDATA!E358</f>
        <v>1019.64263916</v>
      </c>
      <c r="G353" s="36">
        <f>ROWDATA!E358</f>
        <v>1019.64263916</v>
      </c>
      <c r="H353" s="36">
        <f>ROWDATA!E358</f>
        <v>1019.64263916</v>
      </c>
      <c r="I353" s="36">
        <f>ROWDATA!F358</f>
        <v>984.15612793000003</v>
      </c>
      <c r="J353" s="36">
        <f>ROWDATA!F358</f>
        <v>984.15612793000003</v>
      </c>
      <c r="K353" s="36">
        <f>ROWDATA!G358</f>
        <v>1014.7664794900001</v>
      </c>
      <c r="L353" s="36">
        <f>ROWDATA!H358</f>
        <v>1015.1431274399999</v>
      </c>
      <c r="M353" s="36">
        <f>ROWDATA!H358</f>
        <v>1015.1431274399999</v>
      </c>
    </row>
    <row r="354" spans="1:13" x14ac:dyDescent="0.2">
      <c r="A354" s="34">
        <f>ROWDATA!B359</f>
        <v>43946.490277777775</v>
      </c>
      <c r="B354" s="36">
        <f>ROWDATA!C359</f>
        <v>1006.14221191</v>
      </c>
      <c r="C354" s="36">
        <f>ROWDATA!C359</f>
        <v>1006.14221191</v>
      </c>
      <c r="D354" s="36">
        <f>ROWDATA!D359</f>
        <v>1011.00256348</v>
      </c>
      <c r="E354" s="36">
        <f>ROWDATA!D359</f>
        <v>1011.00256348</v>
      </c>
      <c r="F354" s="36">
        <f>ROWDATA!E359</f>
        <v>1023.59503174</v>
      </c>
      <c r="G354" s="36">
        <f>ROWDATA!E359</f>
        <v>1023.59503174</v>
      </c>
      <c r="H354" s="36">
        <f>ROWDATA!E359</f>
        <v>1023.59503174</v>
      </c>
      <c r="I354" s="36">
        <f>ROWDATA!F359</f>
        <v>993.22583008000004</v>
      </c>
      <c r="J354" s="36">
        <f>ROWDATA!F359</f>
        <v>993.22583008000004</v>
      </c>
      <c r="K354" s="36">
        <f>ROWDATA!G359</f>
        <v>1013.96307373</v>
      </c>
      <c r="L354" s="36">
        <f>ROWDATA!H359</f>
        <v>1014.34411621</v>
      </c>
      <c r="M354" s="36">
        <f>ROWDATA!H359</f>
        <v>1014.34411621</v>
      </c>
    </row>
    <row r="355" spans="1:13" x14ac:dyDescent="0.2">
      <c r="A355" s="34">
        <f>ROWDATA!B360</f>
        <v>43946.490972222222</v>
      </c>
      <c r="B355" s="36">
        <f>ROWDATA!C360</f>
        <v>996.09973145000004</v>
      </c>
      <c r="C355" s="36">
        <f>ROWDATA!C360</f>
        <v>996.09973145000004</v>
      </c>
      <c r="D355" s="36">
        <f>ROWDATA!D360</f>
        <v>1004.97503662</v>
      </c>
      <c r="E355" s="36">
        <f>ROWDATA!D360</f>
        <v>1004.97503662</v>
      </c>
      <c r="F355" s="36">
        <f>ROWDATA!E360</f>
        <v>1024.95373535</v>
      </c>
      <c r="G355" s="36">
        <f>ROWDATA!E360</f>
        <v>1024.95373535</v>
      </c>
      <c r="H355" s="36">
        <f>ROWDATA!E360</f>
        <v>1024.95373535</v>
      </c>
      <c r="I355" s="36">
        <f>ROWDATA!F360</f>
        <v>1008.74127197</v>
      </c>
      <c r="J355" s="36">
        <f>ROWDATA!F360</f>
        <v>1008.74127197</v>
      </c>
      <c r="K355" s="36">
        <f>ROWDATA!G360</f>
        <v>1016.3211669900001</v>
      </c>
      <c r="L355" s="36">
        <f>ROWDATA!H360</f>
        <v>1013.12896729</v>
      </c>
      <c r="M355" s="36">
        <f>ROWDATA!H360</f>
        <v>1013.12896729</v>
      </c>
    </row>
    <row r="356" spans="1:13" x14ac:dyDescent="0.2">
      <c r="A356" s="34">
        <f>ROWDATA!B361</f>
        <v>43946.491666666669</v>
      </c>
      <c r="B356" s="36">
        <f>ROWDATA!C361</f>
        <v>1007.73809814</v>
      </c>
      <c r="C356" s="36">
        <f>ROWDATA!C361</f>
        <v>1007.73809814</v>
      </c>
      <c r="D356" s="36">
        <f>ROWDATA!D361</f>
        <v>1008.96203613</v>
      </c>
      <c r="E356" s="36">
        <f>ROWDATA!D361</f>
        <v>1008.96203613</v>
      </c>
      <c r="F356" s="36">
        <f>ROWDATA!E361</f>
        <v>1026.9453125</v>
      </c>
      <c r="G356" s="36">
        <f>ROWDATA!E361</f>
        <v>1026.9453125</v>
      </c>
      <c r="H356" s="36">
        <f>ROWDATA!E361</f>
        <v>1026.9453125</v>
      </c>
      <c r="I356" s="36">
        <f>ROWDATA!F361</f>
        <v>1019.980896</v>
      </c>
      <c r="J356" s="36">
        <f>ROWDATA!F361</f>
        <v>1019.980896</v>
      </c>
      <c r="K356" s="36">
        <f>ROWDATA!G361</f>
        <v>1019.1860961899999</v>
      </c>
      <c r="L356" s="36">
        <f>ROWDATA!H361</f>
        <v>1016.85766602</v>
      </c>
      <c r="M356" s="36">
        <f>ROWDATA!H361</f>
        <v>1016.85766602</v>
      </c>
    </row>
    <row r="357" spans="1:13" x14ac:dyDescent="0.2">
      <c r="A357" s="34">
        <f>ROWDATA!B362</f>
        <v>43946.492361111108</v>
      </c>
      <c r="B357" s="36">
        <f>ROWDATA!C362</f>
        <v>1015.54003906</v>
      </c>
      <c r="C357" s="36">
        <f>ROWDATA!C362</f>
        <v>1015.54003906</v>
      </c>
      <c r="D357" s="36">
        <f>ROWDATA!D362</f>
        <v>1011.20648193</v>
      </c>
      <c r="E357" s="36">
        <f>ROWDATA!D362</f>
        <v>1011.20648193</v>
      </c>
      <c r="F357" s="36">
        <f>ROWDATA!E362</f>
        <v>1021.2943725600001</v>
      </c>
      <c r="G357" s="36">
        <f>ROWDATA!E362</f>
        <v>1021.2943725600001</v>
      </c>
      <c r="H357" s="36">
        <f>ROWDATA!E362</f>
        <v>1021.2943725600001</v>
      </c>
      <c r="I357" s="36">
        <f>ROWDATA!F362</f>
        <v>1029.8111572299999</v>
      </c>
      <c r="J357" s="36">
        <f>ROWDATA!F362</f>
        <v>1029.8111572299999</v>
      </c>
      <c r="K357" s="36">
        <f>ROWDATA!G362</f>
        <v>1021.64892578</v>
      </c>
      <c r="L357" s="36">
        <f>ROWDATA!H362</f>
        <v>1016.29168701</v>
      </c>
      <c r="M357" s="36">
        <f>ROWDATA!H362</f>
        <v>1016.29168701</v>
      </c>
    </row>
    <row r="358" spans="1:13" x14ac:dyDescent="0.2">
      <c r="A358" s="34">
        <f>ROWDATA!B363</f>
        <v>43946.493055555555</v>
      </c>
      <c r="B358" s="36">
        <f>ROWDATA!C363</f>
        <v>1011.65509033</v>
      </c>
      <c r="C358" s="36">
        <f>ROWDATA!C363</f>
        <v>1011.65509033</v>
      </c>
      <c r="D358" s="36">
        <f>ROWDATA!D363</f>
        <v>1014.34594727</v>
      </c>
      <c r="E358" s="36">
        <f>ROWDATA!D363</f>
        <v>1014.34594727</v>
      </c>
      <c r="F358" s="36">
        <f>ROWDATA!E363</f>
        <v>1018.59277344</v>
      </c>
      <c r="G358" s="36">
        <f>ROWDATA!E363</f>
        <v>1018.59277344</v>
      </c>
      <c r="H358" s="36">
        <f>ROWDATA!E363</f>
        <v>1018.59277344</v>
      </c>
      <c r="I358" s="36">
        <f>ROWDATA!F363</f>
        <v>1021.5030517599999</v>
      </c>
      <c r="J358" s="36">
        <f>ROWDATA!F363</f>
        <v>1021.5030517599999</v>
      </c>
      <c r="K358" s="36">
        <f>ROWDATA!G363</f>
        <v>1015.04608154</v>
      </c>
      <c r="L358" s="36">
        <f>ROWDATA!H363</f>
        <v>1009.68322754</v>
      </c>
      <c r="M358" s="36">
        <f>ROWDATA!H363</f>
        <v>1009.68322754</v>
      </c>
    </row>
    <row r="359" spans="1:13" x14ac:dyDescent="0.2">
      <c r="A359" s="34">
        <f>ROWDATA!B364</f>
        <v>43946.493750000001</v>
      </c>
      <c r="B359" s="36">
        <f>ROWDATA!C364</f>
        <v>1008.17333984</v>
      </c>
      <c r="C359" s="36">
        <f>ROWDATA!C364</f>
        <v>1008.17333984</v>
      </c>
      <c r="D359" s="36">
        <f>ROWDATA!D364</f>
        <v>1014.73840332</v>
      </c>
      <c r="E359" s="36">
        <f>ROWDATA!D364</f>
        <v>1014.73840332</v>
      </c>
      <c r="F359" s="36">
        <f>ROWDATA!E364</f>
        <v>1025.4941406299999</v>
      </c>
      <c r="G359" s="36">
        <f>ROWDATA!E364</f>
        <v>1025.4941406299999</v>
      </c>
      <c r="H359" s="36">
        <f>ROWDATA!E364</f>
        <v>1025.4941406299999</v>
      </c>
      <c r="I359" s="36">
        <f>ROWDATA!F364</f>
        <v>1020.85546875</v>
      </c>
      <c r="J359" s="36">
        <f>ROWDATA!F364</f>
        <v>1020.85546875</v>
      </c>
      <c r="K359" s="36">
        <f>ROWDATA!G364</f>
        <v>1012.58325195</v>
      </c>
      <c r="L359" s="36">
        <f>ROWDATA!H364</f>
        <v>1009.83306885</v>
      </c>
      <c r="M359" s="36">
        <f>ROWDATA!H364</f>
        <v>1009.83306885</v>
      </c>
    </row>
    <row r="360" spans="1:13" x14ac:dyDescent="0.2">
      <c r="A360" s="34">
        <f>ROWDATA!B365</f>
        <v>43946.494444444441</v>
      </c>
      <c r="B360" s="36">
        <f>ROWDATA!C365</f>
        <v>1002.54748535</v>
      </c>
      <c r="C360" s="36">
        <f>ROWDATA!C365</f>
        <v>1002.54748535</v>
      </c>
      <c r="D360" s="36">
        <f>ROWDATA!D365</f>
        <v>1019.80847168</v>
      </c>
      <c r="E360" s="36">
        <f>ROWDATA!D365</f>
        <v>1019.80847168</v>
      </c>
      <c r="F360" s="36">
        <f>ROWDATA!E365</f>
        <v>1022.34454346</v>
      </c>
      <c r="G360" s="36">
        <f>ROWDATA!E365</f>
        <v>1022.34454346</v>
      </c>
      <c r="H360" s="36">
        <f>ROWDATA!E365</f>
        <v>1022.34454346</v>
      </c>
      <c r="I360" s="36">
        <f>ROWDATA!F365</f>
        <v>1012.15863037</v>
      </c>
      <c r="J360" s="36">
        <f>ROWDATA!F365</f>
        <v>1012.15863037</v>
      </c>
      <c r="K360" s="36">
        <f>ROWDATA!G365</f>
        <v>1017.80596924</v>
      </c>
      <c r="L360" s="36">
        <f>ROWDATA!H365</f>
        <v>1013.51177979</v>
      </c>
      <c r="M360" s="36">
        <f>ROWDATA!H365</f>
        <v>1013.51177979</v>
      </c>
    </row>
    <row r="361" spans="1:13" x14ac:dyDescent="0.2">
      <c r="A361" s="34">
        <f>ROWDATA!B366</f>
        <v>43946.495138888888</v>
      </c>
      <c r="B361" s="36">
        <f>ROWDATA!C366</f>
        <v>1024.6151123</v>
      </c>
      <c r="C361" s="36">
        <f>ROWDATA!C366</f>
        <v>1024.6151123</v>
      </c>
      <c r="D361" s="36">
        <f>ROWDATA!D366</f>
        <v>1022.93200684</v>
      </c>
      <c r="E361" s="36">
        <f>ROWDATA!D366</f>
        <v>1022.93200684</v>
      </c>
      <c r="F361" s="36">
        <f>ROWDATA!E366</f>
        <v>1029.2611084</v>
      </c>
      <c r="G361" s="36">
        <f>ROWDATA!E366</f>
        <v>1029.2611084</v>
      </c>
      <c r="H361" s="36">
        <f>ROWDATA!E366</f>
        <v>1029.2611084</v>
      </c>
      <c r="I361" s="36">
        <f>ROWDATA!F366</f>
        <v>1007.51025391</v>
      </c>
      <c r="J361" s="36">
        <f>ROWDATA!F366</f>
        <v>1007.51025391</v>
      </c>
      <c r="K361" s="36">
        <f>ROWDATA!G366</f>
        <v>1021.14263916</v>
      </c>
      <c r="L361" s="36">
        <f>ROWDATA!H366</f>
        <v>1021.80151367</v>
      </c>
      <c r="M361" s="36">
        <f>ROWDATA!H366</f>
        <v>1021.80151367</v>
      </c>
    </row>
    <row r="362" spans="1:13" x14ac:dyDescent="0.2">
      <c r="A362" s="34">
        <f>ROWDATA!B367</f>
        <v>43946.495833333334</v>
      </c>
      <c r="B362" s="36">
        <f>ROWDATA!C367</f>
        <v>1033.5614013700001</v>
      </c>
      <c r="C362" s="36">
        <f>ROWDATA!C367</f>
        <v>1033.5614013700001</v>
      </c>
      <c r="D362" s="36">
        <f>ROWDATA!D367</f>
        <v>1036.2742919899999</v>
      </c>
      <c r="E362" s="36">
        <f>ROWDATA!D367</f>
        <v>1036.2742919899999</v>
      </c>
      <c r="F362" s="36">
        <f>ROWDATA!E367</f>
        <v>1034.60314941</v>
      </c>
      <c r="G362" s="36">
        <f>ROWDATA!E367</f>
        <v>1034.60314941</v>
      </c>
      <c r="H362" s="36">
        <f>ROWDATA!E367</f>
        <v>1034.60314941</v>
      </c>
      <c r="I362" s="36">
        <f>ROWDATA!F367</f>
        <v>1007.83441162</v>
      </c>
      <c r="J362" s="36">
        <f>ROWDATA!F367</f>
        <v>1007.83441162</v>
      </c>
      <c r="K362" s="36">
        <f>ROWDATA!G367</f>
        <v>1030.4700927700001</v>
      </c>
      <c r="L362" s="36">
        <f>ROWDATA!H367</f>
        <v>1028.3769531299999</v>
      </c>
      <c r="M362" s="36">
        <f>ROWDATA!H367</f>
        <v>1028.3769531299999</v>
      </c>
    </row>
    <row r="363" spans="1:13" x14ac:dyDescent="0.2">
      <c r="A363" s="34">
        <f>ROWDATA!B368</f>
        <v>43946.496527777781</v>
      </c>
      <c r="B363" s="36">
        <f>ROWDATA!C368</f>
        <v>1037.3815918</v>
      </c>
      <c r="C363" s="36">
        <f>ROWDATA!C368</f>
        <v>1037.3815918</v>
      </c>
      <c r="D363" s="36">
        <f>ROWDATA!D368</f>
        <v>1041.5327148399999</v>
      </c>
      <c r="E363" s="36">
        <f>ROWDATA!D368</f>
        <v>1041.5327148399999</v>
      </c>
      <c r="F363" s="36">
        <f>ROWDATA!E368</f>
        <v>1034.2790527300001</v>
      </c>
      <c r="G363" s="36">
        <f>ROWDATA!E368</f>
        <v>1034.2790527300001</v>
      </c>
      <c r="H363" s="36">
        <f>ROWDATA!E368</f>
        <v>1034.2790527300001</v>
      </c>
      <c r="I363" s="36">
        <f>ROWDATA!F368</f>
        <v>1018.83111572</v>
      </c>
      <c r="J363" s="36">
        <f>ROWDATA!F368</f>
        <v>1018.83111572</v>
      </c>
      <c r="K363" s="36">
        <f>ROWDATA!G368</f>
        <v>1029.1776123</v>
      </c>
      <c r="L363" s="36">
        <f>ROWDATA!H368</f>
        <v>1029.35900879</v>
      </c>
      <c r="M363" s="36">
        <f>ROWDATA!H368</f>
        <v>1029.35900879</v>
      </c>
    </row>
    <row r="364" spans="1:13" x14ac:dyDescent="0.2">
      <c r="A364" s="34">
        <f>ROWDATA!B369</f>
        <v>43946.49722222222</v>
      </c>
      <c r="B364" s="36">
        <f>ROWDATA!C369</f>
        <v>1036.9464111299999</v>
      </c>
      <c r="C364" s="36">
        <f>ROWDATA!C369</f>
        <v>1036.9464111299999</v>
      </c>
      <c r="D364" s="36">
        <f>ROWDATA!D369</f>
        <v>1041.7838134799999</v>
      </c>
      <c r="E364" s="36">
        <f>ROWDATA!D369</f>
        <v>1041.7838134799999</v>
      </c>
      <c r="F364" s="36">
        <f>ROWDATA!E369</f>
        <v>1042.19921875</v>
      </c>
      <c r="G364" s="36">
        <f>ROWDATA!E369</f>
        <v>1042.19921875</v>
      </c>
      <c r="H364" s="36">
        <f>ROWDATA!E369</f>
        <v>1042.19921875</v>
      </c>
      <c r="I364" s="36">
        <f>ROWDATA!F369</f>
        <v>1017.64880371</v>
      </c>
      <c r="J364" s="36">
        <f>ROWDATA!F369</f>
        <v>1017.64880371</v>
      </c>
      <c r="K364" s="36">
        <f>ROWDATA!G369</f>
        <v>1036.3220214800001</v>
      </c>
      <c r="L364" s="36">
        <f>ROWDATA!H369</f>
        <v>1032.0889892600001</v>
      </c>
      <c r="M364" s="36">
        <f>ROWDATA!H369</f>
        <v>1032.0889892600001</v>
      </c>
    </row>
    <row r="365" spans="1:13" x14ac:dyDescent="0.2">
      <c r="A365" s="34">
        <f>ROWDATA!B370</f>
        <v>43946.497916666667</v>
      </c>
      <c r="B365" s="36">
        <f>ROWDATA!C370</f>
        <v>1036.5594482399999</v>
      </c>
      <c r="C365" s="36">
        <f>ROWDATA!C370</f>
        <v>1036.5594482399999</v>
      </c>
      <c r="D365" s="36">
        <f>ROWDATA!D370</f>
        <v>1025.66345215</v>
      </c>
      <c r="E365" s="36">
        <f>ROWDATA!D370</f>
        <v>1025.66345215</v>
      </c>
      <c r="F365" s="36">
        <f>ROWDATA!E370</f>
        <v>1037.3204345700001</v>
      </c>
      <c r="G365" s="36">
        <f>ROWDATA!E370</f>
        <v>1037.3204345700001</v>
      </c>
      <c r="H365" s="36">
        <f>ROWDATA!E370</f>
        <v>1037.3204345700001</v>
      </c>
      <c r="I365" s="36">
        <f>ROWDATA!F370</f>
        <v>1024.2564697299999</v>
      </c>
      <c r="J365" s="36">
        <f>ROWDATA!F370</f>
        <v>1024.2564697299999</v>
      </c>
      <c r="K365" s="36">
        <f>ROWDATA!G370</f>
        <v>1034.4876709</v>
      </c>
      <c r="L365" s="36">
        <f>ROWDATA!H370</f>
        <v>1029.7419433600001</v>
      </c>
      <c r="M365" s="36">
        <f>ROWDATA!H370</f>
        <v>1029.7419433600001</v>
      </c>
    </row>
    <row r="366" spans="1:13" x14ac:dyDescent="0.2">
      <c r="A366" s="34">
        <f>ROWDATA!B371</f>
        <v>43946.498611111114</v>
      </c>
      <c r="B366" s="36">
        <f>ROWDATA!C371</f>
        <v>1033.2873535199999</v>
      </c>
      <c r="C366" s="36">
        <f>ROWDATA!C371</f>
        <v>1033.2873535199999</v>
      </c>
      <c r="D366" s="36">
        <f>ROWDATA!D371</f>
        <v>1017.14001465</v>
      </c>
      <c r="E366" s="36">
        <f>ROWDATA!D371</f>
        <v>1017.14001465</v>
      </c>
      <c r="F366" s="36">
        <f>ROWDATA!E371</f>
        <v>1039.06518555</v>
      </c>
      <c r="G366" s="36">
        <f>ROWDATA!E371</f>
        <v>1039.06518555</v>
      </c>
      <c r="H366" s="36">
        <f>ROWDATA!E371</f>
        <v>1039.06518555</v>
      </c>
      <c r="I366" s="36">
        <f>ROWDATA!F371</f>
        <v>1006.39300537</v>
      </c>
      <c r="J366" s="36">
        <f>ROWDATA!F371</f>
        <v>1006.39300537</v>
      </c>
      <c r="K366" s="36">
        <f>ROWDATA!G371</f>
        <v>1046.8026123</v>
      </c>
      <c r="L366" s="36">
        <f>ROWDATA!H371</f>
        <v>1039.51330566</v>
      </c>
      <c r="M366" s="36">
        <f>ROWDATA!H371</f>
        <v>1039.51330566</v>
      </c>
    </row>
    <row r="367" spans="1:13" x14ac:dyDescent="0.2">
      <c r="A367" s="34">
        <f>ROWDATA!B372</f>
        <v>43946.499305555553</v>
      </c>
      <c r="B367" s="36">
        <f>ROWDATA!C372</f>
        <v>1030.24060059</v>
      </c>
      <c r="C367" s="36">
        <f>ROWDATA!C372</f>
        <v>1030.24060059</v>
      </c>
      <c r="D367" s="36">
        <f>ROWDATA!D372</f>
        <v>311.01660156000003</v>
      </c>
      <c r="E367" s="36">
        <f>ROWDATA!D372</f>
        <v>311.01660156000003</v>
      </c>
      <c r="F367" s="36">
        <f>ROWDATA!E372</f>
        <v>1045.2098388700001</v>
      </c>
      <c r="G367" s="36">
        <f>ROWDATA!E372</f>
        <v>1045.2098388700001</v>
      </c>
      <c r="H367" s="36">
        <f>ROWDATA!E372</f>
        <v>1045.2098388700001</v>
      </c>
      <c r="I367" s="36">
        <f>ROWDATA!F372</f>
        <v>1030.7019043</v>
      </c>
      <c r="J367" s="36">
        <f>ROWDATA!F372</f>
        <v>1030.7019043</v>
      </c>
      <c r="K367" s="36">
        <f>ROWDATA!G372</f>
        <v>1051.2915039100001</v>
      </c>
      <c r="L367" s="36">
        <f>ROWDATA!H372</f>
        <v>1041.67736816</v>
      </c>
      <c r="M367" s="36">
        <f>ROWDATA!H372</f>
        <v>1041.67736816</v>
      </c>
    </row>
    <row r="368" spans="1:13" x14ac:dyDescent="0.2">
      <c r="A368" s="34">
        <f>ROWDATA!B373</f>
        <v>43946.5</v>
      </c>
      <c r="B368" s="36">
        <f>ROWDATA!C373</f>
        <v>830.75396728999999</v>
      </c>
      <c r="C368" s="36">
        <f>ROWDATA!C373</f>
        <v>830.75396728999999</v>
      </c>
      <c r="D368" s="36">
        <f>ROWDATA!D373</f>
        <v>1026.0871582</v>
      </c>
      <c r="E368" s="36">
        <f>ROWDATA!D373</f>
        <v>1026.0871582</v>
      </c>
      <c r="F368" s="36">
        <f>ROWDATA!E373</f>
        <v>1053.29980469</v>
      </c>
      <c r="G368" s="36">
        <f>ROWDATA!E373</f>
        <v>1053.29980469</v>
      </c>
      <c r="H368" s="36">
        <f>ROWDATA!E373</f>
        <v>1053.29980469</v>
      </c>
      <c r="I368" s="36">
        <f>ROWDATA!F373</f>
        <v>1030.5076904299999</v>
      </c>
      <c r="J368" s="36">
        <f>ROWDATA!F373</f>
        <v>1030.5076904299999</v>
      </c>
      <c r="K368" s="36">
        <f>ROWDATA!G373</f>
        <v>1050.0688476600001</v>
      </c>
      <c r="L368" s="36">
        <f>ROWDATA!H373</f>
        <v>1041.6440429700001</v>
      </c>
      <c r="M368" s="36">
        <f>ROWDATA!H373</f>
        <v>1041.6440429700001</v>
      </c>
    </row>
    <row r="369" spans="1:13" x14ac:dyDescent="0.2">
      <c r="A369" s="34">
        <f>ROWDATA!B374</f>
        <v>43946.500694444447</v>
      </c>
      <c r="B369" s="36">
        <f>ROWDATA!C374</f>
        <v>1022.51947021</v>
      </c>
      <c r="C369" s="36">
        <f>ROWDATA!C374</f>
        <v>1022.51947021</v>
      </c>
      <c r="D369" s="36">
        <f>ROWDATA!D374</f>
        <v>1026.8250732399999</v>
      </c>
      <c r="E369" s="36">
        <f>ROWDATA!D374</f>
        <v>1026.8250732399999</v>
      </c>
      <c r="F369" s="36">
        <f>ROWDATA!E374</f>
        <v>1023.27081299</v>
      </c>
      <c r="G369" s="36">
        <f>ROWDATA!E374</f>
        <v>1023.27081299</v>
      </c>
      <c r="H369" s="36">
        <f>ROWDATA!E374</f>
        <v>1023.27081299</v>
      </c>
      <c r="I369" s="36">
        <f>ROWDATA!F374</f>
        <v>1016.51513672</v>
      </c>
      <c r="J369" s="36">
        <f>ROWDATA!F374</f>
        <v>1016.51513672</v>
      </c>
      <c r="K369" s="36">
        <f>ROWDATA!G374</f>
        <v>1052.7589111299999</v>
      </c>
      <c r="L369" s="36">
        <f>ROWDATA!H374</f>
        <v>1039.8463134799999</v>
      </c>
      <c r="M369" s="36">
        <f>ROWDATA!H374</f>
        <v>1039.8463134799999</v>
      </c>
    </row>
    <row r="370" spans="1:13" x14ac:dyDescent="0.2">
      <c r="A370" s="34">
        <f>ROWDATA!B375</f>
        <v>43946.501388888886</v>
      </c>
      <c r="B370" s="36">
        <f>ROWDATA!C375</f>
        <v>1028.2902832</v>
      </c>
      <c r="C370" s="36">
        <f>ROWDATA!C375</f>
        <v>1028.2902832</v>
      </c>
      <c r="D370" s="36">
        <f>ROWDATA!D375</f>
        <v>1024.1879882799999</v>
      </c>
      <c r="E370" s="36">
        <f>ROWDATA!D375</f>
        <v>1024.1879882799999</v>
      </c>
      <c r="F370" s="36">
        <f>ROWDATA!E375</f>
        <v>1055.80078125</v>
      </c>
      <c r="G370" s="36">
        <f>ROWDATA!E375</f>
        <v>1055.80078125</v>
      </c>
      <c r="H370" s="36">
        <f>ROWDATA!E375</f>
        <v>1055.80078125</v>
      </c>
      <c r="I370" s="36">
        <f>ROWDATA!F375</f>
        <v>1030.21606445</v>
      </c>
      <c r="J370" s="36">
        <f>ROWDATA!F375</f>
        <v>1030.21606445</v>
      </c>
      <c r="K370" s="36">
        <f>ROWDATA!G375</f>
        <v>1052.28723145</v>
      </c>
      <c r="L370" s="36">
        <f>ROWDATA!H375</f>
        <v>1048.80200195</v>
      </c>
      <c r="M370" s="36">
        <f>ROWDATA!H375</f>
        <v>1048.80200195</v>
      </c>
    </row>
    <row r="371" spans="1:13" x14ac:dyDescent="0.2">
      <c r="A371" s="34">
        <f>ROWDATA!B376</f>
        <v>43946.502083333333</v>
      </c>
      <c r="B371" s="36">
        <f>ROWDATA!C376</f>
        <v>1046.2149658200001</v>
      </c>
      <c r="C371" s="36">
        <f>ROWDATA!C376</f>
        <v>1046.2149658200001</v>
      </c>
      <c r="D371" s="36">
        <f>ROWDATA!D376</f>
        <v>1052.26916504</v>
      </c>
      <c r="E371" s="36">
        <f>ROWDATA!D376</f>
        <v>1052.26916504</v>
      </c>
      <c r="F371" s="36">
        <f>ROWDATA!E376</f>
        <v>1065.7745361299999</v>
      </c>
      <c r="G371" s="36">
        <f>ROWDATA!E376</f>
        <v>1065.7745361299999</v>
      </c>
      <c r="H371" s="36">
        <f>ROWDATA!E376</f>
        <v>1065.7745361299999</v>
      </c>
      <c r="I371" s="36">
        <f>ROWDATA!F376</f>
        <v>1048.11120605</v>
      </c>
      <c r="J371" s="36">
        <f>ROWDATA!F376</f>
        <v>1048.11120605</v>
      </c>
      <c r="K371" s="36">
        <f>ROWDATA!G376</f>
        <v>1063.5887451200001</v>
      </c>
      <c r="L371" s="36">
        <f>ROWDATA!H376</f>
        <v>1037.8487548799999</v>
      </c>
      <c r="M371" s="36">
        <f>ROWDATA!H376</f>
        <v>1037.8487548799999</v>
      </c>
    </row>
    <row r="372" spans="1:13" x14ac:dyDescent="0.2">
      <c r="A372" s="34">
        <f>ROWDATA!B377</f>
        <v>43946.50277777778</v>
      </c>
      <c r="B372" s="36">
        <f>ROWDATA!C377</f>
        <v>1062.44689941</v>
      </c>
      <c r="C372" s="36">
        <f>ROWDATA!C377</f>
        <v>1062.44689941</v>
      </c>
      <c r="D372" s="36">
        <f>ROWDATA!D377</f>
        <v>1048.7845459</v>
      </c>
      <c r="E372" s="36">
        <f>ROWDATA!D377</f>
        <v>1048.7845459</v>
      </c>
      <c r="F372" s="36">
        <f>ROWDATA!E377</f>
        <v>1081.3524169899999</v>
      </c>
      <c r="G372" s="36">
        <f>ROWDATA!E377</f>
        <v>1081.3524169899999</v>
      </c>
      <c r="H372" s="36">
        <f>ROWDATA!E377</f>
        <v>1081.3524169899999</v>
      </c>
      <c r="I372" s="36">
        <f>ROWDATA!F377</f>
        <v>1033.5847168</v>
      </c>
      <c r="J372" s="36">
        <f>ROWDATA!F377</f>
        <v>1033.5847168</v>
      </c>
      <c r="K372" s="36">
        <f>ROWDATA!G377</f>
        <v>1077.2832031299999</v>
      </c>
      <c r="L372" s="36">
        <f>ROWDATA!H377</f>
        <v>1044.7570800799999</v>
      </c>
      <c r="M372" s="36">
        <f>ROWDATA!H377</f>
        <v>1044.7570800799999</v>
      </c>
    </row>
    <row r="373" spans="1:13" x14ac:dyDescent="0.2">
      <c r="A373" s="34">
        <f>ROWDATA!B378</f>
        <v>43946.503472222219</v>
      </c>
      <c r="B373" s="36">
        <f>ROWDATA!C378</f>
        <v>1069.52282715</v>
      </c>
      <c r="C373" s="36">
        <f>ROWDATA!C378</f>
        <v>1069.52282715</v>
      </c>
      <c r="D373" s="36">
        <f>ROWDATA!D378</f>
        <v>1066.1290283200001</v>
      </c>
      <c r="E373" s="36">
        <f>ROWDATA!D378</f>
        <v>1066.1290283200001</v>
      </c>
      <c r="F373" s="36">
        <f>ROWDATA!E378</f>
        <v>1081.9082031299999</v>
      </c>
      <c r="G373" s="36">
        <f>ROWDATA!E378</f>
        <v>1081.9082031299999</v>
      </c>
      <c r="H373" s="36">
        <f>ROWDATA!E378</f>
        <v>1081.9082031299999</v>
      </c>
      <c r="I373" s="36">
        <f>ROWDATA!F378</f>
        <v>1049.1639404299999</v>
      </c>
      <c r="J373" s="36">
        <f>ROWDATA!F378</f>
        <v>1049.1639404299999</v>
      </c>
      <c r="K373" s="36">
        <f>ROWDATA!G378</f>
        <v>1082.3663330100001</v>
      </c>
      <c r="L373" s="36">
        <f>ROWDATA!H378</f>
        <v>1061.0041503899999</v>
      </c>
      <c r="M373" s="36">
        <f>ROWDATA!H378</f>
        <v>1061.0041503899999</v>
      </c>
    </row>
    <row r="374" spans="1:13" x14ac:dyDescent="0.2">
      <c r="A374" s="34">
        <f>ROWDATA!B379</f>
        <v>43946.504166666666</v>
      </c>
      <c r="B374" s="36">
        <f>ROWDATA!C379</f>
        <v>1081.3864746100001</v>
      </c>
      <c r="C374" s="36">
        <f>ROWDATA!C379</f>
        <v>1081.3864746100001</v>
      </c>
      <c r="D374" s="36">
        <f>ROWDATA!D379</f>
        <v>1078.3565673799999</v>
      </c>
      <c r="E374" s="36">
        <f>ROWDATA!D379</f>
        <v>1078.3565673799999</v>
      </c>
      <c r="F374" s="36">
        <f>ROWDATA!E379</f>
        <v>1094.4289550799999</v>
      </c>
      <c r="G374" s="36">
        <f>ROWDATA!E379</f>
        <v>1094.4289550799999</v>
      </c>
      <c r="H374" s="36">
        <f>ROWDATA!E379</f>
        <v>1094.4289550799999</v>
      </c>
      <c r="I374" s="36">
        <f>ROWDATA!F379</f>
        <v>1060.6456298799999</v>
      </c>
      <c r="J374" s="36">
        <f>ROWDATA!F379</f>
        <v>1060.6456298799999</v>
      </c>
      <c r="K374" s="36">
        <f>ROWDATA!G379</f>
        <v>1084.7592773399999</v>
      </c>
      <c r="L374" s="36">
        <f>ROWDATA!H379</f>
        <v>1059.7056884799999</v>
      </c>
      <c r="M374" s="36">
        <f>ROWDATA!H379</f>
        <v>1059.7056884799999</v>
      </c>
    </row>
    <row r="375" spans="1:13" x14ac:dyDescent="0.2">
      <c r="A375" s="34">
        <f>ROWDATA!B380</f>
        <v>43946.504861111112</v>
      </c>
      <c r="B375" s="36">
        <f>ROWDATA!C380</f>
        <v>1081.1124267600001</v>
      </c>
      <c r="C375" s="36">
        <f>ROWDATA!C380</f>
        <v>1081.1124267600001</v>
      </c>
      <c r="D375" s="36">
        <f>ROWDATA!D380</f>
        <v>1091.33752441</v>
      </c>
      <c r="E375" s="36">
        <f>ROWDATA!D380</f>
        <v>1091.33752441</v>
      </c>
      <c r="F375" s="36">
        <f>ROWDATA!E380</f>
        <v>1110.3153076200001</v>
      </c>
      <c r="G375" s="36">
        <f>ROWDATA!E380</f>
        <v>1110.3153076200001</v>
      </c>
      <c r="H375" s="36">
        <f>ROWDATA!E380</f>
        <v>1110.3153076200001</v>
      </c>
      <c r="I375" s="36">
        <f>ROWDATA!F380</f>
        <v>1078.2489013700001</v>
      </c>
      <c r="J375" s="36">
        <f>ROWDATA!F380</f>
        <v>1078.2489013700001</v>
      </c>
      <c r="K375" s="36">
        <f>ROWDATA!G380</f>
        <v>1106.2615966799999</v>
      </c>
      <c r="L375" s="36">
        <f>ROWDATA!H380</f>
        <v>1068.1623535199999</v>
      </c>
      <c r="M375" s="36">
        <f>ROWDATA!H380</f>
        <v>1068.1623535199999</v>
      </c>
    </row>
    <row r="376" spans="1:13" x14ac:dyDescent="0.2">
      <c r="A376" s="34">
        <f>ROWDATA!B381</f>
        <v>43946.505555555559</v>
      </c>
      <c r="B376" s="36">
        <f>ROWDATA!C381</f>
        <v>1095.2645263700001</v>
      </c>
      <c r="C376" s="36">
        <f>ROWDATA!C381</f>
        <v>1095.2645263700001</v>
      </c>
      <c r="D376" s="36">
        <f>ROWDATA!D381</f>
        <v>1107.1751709</v>
      </c>
      <c r="E376" s="36">
        <f>ROWDATA!D381</f>
        <v>1107.1751709</v>
      </c>
      <c r="F376" s="36">
        <f>ROWDATA!E381</f>
        <v>1111.2573242200001</v>
      </c>
      <c r="G376" s="36">
        <f>ROWDATA!E381</f>
        <v>1111.2573242200001</v>
      </c>
      <c r="H376" s="36">
        <f>ROWDATA!E381</f>
        <v>1111.2573242200001</v>
      </c>
      <c r="I376" s="36">
        <f>ROWDATA!F381</f>
        <v>1085.7951660199999</v>
      </c>
      <c r="J376" s="36">
        <f>ROWDATA!F381</f>
        <v>1085.7951660199999</v>
      </c>
      <c r="K376" s="36">
        <f>ROWDATA!G381</f>
        <v>1101.4232177700001</v>
      </c>
      <c r="L376" s="36">
        <f>ROWDATA!H381</f>
        <v>1083.5279541</v>
      </c>
      <c r="M376" s="36">
        <f>ROWDATA!H381</f>
        <v>1083.5279541</v>
      </c>
    </row>
    <row r="377" spans="1:13" x14ac:dyDescent="0.2">
      <c r="A377" s="34">
        <f>ROWDATA!B382</f>
        <v>43946.506249999999</v>
      </c>
      <c r="B377" s="36">
        <f>ROWDATA!C382</f>
        <v>1075.13244629</v>
      </c>
      <c r="C377" s="36">
        <f>ROWDATA!C382</f>
        <v>1075.13244629</v>
      </c>
      <c r="D377" s="36">
        <f>ROWDATA!D382</f>
        <v>1097.0510253899999</v>
      </c>
      <c r="E377" s="36">
        <f>ROWDATA!D382</f>
        <v>1097.0510253899999</v>
      </c>
      <c r="F377" s="36">
        <f>ROWDATA!E382</f>
        <v>1102.0246582</v>
      </c>
      <c r="G377" s="36">
        <f>ROWDATA!E382</f>
        <v>1102.0246582</v>
      </c>
      <c r="H377" s="36">
        <f>ROWDATA!E382</f>
        <v>1102.0246582</v>
      </c>
      <c r="I377" s="36">
        <f>ROWDATA!F382</f>
        <v>1088.96911621</v>
      </c>
      <c r="J377" s="36">
        <f>ROWDATA!F382</f>
        <v>1088.96911621</v>
      </c>
      <c r="K377" s="36">
        <f>ROWDATA!G382</f>
        <v>1092.65441895</v>
      </c>
      <c r="L377" s="36">
        <f>ROWDATA!H382</f>
        <v>1083.2117919899999</v>
      </c>
      <c r="M377" s="36">
        <f>ROWDATA!H382</f>
        <v>1083.2117919899999</v>
      </c>
    </row>
    <row r="378" spans="1:13" x14ac:dyDescent="0.2">
      <c r="A378" s="34">
        <f>ROWDATA!B383</f>
        <v>43946.506944444445</v>
      </c>
      <c r="B378" s="36">
        <f>ROWDATA!C383</f>
        <v>1062.1081543</v>
      </c>
      <c r="C378" s="36">
        <f>ROWDATA!C383</f>
        <v>1062.1081543</v>
      </c>
      <c r="D378" s="36">
        <f>ROWDATA!D383</f>
        <v>1019.27478027</v>
      </c>
      <c r="E378" s="36">
        <f>ROWDATA!D383</f>
        <v>1019.27478027</v>
      </c>
      <c r="F378" s="36">
        <f>ROWDATA!E383</f>
        <v>1095.2319335899999</v>
      </c>
      <c r="G378" s="36">
        <f>ROWDATA!E383</f>
        <v>1095.2319335899999</v>
      </c>
      <c r="H378" s="36">
        <f>ROWDATA!E383</f>
        <v>1095.2319335899999</v>
      </c>
      <c r="I378" s="36">
        <f>ROWDATA!F383</f>
        <v>1060.74279785</v>
      </c>
      <c r="J378" s="36">
        <f>ROWDATA!F383</f>
        <v>1060.74279785</v>
      </c>
      <c r="K378" s="36">
        <f>ROWDATA!G383</f>
        <v>1081.80737305</v>
      </c>
      <c r="L378" s="36">
        <f>ROWDATA!H383</f>
        <v>1081.9965820299999</v>
      </c>
      <c r="M378" s="36">
        <f>ROWDATA!H383</f>
        <v>1081.9965820299999</v>
      </c>
    </row>
    <row r="379" spans="1:13" x14ac:dyDescent="0.2">
      <c r="A379" s="34">
        <f>ROWDATA!B384</f>
        <v>43946.507638888892</v>
      </c>
      <c r="B379" s="36">
        <f>ROWDATA!C384</f>
        <v>1054.1130371100001</v>
      </c>
      <c r="C379" s="36">
        <f>ROWDATA!C384</f>
        <v>1054.1130371100001</v>
      </c>
      <c r="D379" s="36">
        <f>ROWDATA!D384</f>
        <v>941.22961425999995</v>
      </c>
      <c r="E379" s="36">
        <f>ROWDATA!D384</f>
        <v>941.22961425999995</v>
      </c>
      <c r="F379" s="36">
        <f>ROWDATA!E384</f>
        <v>1088.6857910199999</v>
      </c>
      <c r="G379" s="36">
        <f>ROWDATA!E384</f>
        <v>1088.6857910199999</v>
      </c>
      <c r="H379" s="36">
        <f>ROWDATA!E384</f>
        <v>1088.6857910199999</v>
      </c>
      <c r="I379" s="36">
        <f>ROWDATA!F384</f>
        <v>1072.2731933600001</v>
      </c>
      <c r="J379" s="36">
        <f>ROWDATA!F384</f>
        <v>1072.2731933600001</v>
      </c>
      <c r="K379" s="36">
        <f>ROWDATA!G384</f>
        <v>1064.6542968799999</v>
      </c>
      <c r="L379" s="36">
        <f>ROWDATA!H384</f>
        <v>1073.7393798799999</v>
      </c>
      <c r="M379" s="36">
        <f>ROWDATA!H384</f>
        <v>1073.7393798799999</v>
      </c>
    </row>
    <row r="380" spans="1:13" x14ac:dyDescent="0.2">
      <c r="A380" s="34">
        <f>ROWDATA!B385</f>
        <v>43946.508333333331</v>
      </c>
      <c r="B380" s="36">
        <f>ROWDATA!C385</f>
        <v>1078.5819091799999</v>
      </c>
      <c r="C380" s="36">
        <f>ROWDATA!C385</f>
        <v>1078.5819091799999</v>
      </c>
      <c r="D380" s="36">
        <f>ROWDATA!D385</f>
        <v>1073.23950195</v>
      </c>
      <c r="E380" s="36">
        <f>ROWDATA!D385</f>
        <v>1073.23950195</v>
      </c>
      <c r="F380" s="36">
        <f>ROWDATA!E385</f>
        <v>1072.9073486299999</v>
      </c>
      <c r="G380" s="36">
        <f>ROWDATA!E385</f>
        <v>1072.9073486299999</v>
      </c>
      <c r="H380" s="36">
        <f>ROWDATA!E385</f>
        <v>1072.9073486299999</v>
      </c>
      <c r="I380" s="36">
        <f>ROWDATA!F385</f>
        <v>506.14657592999998</v>
      </c>
      <c r="J380" s="36">
        <f>ROWDATA!F385</f>
        <v>506.14657592999998</v>
      </c>
      <c r="K380" s="36">
        <f>ROWDATA!G385</f>
        <v>1062.2438964800001</v>
      </c>
      <c r="L380" s="36">
        <f>ROWDATA!H385</f>
        <v>1066.7475585899999</v>
      </c>
      <c r="M380" s="36">
        <f>ROWDATA!H385</f>
        <v>1066.7475585899999</v>
      </c>
    </row>
    <row r="381" spans="1:13" x14ac:dyDescent="0.2">
      <c r="A381" s="34">
        <f>ROWDATA!B386</f>
        <v>43946.509027777778</v>
      </c>
      <c r="B381" s="36">
        <f>ROWDATA!C386</f>
        <v>1072.5533447299999</v>
      </c>
      <c r="C381" s="36">
        <f>ROWDATA!C386</f>
        <v>1072.5533447299999</v>
      </c>
      <c r="D381" s="36">
        <f>ROWDATA!D386</f>
        <v>1060.3685302700001</v>
      </c>
      <c r="E381" s="36">
        <f>ROWDATA!D386</f>
        <v>1060.3685302700001</v>
      </c>
      <c r="F381" s="36">
        <f>ROWDATA!E386</f>
        <v>1070.9776611299999</v>
      </c>
      <c r="G381" s="36">
        <f>ROWDATA!E386</f>
        <v>1070.9776611299999</v>
      </c>
      <c r="H381" s="36">
        <f>ROWDATA!E386</f>
        <v>1070.9776611299999</v>
      </c>
      <c r="I381" s="36">
        <f>ROWDATA!F386</f>
        <v>910.62341308999999</v>
      </c>
      <c r="J381" s="36">
        <f>ROWDATA!F386</f>
        <v>910.62341308999999</v>
      </c>
      <c r="K381" s="36">
        <f>ROWDATA!G386</f>
        <v>1064.51464844</v>
      </c>
      <c r="L381" s="36">
        <f>ROWDATA!H386</f>
        <v>1072.29089355</v>
      </c>
      <c r="M381" s="36">
        <f>ROWDATA!H386</f>
        <v>1072.29089355</v>
      </c>
    </row>
    <row r="382" spans="1:13" x14ac:dyDescent="0.2">
      <c r="A382" s="34">
        <f>ROWDATA!B387</f>
        <v>43946.509722222225</v>
      </c>
      <c r="B382" s="36">
        <f>ROWDATA!C387</f>
        <v>1079.11364746</v>
      </c>
      <c r="C382" s="36">
        <f>ROWDATA!C387</f>
        <v>1079.11364746</v>
      </c>
      <c r="D382" s="36">
        <f>ROWDATA!D387</f>
        <v>1049.7419433600001</v>
      </c>
      <c r="E382" s="36">
        <f>ROWDATA!D387</f>
        <v>1049.7419433600001</v>
      </c>
      <c r="F382" s="36">
        <f>ROWDATA!E387</f>
        <v>1091.18688965</v>
      </c>
      <c r="G382" s="36">
        <f>ROWDATA!E387</f>
        <v>1091.18688965</v>
      </c>
      <c r="H382" s="36">
        <f>ROWDATA!E387</f>
        <v>1091.18688965</v>
      </c>
      <c r="I382" s="36">
        <f>ROWDATA!F387</f>
        <v>835.54431151999995</v>
      </c>
      <c r="J382" s="36">
        <f>ROWDATA!F387</f>
        <v>835.54431151999995</v>
      </c>
      <c r="K382" s="36">
        <f>ROWDATA!G387</f>
        <v>1058.9425048799999</v>
      </c>
      <c r="L382" s="36">
        <f>ROWDATA!H387</f>
        <v>1079.03308105</v>
      </c>
      <c r="M382" s="36">
        <f>ROWDATA!H387</f>
        <v>1079.03308105</v>
      </c>
    </row>
    <row r="383" spans="1:13" x14ac:dyDescent="0.2">
      <c r="A383" s="34">
        <f>ROWDATA!B388</f>
        <v>43946.510416666664</v>
      </c>
      <c r="B383" s="36">
        <f>ROWDATA!C388</f>
        <v>1105.0325927700001</v>
      </c>
      <c r="C383" s="36">
        <f>ROWDATA!C388</f>
        <v>1105.0325927700001</v>
      </c>
      <c r="D383" s="36">
        <f>ROWDATA!D388</f>
        <v>1088.60644531</v>
      </c>
      <c r="E383" s="36">
        <f>ROWDATA!D388</f>
        <v>1088.60644531</v>
      </c>
      <c r="F383" s="36">
        <f>ROWDATA!E388</f>
        <v>1081.5683593799999</v>
      </c>
      <c r="G383" s="36">
        <f>ROWDATA!E388</f>
        <v>1081.5683593799999</v>
      </c>
      <c r="H383" s="36">
        <f>ROWDATA!E388</f>
        <v>1081.5683593799999</v>
      </c>
      <c r="I383" s="36">
        <f>ROWDATA!F388</f>
        <v>332.65747069999998</v>
      </c>
      <c r="J383" s="36">
        <f>ROWDATA!F388</f>
        <v>332.65747069999998</v>
      </c>
      <c r="K383" s="36">
        <f>ROWDATA!G388</f>
        <v>1064.8986816399999</v>
      </c>
      <c r="L383" s="36">
        <f>ROWDATA!H388</f>
        <v>1080.46484375</v>
      </c>
      <c r="M383" s="36">
        <f>ROWDATA!H388</f>
        <v>1080.46484375</v>
      </c>
    </row>
    <row r="384" spans="1:13" x14ac:dyDescent="0.2">
      <c r="A384" s="34">
        <f>ROWDATA!B389</f>
        <v>43946.511111111111</v>
      </c>
      <c r="B384" s="36">
        <f>ROWDATA!C389</f>
        <v>1040.1218261700001</v>
      </c>
      <c r="C384" s="36">
        <f>ROWDATA!C389</f>
        <v>1040.1218261700001</v>
      </c>
      <c r="D384" s="36">
        <f>ROWDATA!D389</f>
        <v>1062.4090576200001</v>
      </c>
      <c r="E384" s="36">
        <f>ROWDATA!D389</f>
        <v>1062.4090576200001</v>
      </c>
      <c r="F384" s="36">
        <f>ROWDATA!E389</f>
        <v>1111.1336669899999</v>
      </c>
      <c r="G384" s="36">
        <f>ROWDATA!E389</f>
        <v>1111.1336669899999</v>
      </c>
      <c r="H384" s="36">
        <f>ROWDATA!E389</f>
        <v>1111.1336669899999</v>
      </c>
      <c r="I384" s="36">
        <f>ROWDATA!F389</f>
        <v>323.30447387999999</v>
      </c>
      <c r="J384" s="36">
        <f>ROWDATA!F389</f>
        <v>323.30447387999999</v>
      </c>
      <c r="K384" s="36">
        <f>ROWDATA!G389</f>
        <v>1083.36169434</v>
      </c>
      <c r="L384" s="36">
        <f>ROWDATA!H389</f>
        <v>1104.13769531</v>
      </c>
      <c r="M384" s="36">
        <f>ROWDATA!H389</f>
        <v>1104.13769531</v>
      </c>
    </row>
    <row r="385" spans="1:13" x14ac:dyDescent="0.2">
      <c r="A385" s="34">
        <f>ROWDATA!B390</f>
        <v>43946.511805555558</v>
      </c>
      <c r="B385" s="36">
        <f>ROWDATA!C390</f>
        <v>1136.8502197299999</v>
      </c>
      <c r="C385" s="36">
        <f>ROWDATA!C390</f>
        <v>1136.8502197299999</v>
      </c>
      <c r="D385" s="36">
        <f>ROWDATA!D390</f>
        <v>1053.9328613299999</v>
      </c>
      <c r="E385" s="36">
        <f>ROWDATA!D390</f>
        <v>1053.9328613299999</v>
      </c>
      <c r="F385" s="36">
        <f>ROWDATA!E390</f>
        <v>1129.8760986299999</v>
      </c>
      <c r="G385" s="36">
        <f>ROWDATA!E390</f>
        <v>1129.8760986299999</v>
      </c>
      <c r="H385" s="36">
        <f>ROWDATA!E390</f>
        <v>1129.8760986299999</v>
      </c>
      <c r="I385" s="36">
        <f>ROWDATA!F390</f>
        <v>331.40921021000003</v>
      </c>
      <c r="J385" s="36">
        <f>ROWDATA!F390</f>
        <v>331.40921021000003</v>
      </c>
      <c r="K385" s="36">
        <f>ROWDATA!G390</f>
        <v>1100.8817138700001</v>
      </c>
      <c r="L385" s="36">
        <f>ROWDATA!H390</f>
        <v>801.68511963000003</v>
      </c>
      <c r="M385" s="36">
        <f>ROWDATA!H390</f>
        <v>801.68511963000003</v>
      </c>
    </row>
    <row r="386" spans="1:13" x14ac:dyDescent="0.2">
      <c r="A386" s="34">
        <f>ROWDATA!B391</f>
        <v>43946.512499999997</v>
      </c>
      <c r="B386" s="36">
        <f>ROWDATA!C391</f>
        <v>1047.27856445</v>
      </c>
      <c r="C386" s="36">
        <f>ROWDATA!C391</f>
        <v>1047.27856445</v>
      </c>
      <c r="D386" s="36">
        <f>ROWDATA!D391</f>
        <v>899.12957763999998</v>
      </c>
      <c r="E386" s="36">
        <f>ROWDATA!D391</f>
        <v>899.12957763999998</v>
      </c>
      <c r="F386" s="36">
        <f>ROWDATA!E391</f>
        <v>1134.92456055</v>
      </c>
      <c r="G386" s="36">
        <f>ROWDATA!E391</f>
        <v>1134.92456055</v>
      </c>
      <c r="H386" s="36">
        <f>ROWDATA!E391</f>
        <v>1134.92456055</v>
      </c>
      <c r="I386" s="36">
        <f>ROWDATA!F391</f>
        <v>334.60275268999999</v>
      </c>
      <c r="J386" s="36">
        <f>ROWDATA!F391</f>
        <v>334.60275268999999</v>
      </c>
      <c r="K386" s="36">
        <f>ROWDATA!G391</f>
        <v>1109.4578857399999</v>
      </c>
      <c r="L386" s="36">
        <f>ROWDATA!H391</f>
        <v>1071.12561035</v>
      </c>
      <c r="M386" s="36">
        <f>ROWDATA!H391</f>
        <v>1071.12561035</v>
      </c>
    </row>
    <row r="387" spans="1:13" x14ac:dyDescent="0.2">
      <c r="A387" s="34">
        <f>ROWDATA!B392</f>
        <v>43946.513194444444</v>
      </c>
      <c r="B387" s="36">
        <f>ROWDATA!C392</f>
        <v>602.24053954999999</v>
      </c>
      <c r="C387" s="36">
        <f>ROWDATA!C392</f>
        <v>602.24053954999999</v>
      </c>
      <c r="D387" s="36">
        <f>ROWDATA!D392</f>
        <v>644.30334473000005</v>
      </c>
      <c r="E387" s="36">
        <f>ROWDATA!D392</f>
        <v>644.30334473000005</v>
      </c>
      <c r="F387" s="36">
        <f>ROWDATA!E392</f>
        <v>806.47839354999996</v>
      </c>
      <c r="G387" s="36">
        <f>ROWDATA!E392</f>
        <v>806.47839354999996</v>
      </c>
      <c r="H387" s="36">
        <f>ROWDATA!E392</f>
        <v>806.47839354999996</v>
      </c>
      <c r="I387" s="36">
        <f>ROWDATA!F392</f>
        <v>364.58981323</v>
      </c>
      <c r="J387" s="36">
        <f>ROWDATA!F392</f>
        <v>364.58981323</v>
      </c>
      <c r="K387" s="36">
        <f>ROWDATA!G392</f>
        <v>1092.8641357399999</v>
      </c>
      <c r="L387" s="36">
        <f>ROWDATA!H392</f>
        <v>834.58642578000001</v>
      </c>
      <c r="M387" s="36">
        <f>ROWDATA!H392</f>
        <v>834.58642578000001</v>
      </c>
    </row>
    <row r="388" spans="1:13" x14ac:dyDescent="0.2">
      <c r="A388" s="34">
        <f>ROWDATA!B393</f>
        <v>43946.513888888891</v>
      </c>
      <c r="B388" s="36">
        <f>ROWDATA!C393</f>
        <v>987.70141602000001</v>
      </c>
      <c r="C388" s="36">
        <f>ROWDATA!C393</f>
        <v>987.70141602000001</v>
      </c>
      <c r="D388" s="36">
        <f>ROWDATA!D393</f>
        <v>373.14291381999999</v>
      </c>
      <c r="E388" s="36">
        <f>ROWDATA!D393</f>
        <v>373.14291381999999</v>
      </c>
      <c r="F388" s="36">
        <f>ROWDATA!E393</f>
        <v>1124.2257080100001</v>
      </c>
      <c r="G388" s="36">
        <f>ROWDATA!E393</f>
        <v>1124.2257080100001</v>
      </c>
      <c r="H388" s="36">
        <f>ROWDATA!E393</f>
        <v>1124.2257080100001</v>
      </c>
      <c r="I388" s="36">
        <f>ROWDATA!F393</f>
        <v>366.95639038000002</v>
      </c>
      <c r="J388" s="36">
        <f>ROWDATA!F393</f>
        <v>366.95639038000002</v>
      </c>
      <c r="K388" s="36">
        <f>ROWDATA!G393</f>
        <v>1089.87731934</v>
      </c>
      <c r="L388" s="36">
        <f>ROWDATA!H393</f>
        <v>775.04248046999999</v>
      </c>
      <c r="M388" s="36">
        <f>ROWDATA!H393</f>
        <v>775.04248046999999</v>
      </c>
    </row>
    <row r="389" spans="1:13" x14ac:dyDescent="0.2">
      <c r="A389" s="34">
        <f>ROWDATA!B394</f>
        <v>43946.51458333333</v>
      </c>
      <c r="B389" s="36">
        <f>ROWDATA!C394</f>
        <v>1079.51660156</v>
      </c>
      <c r="C389" s="36">
        <f>ROWDATA!C394</f>
        <v>1079.51660156</v>
      </c>
      <c r="D389" s="36">
        <f>ROWDATA!D394</f>
        <v>533.93957520000004</v>
      </c>
      <c r="E389" s="36">
        <f>ROWDATA!D394</f>
        <v>533.93957520000004</v>
      </c>
      <c r="F389" s="36">
        <f>ROWDATA!E394</f>
        <v>924.07177734000004</v>
      </c>
      <c r="G389" s="36">
        <f>ROWDATA!E394</f>
        <v>924.07177734000004</v>
      </c>
      <c r="H389" s="36">
        <f>ROWDATA!E394</f>
        <v>924.07177734000004</v>
      </c>
      <c r="I389" s="36">
        <f>ROWDATA!F394</f>
        <v>321.63494873000002</v>
      </c>
      <c r="J389" s="36">
        <f>ROWDATA!F394</f>
        <v>321.63494873000002</v>
      </c>
      <c r="K389" s="36">
        <f>ROWDATA!G394</f>
        <v>1063.9207763700001</v>
      </c>
      <c r="L389" s="36">
        <f>ROWDATA!H394</f>
        <v>1020.20349121</v>
      </c>
      <c r="M389" s="36">
        <f>ROWDATA!H394</f>
        <v>1020.20349121</v>
      </c>
    </row>
    <row r="390" spans="1:13" x14ac:dyDescent="0.2">
      <c r="A390" s="34">
        <f>ROWDATA!B395</f>
        <v>43946.515277777777</v>
      </c>
      <c r="B390" s="36">
        <f>ROWDATA!C395</f>
        <v>1013.58966064</v>
      </c>
      <c r="C390" s="36">
        <f>ROWDATA!C395</f>
        <v>1013.58966064</v>
      </c>
      <c r="D390" s="36">
        <f>ROWDATA!D395</f>
        <v>300.67019653</v>
      </c>
      <c r="E390" s="36">
        <f>ROWDATA!D395</f>
        <v>300.67019653</v>
      </c>
      <c r="F390" s="36">
        <f>ROWDATA!E395</f>
        <v>1039.8060302700001</v>
      </c>
      <c r="G390" s="36">
        <f>ROWDATA!E395</f>
        <v>1039.8060302700001</v>
      </c>
      <c r="H390" s="36">
        <f>ROWDATA!E395</f>
        <v>1039.8060302700001</v>
      </c>
      <c r="I390" s="36">
        <f>ROWDATA!F395</f>
        <v>311.63333130000001</v>
      </c>
      <c r="J390" s="36">
        <f>ROWDATA!F395</f>
        <v>311.63333130000001</v>
      </c>
      <c r="K390" s="36">
        <f>ROWDATA!G395</f>
        <v>1049.2131347699999</v>
      </c>
      <c r="L390" s="36">
        <f>ROWDATA!H395</f>
        <v>1052.4145507799999</v>
      </c>
      <c r="M390" s="36">
        <f>ROWDATA!H395</f>
        <v>1052.4145507799999</v>
      </c>
    </row>
    <row r="391" spans="1:13" x14ac:dyDescent="0.2">
      <c r="A391" s="34">
        <f>ROWDATA!B396</f>
        <v>43946.515972222223</v>
      </c>
      <c r="B391" s="36">
        <f>ROWDATA!C396</f>
        <v>808.41009521000001</v>
      </c>
      <c r="C391" s="36">
        <f>ROWDATA!C396</f>
        <v>808.41009521000001</v>
      </c>
      <c r="D391" s="36">
        <f>ROWDATA!D396</f>
        <v>276.77362061000002</v>
      </c>
      <c r="E391" s="36">
        <f>ROWDATA!D396</f>
        <v>276.77362061000002</v>
      </c>
      <c r="F391" s="36">
        <f>ROWDATA!E396</f>
        <v>371.72106933999999</v>
      </c>
      <c r="G391" s="36">
        <f>ROWDATA!E396</f>
        <v>371.72106933999999</v>
      </c>
      <c r="H391" s="36">
        <f>ROWDATA!E396</f>
        <v>371.72106933999999</v>
      </c>
      <c r="I391" s="36">
        <f>ROWDATA!F396</f>
        <v>1039.4310302700001</v>
      </c>
      <c r="J391" s="36">
        <f>ROWDATA!F396</f>
        <v>1039.4310302700001</v>
      </c>
      <c r="K391" s="36">
        <f>ROWDATA!G396</f>
        <v>1044.6014404299999</v>
      </c>
      <c r="L391" s="36">
        <f>ROWDATA!H396</f>
        <v>1053.8793945299999</v>
      </c>
      <c r="M391" s="36">
        <f>ROWDATA!H396</f>
        <v>1053.8793945299999</v>
      </c>
    </row>
    <row r="392" spans="1:13" x14ac:dyDescent="0.2">
      <c r="A392" s="34">
        <f>ROWDATA!B397</f>
        <v>43946.51666666667</v>
      </c>
      <c r="B392" s="36">
        <f>ROWDATA!C397</f>
        <v>393.72576903999999</v>
      </c>
      <c r="C392" s="36">
        <f>ROWDATA!C397</f>
        <v>393.72576903999999</v>
      </c>
      <c r="D392" s="36">
        <f>ROWDATA!D397</f>
        <v>294.48391723999998</v>
      </c>
      <c r="E392" s="36">
        <f>ROWDATA!D397</f>
        <v>294.48391723999998</v>
      </c>
      <c r="F392" s="36">
        <f>ROWDATA!E397</f>
        <v>1007.22930908</v>
      </c>
      <c r="G392" s="36">
        <f>ROWDATA!E397</f>
        <v>1007.22930908</v>
      </c>
      <c r="H392" s="36">
        <f>ROWDATA!E397</f>
        <v>1007.22930908</v>
      </c>
      <c r="I392" s="36">
        <f>ROWDATA!F397</f>
        <v>363.00128174000002</v>
      </c>
      <c r="J392" s="36">
        <f>ROWDATA!F397</f>
        <v>363.00128174000002</v>
      </c>
      <c r="K392" s="36">
        <f>ROWDATA!G397</f>
        <v>1050.2608642600001</v>
      </c>
      <c r="L392" s="36">
        <f>ROWDATA!H397</f>
        <v>900.84259033000001</v>
      </c>
      <c r="M392" s="36">
        <f>ROWDATA!H397</f>
        <v>900.84259033000001</v>
      </c>
    </row>
    <row r="393" spans="1:13" x14ac:dyDescent="0.2">
      <c r="A393" s="34">
        <f>ROWDATA!B398</f>
        <v>43946.517361111109</v>
      </c>
      <c r="B393" s="36">
        <f>ROWDATA!C398</f>
        <v>903.23272704999999</v>
      </c>
      <c r="C393" s="36">
        <f>ROWDATA!C398</f>
        <v>903.23272704999999</v>
      </c>
      <c r="D393" s="36">
        <f>ROWDATA!D398</f>
        <v>292.41152954</v>
      </c>
      <c r="E393" s="36">
        <f>ROWDATA!D398</f>
        <v>292.41152954</v>
      </c>
      <c r="F393" s="36">
        <f>ROWDATA!E398</f>
        <v>1065.6975097699999</v>
      </c>
      <c r="G393" s="36">
        <f>ROWDATA!E398</f>
        <v>1065.6975097699999</v>
      </c>
      <c r="H393" s="36">
        <f>ROWDATA!E398</f>
        <v>1065.6975097699999</v>
      </c>
      <c r="I393" s="36">
        <f>ROWDATA!F398</f>
        <v>350.74743652000001</v>
      </c>
      <c r="J393" s="36">
        <f>ROWDATA!F398</f>
        <v>350.74743652000001</v>
      </c>
      <c r="K393" s="36">
        <f>ROWDATA!G398</f>
        <v>1038.45275879</v>
      </c>
      <c r="L393" s="36">
        <f>ROWDATA!H398</f>
        <v>1040.4787597699999</v>
      </c>
      <c r="M393" s="36">
        <f>ROWDATA!H398</f>
        <v>1040.4787597699999</v>
      </c>
    </row>
    <row r="394" spans="1:13" x14ac:dyDescent="0.2">
      <c r="A394" s="34">
        <f>ROWDATA!B399</f>
        <v>43946.518055555556</v>
      </c>
      <c r="B394" s="36">
        <f>ROWDATA!C399</f>
        <v>345.88265990999997</v>
      </c>
      <c r="C394" s="36">
        <f>ROWDATA!C399</f>
        <v>345.88265990999997</v>
      </c>
      <c r="D394" s="36">
        <f>ROWDATA!D399</f>
        <v>313.52893066000001</v>
      </c>
      <c r="E394" s="36">
        <f>ROWDATA!D399</f>
        <v>313.52893066000001</v>
      </c>
      <c r="F394" s="36">
        <f>ROWDATA!E399</f>
        <v>1084.4246826200001</v>
      </c>
      <c r="G394" s="36">
        <f>ROWDATA!E399</f>
        <v>1084.4246826200001</v>
      </c>
      <c r="H394" s="36">
        <f>ROWDATA!E399</f>
        <v>1084.4246826200001</v>
      </c>
      <c r="I394" s="36">
        <f>ROWDATA!F399</f>
        <v>348.51052856000001</v>
      </c>
      <c r="J394" s="36">
        <f>ROWDATA!F399</f>
        <v>348.51052856000001</v>
      </c>
      <c r="K394" s="36">
        <f>ROWDATA!G399</f>
        <v>1031.8327636700001</v>
      </c>
      <c r="L394" s="36">
        <f>ROWDATA!H399</f>
        <v>1052.23144531</v>
      </c>
      <c r="M394" s="36">
        <f>ROWDATA!H399</f>
        <v>1052.23144531</v>
      </c>
    </row>
    <row r="395" spans="1:13" x14ac:dyDescent="0.2">
      <c r="A395" s="34">
        <f>ROWDATA!B400</f>
        <v>43946.518750000003</v>
      </c>
      <c r="B395" s="36">
        <f>ROWDATA!C400</f>
        <v>761.51318359000004</v>
      </c>
      <c r="C395" s="36">
        <f>ROWDATA!C400</f>
        <v>761.51318359000004</v>
      </c>
      <c r="D395" s="36">
        <f>ROWDATA!D400</f>
        <v>336.46697998000002</v>
      </c>
      <c r="E395" s="36">
        <f>ROWDATA!D400</f>
        <v>336.46697998000002</v>
      </c>
      <c r="F395" s="36">
        <f>ROWDATA!E400</f>
        <v>1089.92089844</v>
      </c>
      <c r="G395" s="36">
        <f>ROWDATA!E400</f>
        <v>1089.92089844</v>
      </c>
      <c r="H395" s="36">
        <f>ROWDATA!E400</f>
        <v>1089.92089844</v>
      </c>
      <c r="I395" s="36">
        <f>ROWDATA!F400</f>
        <v>990.63464354999996</v>
      </c>
      <c r="J395" s="36">
        <f>ROWDATA!F400</f>
        <v>990.63464354999996</v>
      </c>
      <c r="K395" s="36">
        <f>ROWDATA!G400</f>
        <v>1048.13012695</v>
      </c>
      <c r="L395" s="36">
        <f>ROWDATA!H400</f>
        <v>1057.15893555</v>
      </c>
      <c r="M395" s="36">
        <f>ROWDATA!H400</f>
        <v>1057.15893555</v>
      </c>
    </row>
    <row r="396" spans="1:13" x14ac:dyDescent="0.2">
      <c r="A396" s="34">
        <f>ROWDATA!B401</f>
        <v>43946.519444444442</v>
      </c>
      <c r="B396" s="36">
        <f>ROWDATA!C401</f>
        <v>1061.7536621100001</v>
      </c>
      <c r="C396" s="36">
        <f>ROWDATA!C401</f>
        <v>1061.7536621100001</v>
      </c>
      <c r="D396" s="36">
        <f>ROWDATA!D401</f>
        <v>325.69653319999998</v>
      </c>
      <c r="E396" s="36">
        <f>ROWDATA!D401</f>
        <v>325.69653319999998</v>
      </c>
      <c r="F396" s="36">
        <f>ROWDATA!E401</f>
        <v>418.42193603999999</v>
      </c>
      <c r="G396" s="36">
        <f>ROWDATA!E401</f>
        <v>418.42193603999999</v>
      </c>
      <c r="H396" s="36">
        <f>ROWDATA!E401</f>
        <v>418.42193603999999</v>
      </c>
      <c r="I396" s="36">
        <f>ROWDATA!F401</f>
        <v>374.23419188999998</v>
      </c>
      <c r="J396" s="36">
        <f>ROWDATA!F401</f>
        <v>374.23419188999998</v>
      </c>
      <c r="K396" s="36">
        <f>ROWDATA!G401</f>
        <v>1040.1645507799999</v>
      </c>
      <c r="L396" s="36">
        <f>ROWDATA!H401</f>
        <v>1044.3742675799999</v>
      </c>
      <c r="M396" s="36">
        <f>ROWDATA!H401</f>
        <v>1044.3742675799999</v>
      </c>
    </row>
    <row r="397" spans="1:13" x14ac:dyDescent="0.2">
      <c r="A397" s="34">
        <f>ROWDATA!B402</f>
        <v>43946.520138888889</v>
      </c>
      <c r="B397" s="36">
        <f>ROWDATA!C402</f>
        <v>371.19912720000002</v>
      </c>
      <c r="C397" s="36">
        <f>ROWDATA!C402</f>
        <v>371.19912720000002</v>
      </c>
      <c r="D397" s="36">
        <f>ROWDATA!D402</f>
        <v>422.44076538000002</v>
      </c>
      <c r="E397" s="36">
        <f>ROWDATA!D402</f>
        <v>422.44076538000002</v>
      </c>
      <c r="F397" s="36">
        <f>ROWDATA!E402</f>
        <v>1048.8380127</v>
      </c>
      <c r="G397" s="36">
        <f>ROWDATA!E402</f>
        <v>1048.8380127</v>
      </c>
      <c r="H397" s="36">
        <f>ROWDATA!E402</f>
        <v>1048.8380127</v>
      </c>
      <c r="I397" s="36">
        <f>ROWDATA!F402</f>
        <v>1030.6857910199999</v>
      </c>
      <c r="J397" s="36">
        <f>ROWDATA!F402</f>
        <v>1030.6857910199999</v>
      </c>
      <c r="K397" s="36">
        <f>ROWDATA!G402</f>
        <v>1042.2083740200001</v>
      </c>
      <c r="L397" s="36">
        <f>ROWDATA!H402</f>
        <v>1027.3448486299999</v>
      </c>
      <c r="M397" s="36">
        <f>ROWDATA!H402</f>
        <v>1027.3448486299999</v>
      </c>
    </row>
    <row r="398" spans="1:13" x14ac:dyDescent="0.2">
      <c r="A398" s="34">
        <f>ROWDATA!B403</f>
        <v>43946.520833333336</v>
      </c>
      <c r="B398" s="36">
        <f>ROWDATA!C403</f>
        <v>417.39682006999999</v>
      </c>
      <c r="C398" s="36">
        <f>ROWDATA!C403</f>
        <v>417.39682006999999</v>
      </c>
      <c r="D398" s="36">
        <f>ROWDATA!D403</f>
        <v>507.36044312000001</v>
      </c>
      <c r="E398" s="36">
        <f>ROWDATA!D403</f>
        <v>507.36044312000001</v>
      </c>
      <c r="F398" s="36">
        <f>ROWDATA!E403</f>
        <v>1036.5948486299999</v>
      </c>
      <c r="G398" s="36">
        <f>ROWDATA!E403</f>
        <v>1036.5948486299999</v>
      </c>
      <c r="H398" s="36">
        <f>ROWDATA!E403</f>
        <v>1036.5948486299999</v>
      </c>
      <c r="I398" s="36">
        <f>ROWDATA!F403</f>
        <v>1022.1995239300001</v>
      </c>
      <c r="J398" s="36">
        <f>ROWDATA!F403</f>
        <v>1022.1995239300001</v>
      </c>
      <c r="K398" s="36">
        <f>ROWDATA!G403</f>
        <v>1017.61395264</v>
      </c>
      <c r="L398" s="36">
        <f>ROWDATA!H403</f>
        <v>994.31903076000003</v>
      </c>
      <c r="M398" s="36">
        <f>ROWDATA!H403</f>
        <v>994.31903076000003</v>
      </c>
    </row>
    <row r="399" spans="1:13" x14ac:dyDescent="0.2">
      <c r="A399" s="34">
        <f>ROWDATA!B404</f>
        <v>43946.521527777775</v>
      </c>
      <c r="B399" s="36">
        <f>ROWDATA!C404</f>
        <v>836.65429687999995</v>
      </c>
      <c r="C399" s="36">
        <f>ROWDATA!C404</f>
        <v>836.65429687999995</v>
      </c>
      <c r="D399" s="36">
        <f>ROWDATA!D404</f>
        <v>1033.4959716799999</v>
      </c>
      <c r="E399" s="36">
        <f>ROWDATA!D404</f>
        <v>1033.4959716799999</v>
      </c>
      <c r="F399" s="36">
        <f>ROWDATA!E404</f>
        <v>1038.43200684</v>
      </c>
      <c r="G399" s="36">
        <f>ROWDATA!E404</f>
        <v>1038.43200684</v>
      </c>
      <c r="H399" s="36">
        <f>ROWDATA!E404</f>
        <v>1038.43200684</v>
      </c>
      <c r="I399" s="36">
        <f>ROWDATA!F404</f>
        <v>1014.96044922</v>
      </c>
      <c r="J399" s="36">
        <f>ROWDATA!F404</f>
        <v>1014.96044922</v>
      </c>
      <c r="K399" s="36">
        <f>ROWDATA!G404</f>
        <v>1009.78814697</v>
      </c>
      <c r="L399" s="36">
        <f>ROWDATA!H404</f>
        <v>999.92871093999997</v>
      </c>
      <c r="M399" s="36">
        <f>ROWDATA!H404</f>
        <v>999.92871093999997</v>
      </c>
    </row>
    <row r="400" spans="1:13" x14ac:dyDescent="0.2">
      <c r="A400" s="34">
        <f>ROWDATA!B405</f>
        <v>43946.522222222222</v>
      </c>
      <c r="B400" s="36">
        <f>ROWDATA!C405</f>
        <v>1006.5454711899999</v>
      </c>
      <c r="C400" s="36">
        <f>ROWDATA!C405</f>
        <v>1006.5454711899999</v>
      </c>
      <c r="D400" s="36">
        <f>ROWDATA!D405</f>
        <v>1016.0413208</v>
      </c>
      <c r="E400" s="36">
        <f>ROWDATA!D405</f>
        <v>1016.0413208</v>
      </c>
      <c r="F400" s="36">
        <f>ROWDATA!E405</f>
        <v>1007.5689086899999</v>
      </c>
      <c r="G400" s="36">
        <f>ROWDATA!E405</f>
        <v>1007.5689086899999</v>
      </c>
      <c r="H400" s="36">
        <f>ROWDATA!E405</f>
        <v>1007.5689086899999</v>
      </c>
      <c r="I400" s="36">
        <f>ROWDATA!F405</f>
        <v>1004.83807373</v>
      </c>
      <c r="J400" s="36">
        <f>ROWDATA!F405</f>
        <v>1004.83807373</v>
      </c>
      <c r="K400" s="36">
        <f>ROWDATA!G405</f>
        <v>995.55181885000002</v>
      </c>
      <c r="L400" s="36">
        <f>ROWDATA!H405</f>
        <v>983.93225098000005</v>
      </c>
      <c r="M400" s="36">
        <f>ROWDATA!H405</f>
        <v>983.93225098000005</v>
      </c>
    </row>
    <row r="401" spans="1:13" x14ac:dyDescent="0.2">
      <c r="A401" s="34">
        <f>ROWDATA!B406</f>
        <v>43946.522916666669</v>
      </c>
      <c r="B401" s="36">
        <f>ROWDATA!C406</f>
        <v>1000.9196167</v>
      </c>
      <c r="C401" s="36">
        <f>ROWDATA!C406</f>
        <v>1000.9196167</v>
      </c>
      <c r="D401" s="36">
        <f>ROWDATA!D406</f>
        <v>1022.72808838</v>
      </c>
      <c r="E401" s="36">
        <f>ROWDATA!D406</f>
        <v>1022.72808838</v>
      </c>
      <c r="F401" s="36">
        <f>ROWDATA!E406</f>
        <v>996.19006348000005</v>
      </c>
      <c r="G401" s="36">
        <f>ROWDATA!E406</f>
        <v>996.19006348000005</v>
      </c>
      <c r="H401" s="36">
        <f>ROWDATA!E406</f>
        <v>996.19006348000005</v>
      </c>
      <c r="I401" s="36">
        <f>ROWDATA!F406</f>
        <v>997.71228026999995</v>
      </c>
      <c r="J401" s="36">
        <f>ROWDATA!F406</f>
        <v>997.71228026999995</v>
      </c>
      <c r="K401" s="36">
        <f>ROWDATA!G406</f>
        <v>1004.49560547</v>
      </c>
      <c r="L401" s="36">
        <f>ROWDATA!H406</f>
        <v>960.57904053000004</v>
      </c>
      <c r="M401" s="36">
        <f>ROWDATA!H406</f>
        <v>960.57904053000004</v>
      </c>
    </row>
    <row r="402" spans="1:13" x14ac:dyDescent="0.2">
      <c r="A402" s="34">
        <f>ROWDATA!B407</f>
        <v>43946.523611111108</v>
      </c>
      <c r="B402" s="36">
        <f>ROWDATA!C407</f>
        <v>1012.7835083</v>
      </c>
      <c r="C402" s="36">
        <f>ROWDATA!C407</f>
        <v>1012.7835083</v>
      </c>
      <c r="D402" s="36">
        <f>ROWDATA!D407</f>
        <v>1015.7901001</v>
      </c>
      <c r="E402" s="36">
        <f>ROWDATA!D407</f>
        <v>1015.7901001</v>
      </c>
      <c r="F402" s="36">
        <f>ROWDATA!E407</f>
        <v>988.45513916000004</v>
      </c>
      <c r="G402" s="36">
        <f>ROWDATA!E407</f>
        <v>988.45513916000004</v>
      </c>
      <c r="H402" s="36">
        <f>ROWDATA!E407</f>
        <v>988.45513916000004</v>
      </c>
      <c r="I402" s="36">
        <f>ROWDATA!F407</f>
        <v>998.42462158000001</v>
      </c>
      <c r="J402" s="36">
        <f>ROWDATA!F407</f>
        <v>998.42462158000001</v>
      </c>
      <c r="K402" s="36">
        <f>ROWDATA!G407</f>
        <v>996.37298583999996</v>
      </c>
      <c r="L402" s="36">
        <f>ROWDATA!H407</f>
        <v>970.88232421999999</v>
      </c>
      <c r="M402" s="36">
        <f>ROWDATA!H407</f>
        <v>970.88232421999999</v>
      </c>
    </row>
    <row r="403" spans="1:13" x14ac:dyDescent="0.2">
      <c r="A403" s="34">
        <f>ROWDATA!B408</f>
        <v>43946.524305555555</v>
      </c>
      <c r="B403" s="36">
        <f>ROWDATA!C408</f>
        <v>1008.80206299</v>
      </c>
      <c r="C403" s="36">
        <f>ROWDATA!C408</f>
        <v>1008.80206299</v>
      </c>
      <c r="D403" s="36">
        <f>ROWDATA!D408</f>
        <v>1013.35717773</v>
      </c>
      <c r="E403" s="36">
        <f>ROWDATA!D408</f>
        <v>1013.35717773</v>
      </c>
      <c r="F403" s="36">
        <f>ROWDATA!E408</f>
        <v>1011.59863281</v>
      </c>
      <c r="G403" s="36">
        <f>ROWDATA!E408</f>
        <v>1011.59863281</v>
      </c>
      <c r="H403" s="36">
        <f>ROWDATA!E408</f>
        <v>1011.59863281</v>
      </c>
      <c r="I403" s="36">
        <f>ROWDATA!F408</f>
        <v>1006.27947998</v>
      </c>
      <c r="J403" s="36">
        <f>ROWDATA!F408</f>
        <v>1006.27947998</v>
      </c>
      <c r="K403" s="36">
        <f>ROWDATA!G408</f>
        <v>988.68682861000002</v>
      </c>
      <c r="L403" s="36">
        <f>ROWDATA!H408</f>
        <v>970.29974364999998</v>
      </c>
      <c r="M403" s="36">
        <f>ROWDATA!H408</f>
        <v>970.29974364999998</v>
      </c>
    </row>
    <row r="404" spans="1:13" x14ac:dyDescent="0.2">
      <c r="A404" s="34">
        <f>ROWDATA!B409</f>
        <v>43946.525000000001</v>
      </c>
      <c r="B404" s="36">
        <f>ROWDATA!C409</f>
        <v>1005.35253906</v>
      </c>
      <c r="C404" s="36">
        <f>ROWDATA!C409</f>
        <v>1005.35253906</v>
      </c>
      <c r="D404" s="36">
        <f>ROWDATA!D409</f>
        <v>1003.89196777</v>
      </c>
      <c r="E404" s="36">
        <f>ROWDATA!D409</f>
        <v>1003.89196777</v>
      </c>
      <c r="F404" s="36">
        <f>ROWDATA!E409</f>
        <v>1013.7911377</v>
      </c>
      <c r="G404" s="36">
        <f>ROWDATA!E409</f>
        <v>1013.7911377</v>
      </c>
      <c r="H404" s="36">
        <f>ROWDATA!E409</f>
        <v>1013.7911377</v>
      </c>
      <c r="I404" s="36">
        <f>ROWDATA!F409</f>
        <v>1012.22320557</v>
      </c>
      <c r="J404" s="36">
        <f>ROWDATA!F409</f>
        <v>1012.22320557</v>
      </c>
      <c r="K404" s="36">
        <f>ROWDATA!G409</f>
        <v>986.55603026999995</v>
      </c>
      <c r="L404" s="36">
        <f>ROWDATA!H409</f>
        <v>978.65576171999999</v>
      </c>
      <c r="M404" s="36">
        <f>ROWDATA!H409</f>
        <v>978.65576171999999</v>
      </c>
    </row>
    <row r="405" spans="1:13" x14ac:dyDescent="0.2">
      <c r="A405" s="34">
        <f>ROWDATA!B410</f>
        <v>43946.525694444441</v>
      </c>
      <c r="B405" s="36">
        <f>ROWDATA!C410</f>
        <v>1009.8981933600001</v>
      </c>
      <c r="C405" s="36">
        <f>ROWDATA!C410</f>
        <v>1009.8981933600001</v>
      </c>
      <c r="D405" s="36">
        <f>ROWDATA!D410</f>
        <v>1010.37487793</v>
      </c>
      <c r="E405" s="36">
        <f>ROWDATA!D410</f>
        <v>1010.37487793</v>
      </c>
      <c r="F405" s="36">
        <f>ROWDATA!E410</f>
        <v>1014.45489502</v>
      </c>
      <c r="G405" s="36">
        <f>ROWDATA!E410</f>
        <v>1014.45489502</v>
      </c>
      <c r="H405" s="36">
        <f>ROWDATA!E410</f>
        <v>1014.45489502</v>
      </c>
      <c r="I405" s="36">
        <f>ROWDATA!F410</f>
        <v>1013.22747803</v>
      </c>
      <c r="J405" s="36">
        <f>ROWDATA!F410</f>
        <v>1013.22747803</v>
      </c>
      <c r="K405" s="36">
        <f>ROWDATA!G410</f>
        <v>993.12396239999998</v>
      </c>
      <c r="L405" s="36">
        <f>ROWDATA!H410</f>
        <v>997.66485595999995</v>
      </c>
      <c r="M405" s="36">
        <f>ROWDATA!H410</f>
        <v>997.66485595999995</v>
      </c>
    </row>
    <row r="406" spans="1:13" x14ac:dyDescent="0.2">
      <c r="A406" s="34">
        <f>ROWDATA!B411</f>
        <v>43946.526388888888</v>
      </c>
      <c r="B406" s="36">
        <f>ROWDATA!C411</f>
        <v>1001.17736816</v>
      </c>
      <c r="C406" s="36">
        <f>ROWDATA!C411</f>
        <v>1001.17736816</v>
      </c>
      <c r="D406" s="36">
        <f>ROWDATA!D411</f>
        <v>1004.51989746</v>
      </c>
      <c r="E406" s="36">
        <f>ROWDATA!D411</f>
        <v>1004.51989746</v>
      </c>
      <c r="F406" s="36">
        <f>ROWDATA!E411</f>
        <v>1018.8861084</v>
      </c>
      <c r="G406" s="36">
        <f>ROWDATA!E411</f>
        <v>1018.8861084</v>
      </c>
      <c r="H406" s="36">
        <f>ROWDATA!E411</f>
        <v>1018.8861084</v>
      </c>
      <c r="I406" s="36">
        <f>ROWDATA!F411</f>
        <v>1010.71697998</v>
      </c>
      <c r="J406" s="36">
        <f>ROWDATA!F411</f>
        <v>1010.71697998</v>
      </c>
      <c r="K406" s="36">
        <f>ROWDATA!G411</f>
        <v>1006.1375732400001</v>
      </c>
      <c r="L406" s="36">
        <f>ROWDATA!H411</f>
        <v>994.51879883000004</v>
      </c>
      <c r="M406" s="36">
        <f>ROWDATA!H411</f>
        <v>994.51879883000004</v>
      </c>
    </row>
    <row r="407" spans="1:13" x14ac:dyDescent="0.2">
      <c r="A407" s="34">
        <f>ROWDATA!B412</f>
        <v>43946.527083333334</v>
      </c>
      <c r="B407" s="36">
        <f>ROWDATA!C412</f>
        <v>1005.49755859</v>
      </c>
      <c r="C407" s="36">
        <f>ROWDATA!C412</f>
        <v>1005.49755859</v>
      </c>
      <c r="D407" s="36">
        <f>ROWDATA!D412</f>
        <v>1021.84899902</v>
      </c>
      <c r="E407" s="36">
        <f>ROWDATA!D412</f>
        <v>1021.84899902</v>
      </c>
      <c r="F407" s="36">
        <f>ROWDATA!E412</f>
        <v>1027.0379638700001</v>
      </c>
      <c r="G407" s="36">
        <f>ROWDATA!E412</f>
        <v>1027.0379638700001</v>
      </c>
      <c r="H407" s="36">
        <f>ROWDATA!E412</f>
        <v>1027.0379638700001</v>
      </c>
      <c r="I407" s="36">
        <f>ROWDATA!F412</f>
        <v>1018.45855713</v>
      </c>
      <c r="J407" s="36">
        <f>ROWDATA!F412</f>
        <v>1018.45855713</v>
      </c>
      <c r="K407" s="36">
        <f>ROWDATA!G412</f>
        <v>1009.80560303</v>
      </c>
      <c r="L407" s="36">
        <f>ROWDATA!H412</f>
        <v>994.38562012</v>
      </c>
      <c r="M407" s="36">
        <f>ROWDATA!H412</f>
        <v>994.38562012</v>
      </c>
    </row>
    <row r="408" spans="1:13" x14ac:dyDescent="0.2">
      <c r="A408" s="34">
        <f>ROWDATA!B413</f>
        <v>43946.527777777781</v>
      </c>
      <c r="B408" s="36">
        <f>ROWDATA!C413</f>
        <v>1009.81744385</v>
      </c>
      <c r="C408" s="36">
        <f>ROWDATA!C413</f>
        <v>1009.81744385</v>
      </c>
      <c r="D408" s="36">
        <f>ROWDATA!D413</f>
        <v>1020.79754639</v>
      </c>
      <c r="E408" s="36">
        <f>ROWDATA!D413</f>
        <v>1020.79754639</v>
      </c>
      <c r="F408" s="36">
        <f>ROWDATA!E413</f>
        <v>1036.6875</v>
      </c>
      <c r="G408" s="36">
        <f>ROWDATA!E413</f>
        <v>1036.6875</v>
      </c>
      <c r="H408" s="36">
        <f>ROWDATA!E413</f>
        <v>1036.6875</v>
      </c>
      <c r="I408" s="36">
        <f>ROWDATA!F413</f>
        <v>1018.23175049</v>
      </c>
      <c r="J408" s="36">
        <f>ROWDATA!F413</f>
        <v>1018.23175049</v>
      </c>
      <c r="K408" s="36">
        <f>ROWDATA!G413</f>
        <v>1009.40405273</v>
      </c>
      <c r="L408" s="36">
        <f>ROWDATA!H413</f>
        <v>997.09887694999998</v>
      </c>
      <c r="M408" s="36">
        <f>ROWDATA!H413</f>
        <v>997.09887694999998</v>
      </c>
    </row>
    <row r="409" spans="1:13" x14ac:dyDescent="0.2">
      <c r="A409" s="34">
        <f>ROWDATA!B414</f>
        <v>43946.52847222222</v>
      </c>
      <c r="B409" s="36">
        <f>ROWDATA!C414</f>
        <v>1021.79400635</v>
      </c>
      <c r="C409" s="36">
        <f>ROWDATA!C414</f>
        <v>1021.79400635</v>
      </c>
      <c r="D409" s="36">
        <f>ROWDATA!D414</f>
        <v>1035.50512695</v>
      </c>
      <c r="E409" s="36">
        <f>ROWDATA!D414</f>
        <v>1035.50512695</v>
      </c>
      <c r="F409" s="36">
        <f>ROWDATA!E414</f>
        <v>1042.0756835899999</v>
      </c>
      <c r="G409" s="36">
        <f>ROWDATA!E414</f>
        <v>1042.0756835899999</v>
      </c>
      <c r="H409" s="36">
        <f>ROWDATA!E414</f>
        <v>1042.0756835899999</v>
      </c>
      <c r="I409" s="36">
        <f>ROWDATA!F414</f>
        <v>1016.62841797</v>
      </c>
      <c r="J409" s="36">
        <f>ROWDATA!F414</f>
        <v>1016.62841797</v>
      </c>
      <c r="K409" s="36">
        <f>ROWDATA!G414</f>
        <v>1015.46539307</v>
      </c>
      <c r="L409" s="36">
        <f>ROWDATA!H414</f>
        <v>999.57916260000002</v>
      </c>
      <c r="M409" s="36">
        <f>ROWDATA!H414</f>
        <v>999.57916260000002</v>
      </c>
    </row>
    <row r="410" spans="1:13" x14ac:dyDescent="0.2">
      <c r="A410" s="34">
        <f>ROWDATA!B415</f>
        <v>43946.529166666667</v>
      </c>
      <c r="B410" s="36">
        <f>ROWDATA!C415</f>
        <v>941.55035399999997</v>
      </c>
      <c r="C410" s="36">
        <f>ROWDATA!C415</f>
        <v>941.55035399999997</v>
      </c>
      <c r="D410" s="36">
        <f>ROWDATA!D415</f>
        <v>1018.9609375</v>
      </c>
      <c r="E410" s="36">
        <f>ROWDATA!D415</f>
        <v>1018.9609375</v>
      </c>
      <c r="F410" s="36">
        <f>ROWDATA!E415</f>
        <v>1038.5555419899999</v>
      </c>
      <c r="G410" s="36">
        <f>ROWDATA!E415</f>
        <v>1038.5555419899999</v>
      </c>
      <c r="H410" s="36">
        <f>ROWDATA!E415</f>
        <v>1038.5555419899999</v>
      </c>
      <c r="I410" s="36">
        <f>ROWDATA!F415</f>
        <v>1009.08129883</v>
      </c>
      <c r="J410" s="36">
        <f>ROWDATA!F415</f>
        <v>1009.08129883</v>
      </c>
      <c r="K410" s="36">
        <f>ROWDATA!G415</f>
        <v>1015.58758545</v>
      </c>
      <c r="L410" s="36">
        <f>ROWDATA!H415</f>
        <v>1000.8775024399999</v>
      </c>
      <c r="M410" s="36">
        <f>ROWDATA!H415</f>
        <v>1000.8775024399999</v>
      </c>
    </row>
    <row r="411" spans="1:13" x14ac:dyDescent="0.2">
      <c r="A411" s="34">
        <f>ROWDATA!B416</f>
        <v>43946.529861111114</v>
      </c>
      <c r="B411" s="36">
        <f>ROWDATA!C416</f>
        <v>1008.35083008</v>
      </c>
      <c r="C411" s="36">
        <f>ROWDATA!C416</f>
        <v>1008.35083008</v>
      </c>
      <c r="D411" s="36">
        <f>ROWDATA!D416</f>
        <v>1019.65155029</v>
      </c>
      <c r="E411" s="36">
        <f>ROWDATA!D416</f>
        <v>1019.65155029</v>
      </c>
      <c r="F411" s="36">
        <f>ROWDATA!E416</f>
        <v>1033.47619629</v>
      </c>
      <c r="G411" s="36">
        <f>ROWDATA!E416</f>
        <v>1033.47619629</v>
      </c>
      <c r="H411" s="36">
        <f>ROWDATA!E416</f>
        <v>1033.47619629</v>
      </c>
      <c r="I411" s="36">
        <f>ROWDATA!F416</f>
        <v>1007.41339111</v>
      </c>
      <c r="J411" s="36">
        <f>ROWDATA!F416</f>
        <v>1007.41339111</v>
      </c>
      <c r="K411" s="36">
        <f>ROWDATA!G416</f>
        <v>1026.3828125</v>
      </c>
      <c r="L411" s="36">
        <f>ROWDATA!H416</f>
        <v>986.39581298999997</v>
      </c>
      <c r="M411" s="36">
        <f>ROWDATA!H416</f>
        <v>986.39581298999997</v>
      </c>
    </row>
    <row r="412" spans="1:13" x14ac:dyDescent="0.2">
      <c r="A412" s="34">
        <f>ROWDATA!B417</f>
        <v>43946.530555555553</v>
      </c>
      <c r="B412" s="36">
        <f>ROWDATA!C417</f>
        <v>1010.47839355</v>
      </c>
      <c r="C412" s="36">
        <f>ROWDATA!C417</f>
        <v>1010.47839355</v>
      </c>
      <c r="D412" s="36">
        <f>ROWDATA!D417</f>
        <v>1003.75073242</v>
      </c>
      <c r="E412" s="36">
        <f>ROWDATA!D417</f>
        <v>1003.75073242</v>
      </c>
      <c r="F412" s="36">
        <f>ROWDATA!E417</f>
        <v>1034.98925781</v>
      </c>
      <c r="G412" s="36">
        <f>ROWDATA!E417</f>
        <v>1034.98925781</v>
      </c>
      <c r="H412" s="36">
        <f>ROWDATA!E417</f>
        <v>1034.98925781</v>
      </c>
      <c r="I412" s="36">
        <f>ROWDATA!F417</f>
        <v>1001.48583984</v>
      </c>
      <c r="J412" s="36">
        <f>ROWDATA!F417</f>
        <v>1001.48583984</v>
      </c>
      <c r="K412" s="36">
        <f>ROWDATA!G417</f>
        <v>1022.81921387</v>
      </c>
      <c r="L412" s="36">
        <f>ROWDATA!H417</f>
        <v>978.15637206999997</v>
      </c>
      <c r="M412" s="36">
        <f>ROWDATA!H417</f>
        <v>978.15637206999997</v>
      </c>
    </row>
    <row r="413" spans="1:13" x14ac:dyDescent="0.2">
      <c r="A413" s="34">
        <f>ROWDATA!B418</f>
        <v>43946.53125</v>
      </c>
      <c r="B413" s="36">
        <f>ROWDATA!C418</f>
        <v>1007.8026123</v>
      </c>
      <c r="C413" s="36">
        <f>ROWDATA!C418</f>
        <v>1007.8026123</v>
      </c>
      <c r="D413" s="36">
        <f>ROWDATA!D418</f>
        <v>987.89685058999999</v>
      </c>
      <c r="E413" s="36">
        <f>ROWDATA!D418</f>
        <v>987.89685058999999</v>
      </c>
      <c r="F413" s="36">
        <f>ROWDATA!E418</f>
        <v>1023.81134033</v>
      </c>
      <c r="G413" s="36">
        <f>ROWDATA!E418</f>
        <v>1023.81134033</v>
      </c>
      <c r="H413" s="36">
        <f>ROWDATA!E418</f>
        <v>1023.81134033</v>
      </c>
      <c r="I413" s="36">
        <f>ROWDATA!F418</f>
        <v>987.62219238</v>
      </c>
      <c r="J413" s="36">
        <f>ROWDATA!F418</f>
        <v>987.62219238</v>
      </c>
      <c r="K413" s="36">
        <f>ROWDATA!G418</f>
        <v>1010.52197266</v>
      </c>
      <c r="L413" s="36">
        <f>ROWDATA!H418</f>
        <v>976.69152831999997</v>
      </c>
      <c r="M413" s="36">
        <f>ROWDATA!H418</f>
        <v>976.69152831999997</v>
      </c>
    </row>
    <row r="414" spans="1:13" x14ac:dyDescent="0.2">
      <c r="A414" s="34">
        <f>ROWDATA!B419</f>
        <v>43946.531944444447</v>
      </c>
      <c r="B414" s="36">
        <f>ROWDATA!C419</f>
        <v>999.48498534999999</v>
      </c>
      <c r="C414" s="36">
        <f>ROWDATA!C419</f>
        <v>999.48498534999999</v>
      </c>
      <c r="D414" s="36">
        <f>ROWDATA!D419</f>
        <v>981.36700439000003</v>
      </c>
      <c r="E414" s="36">
        <f>ROWDATA!D419</f>
        <v>981.36700439000003</v>
      </c>
      <c r="F414" s="36">
        <f>ROWDATA!E419</f>
        <v>1024.4748535199999</v>
      </c>
      <c r="G414" s="36">
        <f>ROWDATA!E419</f>
        <v>1024.4748535199999</v>
      </c>
      <c r="H414" s="36">
        <f>ROWDATA!E419</f>
        <v>1024.4748535199999</v>
      </c>
      <c r="I414" s="36">
        <f>ROWDATA!F419</f>
        <v>982.24530029000005</v>
      </c>
      <c r="J414" s="36">
        <f>ROWDATA!F419</f>
        <v>982.24530029000005</v>
      </c>
      <c r="K414" s="36">
        <f>ROWDATA!G419</f>
        <v>1004.80981445</v>
      </c>
      <c r="L414" s="36">
        <f>ROWDATA!H419</f>
        <v>971.13201904000005</v>
      </c>
      <c r="M414" s="36">
        <f>ROWDATA!H419</f>
        <v>971.13201904000005</v>
      </c>
    </row>
    <row r="415" spans="1:13" x14ac:dyDescent="0.2">
      <c r="A415" s="34">
        <f>ROWDATA!B420</f>
        <v>43946.532638888886</v>
      </c>
      <c r="B415" s="36">
        <f>ROWDATA!C420</f>
        <v>992.23101807</v>
      </c>
      <c r="C415" s="36">
        <f>ROWDATA!C420</f>
        <v>992.23101807</v>
      </c>
      <c r="D415" s="36">
        <f>ROWDATA!D420</f>
        <v>993.50061034999999</v>
      </c>
      <c r="E415" s="36">
        <f>ROWDATA!D420</f>
        <v>993.50061034999999</v>
      </c>
      <c r="F415" s="36">
        <f>ROWDATA!E420</f>
        <v>1024.86096191</v>
      </c>
      <c r="G415" s="36">
        <f>ROWDATA!E420</f>
        <v>1024.86096191</v>
      </c>
      <c r="H415" s="36">
        <f>ROWDATA!E420</f>
        <v>1024.86096191</v>
      </c>
      <c r="I415" s="36">
        <f>ROWDATA!F420</f>
        <v>987.21728515999996</v>
      </c>
      <c r="J415" s="36">
        <f>ROWDATA!F420</f>
        <v>987.21728515999996</v>
      </c>
      <c r="K415" s="36">
        <f>ROWDATA!G420</f>
        <v>998.60882568</v>
      </c>
      <c r="L415" s="36">
        <f>ROWDATA!H420</f>
        <v>970.83239746000004</v>
      </c>
      <c r="M415" s="36">
        <f>ROWDATA!H420</f>
        <v>970.83239746000004</v>
      </c>
    </row>
    <row r="416" spans="1:13" x14ac:dyDescent="0.2">
      <c r="A416" s="34">
        <f>ROWDATA!B421</f>
        <v>43946.533333333333</v>
      </c>
      <c r="B416" s="36">
        <f>ROWDATA!C421</f>
        <v>985.68652343999997</v>
      </c>
      <c r="C416" s="36">
        <f>ROWDATA!C421</f>
        <v>985.68652343999997</v>
      </c>
      <c r="D416" s="36">
        <f>ROWDATA!D421</f>
        <v>996.73413086000005</v>
      </c>
      <c r="E416" s="36">
        <f>ROWDATA!D421</f>
        <v>996.73413086000005</v>
      </c>
      <c r="F416" s="36">
        <f>ROWDATA!E421</f>
        <v>1023.8267211899999</v>
      </c>
      <c r="G416" s="36">
        <f>ROWDATA!E421</f>
        <v>1023.8267211899999</v>
      </c>
      <c r="H416" s="36">
        <f>ROWDATA!E421</f>
        <v>1023.8267211899999</v>
      </c>
      <c r="I416" s="36">
        <f>ROWDATA!F421</f>
        <v>987.46020508000004</v>
      </c>
      <c r="J416" s="36">
        <f>ROWDATA!F421</f>
        <v>987.46020508000004</v>
      </c>
      <c r="K416" s="36">
        <f>ROWDATA!G421</f>
        <v>1000.0064086899999</v>
      </c>
      <c r="L416" s="36">
        <f>ROWDATA!H421</f>
        <v>963.14227295000001</v>
      </c>
      <c r="M416" s="36">
        <f>ROWDATA!H421</f>
        <v>963.14227295000001</v>
      </c>
    </row>
    <row r="417" spans="1:13" x14ac:dyDescent="0.2">
      <c r="A417" s="34">
        <f>ROWDATA!B422</f>
        <v>43946.53402777778</v>
      </c>
      <c r="B417" s="36">
        <f>ROWDATA!C422</f>
        <v>984.50964354999996</v>
      </c>
      <c r="C417" s="36">
        <f>ROWDATA!C422</f>
        <v>984.50964354999996</v>
      </c>
      <c r="D417" s="36">
        <f>ROWDATA!D422</f>
        <v>990.73791503999996</v>
      </c>
      <c r="E417" s="36">
        <f>ROWDATA!D422</f>
        <v>990.73791503999996</v>
      </c>
      <c r="F417" s="36">
        <f>ROWDATA!E422</f>
        <v>1016.0914917</v>
      </c>
      <c r="G417" s="36">
        <f>ROWDATA!E422</f>
        <v>1016.0914917</v>
      </c>
      <c r="H417" s="36">
        <f>ROWDATA!E422</f>
        <v>1016.0914917</v>
      </c>
      <c r="I417" s="36">
        <f>ROWDATA!F422</f>
        <v>982.01824951000003</v>
      </c>
      <c r="J417" s="36">
        <f>ROWDATA!F422</f>
        <v>982.01824951000003</v>
      </c>
      <c r="K417" s="36">
        <f>ROWDATA!G422</f>
        <v>1000.89709473</v>
      </c>
      <c r="L417" s="36">
        <f>ROWDATA!H422</f>
        <v>960.76214600000003</v>
      </c>
      <c r="M417" s="36">
        <f>ROWDATA!H422</f>
        <v>960.76214600000003</v>
      </c>
    </row>
    <row r="418" spans="1:13" x14ac:dyDescent="0.2">
      <c r="A418" s="34">
        <f>ROWDATA!B423</f>
        <v>43946.534722222219</v>
      </c>
      <c r="B418" s="36">
        <f>ROWDATA!C423</f>
        <v>975.33782958999996</v>
      </c>
      <c r="C418" s="36">
        <f>ROWDATA!C423</f>
        <v>975.33782958999996</v>
      </c>
      <c r="D418" s="36">
        <f>ROWDATA!D423</f>
        <v>986.64123534999999</v>
      </c>
      <c r="E418" s="36">
        <f>ROWDATA!D423</f>
        <v>986.64123534999999</v>
      </c>
      <c r="F418" s="36">
        <f>ROWDATA!E423</f>
        <v>1006.1794433600001</v>
      </c>
      <c r="G418" s="36">
        <f>ROWDATA!E423</f>
        <v>1006.1794433600001</v>
      </c>
      <c r="H418" s="36">
        <f>ROWDATA!E423</f>
        <v>1006.1794433600001</v>
      </c>
      <c r="I418" s="36">
        <f>ROWDATA!F423</f>
        <v>985.48455810999997</v>
      </c>
      <c r="J418" s="36">
        <f>ROWDATA!F423</f>
        <v>985.48455810999997</v>
      </c>
      <c r="K418" s="36">
        <f>ROWDATA!G423</f>
        <v>990.94042968999997</v>
      </c>
      <c r="L418" s="36">
        <f>ROWDATA!H423</f>
        <v>954.95300293000003</v>
      </c>
      <c r="M418" s="36">
        <f>ROWDATA!H423</f>
        <v>954.95300293000003</v>
      </c>
    </row>
    <row r="419" spans="1:13" x14ac:dyDescent="0.2">
      <c r="A419" s="34">
        <f>ROWDATA!B424</f>
        <v>43946.535416666666</v>
      </c>
      <c r="B419" s="36">
        <f>ROWDATA!C424</f>
        <v>983.25250243999994</v>
      </c>
      <c r="C419" s="36">
        <f>ROWDATA!C424</f>
        <v>983.25250243999994</v>
      </c>
      <c r="D419" s="36">
        <f>ROWDATA!D424</f>
        <v>989.16845703000001</v>
      </c>
      <c r="E419" s="36">
        <f>ROWDATA!D424</f>
        <v>989.16845703000001</v>
      </c>
      <c r="F419" s="36">
        <f>ROWDATA!E424</f>
        <v>1000.45147705</v>
      </c>
      <c r="G419" s="36">
        <f>ROWDATA!E424</f>
        <v>1000.45147705</v>
      </c>
      <c r="H419" s="36">
        <f>ROWDATA!E424</f>
        <v>1000.45147705</v>
      </c>
      <c r="I419" s="36">
        <f>ROWDATA!F424</f>
        <v>990.37530518000005</v>
      </c>
      <c r="J419" s="36">
        <f>ROWDATA!F424</f>
        <v>990.37530518000005</v>
      </c>
      <c r="K419" s="36">
        <f>ROWDATA!G424</f>
        <v>980.70422363</v>
      </c>
      <c r="L419" s="36">
        <f>ROWDATA!H424</f>
        <v>947.09692383000004</v>
      </c>
      <c r="M419" s="36">
        <f>ROWDATA!H424</f>
        <v>947.09692383000004</v>
      </c>
    </row>
    <row r="420" spans="1:13" x14ac:dyDescent="0.2">
      <c r="A420" s="34">
        <f>ROWDATA!B425</f>
        <v>43946.536111111112</v>
      </c>
      <c r="B420" s="36">
        <f>ROWDATA!C425</f>
        <v>984.12292479999996</v>
      </c>
      <c r="C420" s="36">
        <f>ROWDATA!C425</f>
        <v>984.12292479999996</v>
      </c>
      <c r="D420" s="36">
        <f>ROWDATA!D425</f>
        <v>992.73168944999998</v>
      </c>
      <c r="E420" s="36">
        <f>ROWDATA!D425</f>
        <v>992.73168944999998</v>
      </c>
      <c r="F420" s="36">
        <f>ROWDATA!E425</f>
        <v>997.88861083999996</v>
      </c>
      <c r="G420" s="36">
        <f>ROWDATA!E425</f>
        <v>997.88861083999996</v>
      </c>
      <c r="H420" s="36">
        <f>ROWDATA!E425</f>
        <v>997.88861083999996</v>
      </c>
      <c r="I420" s="36">
        <f>ROWDATA!F425</f>
        <v>999.70410156000003</v>
      </c>
      <c r="J420" s="36">
        <f>ROWDATA!F425</f>
        <v>999.70410156000003</v>
      </c>
      <c r="K420" s="36">
        <f>ROWDATA!G425</f>
        <v>979.27172852000001</v>
      </c>
      <c r="L420" s="36">
        <f>ROWDATA!H425</f>
        <v>945.93145751999998</v>
      </c>
      <c r="M420" s="36">
        <f>ROWDATA!H425</f>
        <v>945.93145751999998</v>
      </c>
    </row>
    <row r="421" spans="1:13" x14ac:dyDescent="0.2">
      <c r="A421" s="34">
        <f>ROWDATA!B426</f>
        <v>43946.536805555559</v>
      </c>
      <c r="B421" s="36">
        <f>ROWDATA!C426</f>
        <v>982.59155272999999</v>
      </c>
      <c r="C421" s="36">
        <f>ROWDATA!C426</f>
        <v>982.59155272999999</v>
      </c>
      <c r="D421" s="36">
        <f>ROWDATA!D426</f>
        <v>991.02044678000004</v>
      </c>
      <c r="E421" s="36">
        <f>ROWDATA!D426</f>
        <v>991.02044678000004</v>
      </c>
      <c r="F421" s="36">
        <f>ROWDATA!E426</f>
        <v>994.81628418000003</v>
      </c>
      <c r="G421" s="36">
        <f>ROWDATA!E426</f>
        <v>994.81628418000003</v>
      </c>
      <c r="H421" s="36">
        <f>ROWDATA!E426</f>
        <v>994.81628418000003</v>
      </c>
      <c r="I421" s="36">
        <f>ROWDATA!F426</f>
        <v>995.83343506000006</v>
      </c>
      <c r="J421" s="36">
        <f>ROWDATA!F426</f>
        <v>995.83343506000006</v>
      </c>
      <c r="K421" s="36">
        <f>ROWDATA!G426</f>
        <v>983.91833496000004</v>
      </c>
      <c r="L421" s="36">
        <f>ROWDATA!H426</f>
        <v>948.02886963000003</v>
      </c>
      <c r="M421" s="36">
        <f>ROWDATA!H426</f>
        <v>948.02886963000003</v>
      </c>
    </row>
    <row r="422" spans="1:13" x14ac:dyDescent="0.2">
      <c r="A422" s="34">
        <f>ROWDATA!B427</f>
        <v>43946.537499999999</v>
      </c>
      <c r="B422" s="36">
        <f>ROWDATA!C427</f>
        <v>993.90740966999999</v>
      </c>
      <c r="C422" s="36">
        <f>ROWDATA!C427</f>
        <v>993.90740966999999</v>
      </c>
      <c r="D422" s="36">
        <f>ROWDATA!D427</f>
        <v>990.09454345999995</v>
      </c>
      <c r="E422" s="36">
        <f>ROWDATA!D427</f>
        <v>990.09454345999995</v>
      </c>
      <c r="F422" s="36">
        <f>ROWDATA!E427</f>
        <v>1005.71630859</v>
      </c>
      <c r="G422" s="36">
        <f>ROWDATA!E427</f>
        <v>1005.71630859</v>
      </c>
      <c r="H422" s="36">
        <f>ROWDATA!E427</f>
        <v>1005.71630859</v>
      </c>
      <c r="I422" s="36">
        <f>ROWDATA!F427</f>
        <v>995.52569579999999</v>
      </c>
      <c r="J422" s="36">
        <f>ROWDATA!F427</f>
        <v>995.52569579999999</v>
      </c>
      <c r="K422" s="36">
        <f>ROWDATA!G427</f>
        <v>982.01416015999996</v>
      </c>
      <c r="L422" s="36">
        <f>ROWDATA!H427</f>
        <v>950.27575683999999</v>
      </c>
      <c r="M422" s="36">
        <f>ROWDATA!H427</f>
        <v>950.27575683999999</v>
      </c>
    </row>
    <row r="423" spans="1:13" x14ac:dyDescent="0.2">
      <c r="A423" s="34">
        <f>ROWDATA!B428</f>
        <v>43946.538194444445</v>
      </c>
      <c r="B423" s="36">
        <f>ROWDATA!C428</f>
        <v>990.31292725000003</v>
      </c>
      <c r="C423" s="36">
        <f>ROWDATA!C428</f>
        <v>990.31292725000003</v>
      </c>
      <c r="D423" s="36">
        <f>ROWDATA!D428</f>
        <v>996.04351807</v>
      </c>
      <c r="E423" s="36">
        <f>ROWDATA!D428</f>
        <v>996.04351807</v>
      </c>
      <c r="F423" s="36">
        <f>ROWDATA!E428</f>
        <v>1005.68548584</v>
      </c>
      <c r="G423" s="36">
        <f>ROWDATA!E428</f>
        <v>1005.68548584</v>
      </c>
      <c r="H423" s="36">
        <f>ROWDATA!E428</f>
        <v>1005.68548584</v>
      </c>
      <c r="I423" s="36">
        <f>ROWDATA!F428</f>
        <v>990.45629883000004</v>
      </c>
      <c r="J423" s="36">
        <f>ROWDATA!F428</f>
        <v>990.45629883000004</v>
      </c>
      <c r="K423" s="36">
        <f>ROWDATA!G428</f>
        <v>976.61657715000001</v>
      </c>
      <c r="L423" s="36">
        <f>ROWDATA!H428</f>
        <v>950.67529296999999</v>
      </c>
      <c r="M423" s="36">
        <f>ROWDATA!H428</f>
        <v>950.67529296999999</v>
      </c>
    </row>
    <row r="424" spans="1:13" x14ac:dyDescent="0.2">
      <c r="A424" s="34">
        <f>ROWDATA!B429</f>
        <v>43946.538888888892</v>
      </c>
      <c r="B424" s="36">
        <f>ROWDATA!C429</f>
        <v>987.50787353999999</v>
      </c>
      <c r="C424" s="36">
        <f>ROWDATA!C429</f>
        <v>987.50787353999999</v>
      </c>
      <c r="D424" s="36">
        <f>ROWDATA!D429</f>
        <v>982.57562256000006</v>
      </c>
      <c r="E424" s="36">
        <f>ROWDATA!D429</f>
        <v>982.57562256000006</v>
      </c>
      <c r="F424" s="36">
        <f>ROWDATA!E429</f>
        <v>1004.04888916</v>
      </c>
      <c r="G424" s="36">
        <f>ROWDATA!E429</f>
        <v>1004.04888916</v>
      </c>
      <c r="H424" s="36">
        <f>ROWDATA!E429</f>
        <v>1004.04888916</v>
      </c>
      <c r="I424" s="36">
        <f>ROWDATA!F429</f>
        <v>988.38348388999998</v>
      </c>
      <c r="J424" s="36">
        <f>ROWDATA!F429</f>
        <v>988.38348388999998</v>
      </c>
      <c r="K424" s="36">
        <f>ROWDATA!G429</f>
        <v>982.69561768000005</v>
      </c>
      <c r="L424" s="36">
        <f>ROWDATA!H429</f>
        <v>950.30932616999996</v>
      </c>
      <c r="M424" s="36">
        <f>ROWDATA!H429</f>
        <v>950.30932616999996</v>
      </c>
    </row>
    <row r="425" spans="1:13" x14ac:dyDescent="0.2">
      <c r="A425" s="34">
        <f>ROWDATA!B430</f>
        <v>43946.539583333331</v>
      </c>
      <c r="B425" s="36">
        <f>ROWDATA!C430</f>
        <v>972.33953856999995</v>
      </c>
      <c r="C425" s="36">
        <f>ROWDATA!C430</f>
        <v>972.33953856999995</v>
      </c>
      <c r="D425" s="36">
        <f>ROWDATA!D430</f>
        <v>984.14538574000005</v>
      </c>
      <c r="E425" s="36">
        <f>ROWDATA!D430</f>
        <v>984.14538574000005</v>
      </c>
      <c r="F425" s="36">
        <f>ROWDATA!E430</f>
        <v>1003.52380371</v>
      </c>
      <c r="G425" s="36">
        <f>ROWDATA!E430</f>
        <v>1003.52380371</v>
      </c>
      <c r="H425" s="36">
        <f>ROWDATA!E430</f>
        <v>1003.52380371</v>
      </c>
      <c r="I425" s="36">
        <f>ROWDATA!F430</f>
        <v>992.51318359000004</v>
      </c>
      <c r="J425" s="36">
        <f>ROWDATA!F430</f>
        <v>992.51318359000004</v>
      </c>
      <c r="K425" s="36">
        <f>ROWDATA!G430</f>
        <v>986.55603026999995</v>
      </c>
      <c r="L425" s="36">
        <f>ROWDATA!H430</f>
        <v>936.16137694999998</v>
      </c>
      <c r="M425" s="36">
        <f>ROWDATA!H430</f>
        <v>936.16137694999998</v>
      </c>
    </row>
    <row r="426" spans="1:13" x14ac:dyDescent="0.2">
      <c r="A426" s="34">
        <f>ROWDATA!B431</f>
        <v>43946.540277777778</v>
      </c>
      <c r="B426" s="36">
        <f>ROWDATA!C431</f>
        <v>978.57781981999995</v>
      </c>
      <c r="C426" s="36">
        <f>ROWDATA!C431</f>
        <v>978.57781981999995</v>
      </c>
      <c r="D426" s="36">
        <f>ROWDATA!D431</f>
        <v>977.14440918000003</v>
      </c>
      <c r="E426" s="36">
        <f>ROWDATA!D431</f>
        <v>977.14440918000003</v>
      </c>
      <c r="F426" s="36">
        <f>ROWDATA!E431</f>
        <v>1000.5131225600001</v>
      </c>
      <c r="G426" s="36">
        <f>ROWDATA!E431</f>
        <v>1000.5131225600001</v>
      </c>
      <c r="H426" s="36">
        <f>ROWDATA!E431</f>
        <v>1000.5131225600001</v>
      </c>
      <c r="I426" s="36">
        <f>ROWDATA!F431</f>
        <v>987.03918456999997</v>
      </c>
      <c r="J426" s="36">
        <f>ROWDATA!F431</f>
        <v>987.03918456999997</v>
      </c>
      <c r="K426" s="36">
        <f>ROWDATA!G431</f>
        <v>980.09289550999995</v>
      </c>
      <c r="L426" s="36">
        <f>ROWDATA!H431</f>
        <v>936.31121826000003</v>
      </c>
      <c r="M426" s="36">
        <f>ROWDATA!H431</f>
        <v>936.31121826000003</v>
      </c>
    </row>
    <row r="427" spans="1:13" x14ac:dyDescent="0.2">
      <c r="A427" s="34">
        <f>ROWDATA!B432</f>
        <v>43946.540972222225</v>
      </c>
      <c r="B427" s="36">
        <f>ROWDATA!C432</f>
        <v>967.35845946999996</v>
      </c>
      <c r="C427" s="36">
        <f>ROWDATA!C432</f>
        <v>967.35845946999996</v>
      </c>
      <c r="D427" s="36">
        <f>ROWDATA!D432</f>
        <v>973.89526366999996</v>
      </c>
      <c r="E427" s="36">
        <f>ROWDATA!D432</f>
        <v>973.89526366999996</v>
      </c>
      <c r="F427" s="36">
        <f>ROWDATA!E432</f>
        <v>989.89111328000001</v>
      </c>
      <c r="G427" s="36">
        <f>ROWDATA!E432</f>
        <v>989.89111328000001</v>
      </c>
      <c r="H427" s="36">
        <f>ROWDATA!E432</f>
        <v>989.89111328000001</v>
      </c>
      <c r="I427" s="36">
        <f>ROWDATA!F432</f>
        <v>971.05377196999996</v>
      </c>
      <c r="J427" s="36">
        <f>ROWDATA!F432</f>
        <v>971.05377196999996</v>
      </c>
      <c r="K427" s="36">
        <f>ROWDATA!G432</f>
        <v>988.30273437999995</v>
      </c>
      <c r="L427" s="36">
        <f>ROWDATA!H432</f>
        <v>937.52606201000003</v>
      </c>
      <c r="M427" s="36">
        <f>ROWDATA!H432</f>
        <v>937.52606201000003</v>
      </c>
    </row>
    <row r="428" spans="1:13" x14ac:dyDescent="0.2">
      <c r="A428" s="34">
        <f>ROWDATA!B433</f>
        <v>43946.541666666664</v>
      </c>
      <c r="B428" s="36">
        <f>ROWDATA!C433</f>
        <v>968.69635010000002</v>
      </c>
      <c r="C428" s="36">
        <f>ROWDATA!C433</f>
        <v>968.69635010000002</v>
      </c>
      <c r="D428" s="36">
        <f>ROWDATA!D433</f>
        <v>973.07910156000003</v>
      </c>
      <c r="E428" s="36">
        <f>ROWDATA!D433</f>
        <v>973.07910156000003</v>
      </c>
      <c r="F428" s="36">
        <f>ROWDATA!E433</f>
        <v>993.02502441000001</v>
      </c>
      <c r="G428" s="36">
        <f>ROWDATA!E433</f>
        <v>993.02502441000001</v>
      </c>
      <c r="H428" s="36">
        <f>ROWDATA!E433</f>
        <v>993.02502441000001</v>
      </c>
      <c r="I428" s="36">
        <f>ROWDATA!F433</f>
        <v>962.61547852000001</v>
      </c>
      <c r="J428" s="36">
        <f>ROWDATA!F433</f>
        <v>962.61547852000001</v>
      </c>
      <c r="K428" s="36">
        <f>ROWDATA!G433</f>
        <v>989.29846191000001</v>
      </c>
      <c r="L428" s="36">
        <f>ROWDATA!H433</f>
        <v>935.07940673999997</v>
      </c>
      <c r="M428" s="36">
        <f>ROWDATA!H433</f>
        <v>935.07940673999997</v>
      </c>
    </row>
    <row r="429" spans="1:13" x14ac:dyDescent="0.2">
      <c r="A429" s="34">
        <f>ROWDATA!B434</f>
        <v>43946.542361111111</v>
      </c>
      <c r="B429" s="36">
        <f>ROWDATA!C434</f>
        <v>965.37585449000005</v>
      </c>
      <c r="C429" s="36">
        <f>ROWDATA!C434</f>
        <v>965.37585449000005</v>
      </c>
      <c r="D429" s="36">
        <f>ROWDATA!D434</f>
        <v>976.35955810999997</v>
      </c>
      <c r="E429" s="36">
        <f>ROWDATA!D434</f>
        <v>976.35955810999997</v>
      </c>
      <c r="F429" s="36">
        <f>ROWDATA!E434</f>
        <v>988.39343262</v>
      </c>
      <c r="G429" s="36">
        <f>ROWDATA!E434</f>
        <v>988.39343262</v>
      </c>
      <c r="H429" s="36">
        <f>ROWDATA!E434</f>
        <v>988.39343262</v>
      </c>
      <c r="I429" s="36">
        <f>ROWDATA!F434</f>
        <v>961.07666015999996</v>
      </c>
      <c r="J429" s="36">
        <f>ROWDATA!F434</f>
        <v>961.07666015999996</v>
      </c>
      <c r="K429" s="36">
        <f>ROWDATA!G434</f>
        <v>983.49902343999997</v>
      </c>
      <c r="L429" s="36">
        <f>ROWDATA!H434</f>
        <v>929.38702393000005</v>
      </c>
      <c r="M429" s="36">
        <f>ROWDATA!H434</f>
        <v>929.38702393000005</v>
      </c>
    </row>
    <row r="430" spans="1:13" x14ac:dyDescent="0.2">
      <c r="A430" s="34">
        <f>ROWDATA!B435</f>
        <v>43946.543055555558</v>
      </c>
      <c r="B430" s="36">
        <f>ROWDATA!C435</f>
        <v>974.91864013999998</v>
      </c>
      <c r="C430" s="36">
        <f>ROWDATA!C435</f>
        <v>974.91864013999998</v>
      </c>
      <c r="D430" s="36">
        <f>ROWDATA!D435</f>
        <v>974.80548095999995</v>
      </c>
      <c r="E430" s="36">
        <f>ROWDATA!D435</f>
        <v>974.80548095999995</v>
      </c>
      <c r="F430" s="36">
        <f>ROWDATA!E435</f>
        <v>983.08215331999997</v>
      </c>
      <c r="G430" s="36">
        <f>ROWDATA!E435</f>
        <v>983.08215331999997</v>
      </c>
      <c r="H430" s="36">
        <f>ROWDATA!E435</f>
        <v>983.08215331999997</v>
      </c>
      <c r="I430" s="36">
        <f>ROWDATA!F435</f>
        <v>959.97558593999997</v>
      </c>
      <c r="J430" s="36">
        <f>ROWDATA!F435</f>
        <v>959.97558593999997</v>
      </c>
      <c r="K430" s="36">
        <f>ROWDATA!G435</f>
        <v>975.67352295000001</v>
      </c>
      <c r="L430" s="36">
        <f>ROWDATA!H435</f>
        <v>905.08673095999995</v>
      </c>
      <c r="M430" s="36">
        <f>ROWDATA!H435</f>
        <v>905.08673095999995</v>
      </c>
    </row>
    <row r="431" spans="1:13" x14ac:dyDescent="0.2">
      <c r="A431" s="34">
        <f>ROWDATA!B436</f>
        <v>43946.543749999997</v>
      </c>
      <c r="B431" s="36">
        <f>ROWDATA!C436</f>
        <v>968.18035888999998</v>
      </c>
      <c r="C431" s="36">
        <f>ROWDATA!C436</f>
        <v>968.18035888999998</v>
      </c>
      <c r="D431" s="36">
        <f>ROWDATA!D436</f>
        <v>964.97918701000003</v>
      </c>
      <c r="E431" s="36">
        <f>ROWDATA!D436</f>
        <v>964.97918701000003</v>
      </c>
      <c r="F431" s="36">
        <f>ROWDATA!E436</f>
        <v>979.96337890999996</v>
      </c>
      <c r="G431" s="36">
        <f>ROWDATA!E436</f>
        <v>979.96337890999996</v>
      </c>
      <c r="H431" s="36">
        <f>ROWDATA!E436</f>
        <v>979.96337890999996</v>
      </c>
      <c r="I431" s="36">
        <f>ROWDATA!F436</f>
        <v>961.41699218999997</v>
      </c>
      <c r="J431" s="36">
        <f>ROWDATA!F436</f>
        <v>961.41699218999997</v>
      </c>
      <c r="K431" s="36">
        <f>ROWDATA!G436</f>
        <v>973.05328368999994</v>
      </c>
      <c r="L431" s="36">
        <f>ROWDATA!H436</f>
        <v>908.83154296999999</v>
      </c>
      <c r="M431" s="36">
        <f>ROWDATA!H436</f>
        <v>908.83154296999999</v>
      </c>
    </row>
    <row r="432" spans="1:13" x14ac:dyDescent="0.2">
      <c r="A432" s="34">
        <f>ROWDATA!B437</f>
        <v>43946.544444444444</v>
      </c>
      <c r="B432" s="36">
        <f>ROWDATA!C437</f>
        <v>964.48913574000005</v>
      </c>
      <c r="C432" s="36">
        <f>ROWDATA!C437</f>
        <v>964.48913574000005</v>
      </c>
      <c r="D432" s="36">
        <f>ROWDATA!D437</f>
        <v>969.84533691000001</v>
      </c>
      <c r="E432" s="36">
        <f>ROWDATA!D437</f>
        <v>969.84533691000001</v>
      </c>
      <c r="F432" s="36">
        <f>ROWDATA!E437</f>
        <v>985.84570312999995</v>
      </c>
      <c r="G432" s="36">
        <f>ROWDATA!E437</f>
        <v>985.84570312999995</v>
      </c>
      <c r="H432" s="36">
        <f>ROWDATA!E437</f>
        <v>985.84570312999995</v>
      </c>
      <c r="I432" s="36">
        <f>ROWDATA!F437</f>
        <v>959.78106689000003</v>
      </c>
      <c r="J432" s="36">
        <f>ROWDATA!F437</f>
        <v>959.78106689000003</v>
      </c>
      <c r="K432" s="36">
        <f>ROWDATA!G437</f>
        <v>975.07965088000003</v>
      </c>
      <c r="L432" s="36">
        <f>ROWDATA!H437</f>
        <v>921.01495361000002</v>
      </c>
      <c r="M432" s="36">
        <f>ROWDATA!H437</f>
        <v>921.01495361000002</v>
      </c>
    </row>
    <row r="433" spans="1:13" x14ac:dyDescent="0.2">
      <c r="A433" s="34">
        <f>ROWDATA!B438</f>
        <v>43946.545138888891</v>
      </c>
      <c r="B433" s="36">
        <f>ROWDATA!C438</f>
        <v>976.35327147999999</v>
      </c>
      <c r="C433" s="36">
        <f>ROWDATA!C438</f>
        <v>976.35327147999999</v>
      </c>
      <c r="D433" s="36">
        <f>ROWDATA!D438</f>
        <v>981.85339354999996</v>
      </c>
      <c r="E433" s="36">
        <f>ROWDATA!D438</f>
        <v>981.85339354999996</v>
      </c>
      <c r="F433" s="36">
        <f>ROWDATA!E438</f>
        <v>995.26379395000004</v>
      </c>
      <c r="G433" s="36">
        <f>ROWDATA!E438</f>
        <v>995.26379395000004</v>
      </c>
      <c r="H433" s="36">
        <f>ROWDATA!E438</f>
        <v>995.26379395000004</v>
      </c>
      <c r="I433" s="36">
        <f>ROWDATA!F438</f>
        <v>969.98468018000005</v>
      </c>
      <c r="J433" s="36">
        <f>ROWDATA!F438</f>
        <v>969.98468018000005</v>
      </c>
      <c r="K433" s="36">
        <f>ROWDATA!G438</f>
        <v>979.88305663999995</v>
      </c>
      <c r="L433" s="36">
        <f>ROWDATA!H438</f>
        <v>918.73474121000004</v>
      </c>
      <c r="M433" s="36">
        <f>ROWDATA!H438</f>
        <v>918.73474121000004</v>
      </c>
    </row>
    <row r="434" spans="1:13" x14ac:dyDescent="0.2">
      <c r="A434" s="34">
        <f>ROWDATA!B439</f>
        <v>43946.54583333333</v>
      </c>
      <c r="B434" s="36">
        <f>ROWDATA!C439</f>
        <v>986.55700683999999</v>
      </c>
      <c r="C434" s="36">
        <f>ROWDATA!C439</f>
        <v>986.55700683999999</v>
      </c>
      <c r="D434" s="36">
        <f>ROWDATA!D439</f>
        <v>977.28594970999995</v>
      </c>
      <c r="E434" s="36">
        <f>ROWDATA!D439</f>
        <v>977.28594970999995</v>
      </c>
      <c r="F434" s="36">
        <f>ROWDATA!E439</f>
        <v>993.27215576000003</v>
      </c>
      <c r="G434" s="36">
        <f>ROWDATA!E439</f>
        <v>993.27215576000003</v>
      </c>
      <c r="H434" s="36">
        <f>ROWDATA!E439</f>
        <v>993.27215576000003</v>
      </c>
      <c r="I434" s="36">
        <f>ROWDATA!F439</f>
        <v>971.11834716999999</v>
      </c>
      <c r="J434" s="36">
        <f>ROWDATA!F439</f>
        <v>971.11834716999999</v>
      </c>
      <c r="K434" s="36">
        <f>ROWDATA!G439</f>
        <v>980.12780762</v>
      </c>
      <c r="L434" s="36">
        <f>ROWDATA!H439</f>
        <v>920.14965819999998</v>
      </c>
      <c r="M434" s="36">
        <f>ROWDATA!H439</f>
        <v>920.14965819999998</v>
      </c>
    </row>
    <row r="435" spans="1:13" x14ac:dyDescent="0.2">
      <c r="A435" s="34">
        <f>ROWDATA!B440</f>
        <v>43946.546527777777</v>
      </c>
      <c r="B435" s="36">
        <f>ROWDATA!C440</f>
        <v>991.58636475000003</v>
      </c>
      <c r="C435" s="36">
        <f>ROWDATA!C440</f>
        <v>991.58636475000003</v>
      </c>
      <c r="D435" s="36">
        <f>ROWDATA!D440</f>
        <v>979.53039550999995</v>
      </c>
      <c r="E435" s="36">
        <f>ROWDATA!D440</f>
        <v>979.53039550999995</v>
      </c>
      <c r="F435" s="36">
        <f>ROWDATA!E440</f>
        <v>991.89813231999995</v>
      </c>
      <c r="G435" s="36">
        <f>ROWDATA!E440</f>
        <v>991.89813231999995</v>
      </c>
      <c r="H435" s="36">
        <f>ROWDATA!E440</f>
        <v>991.89813231999995</v>
      </c>
      <c r="I435" s="36">
        <f>ROWDATA!F440</f>
        <v>973.96887206999997</v>
      </c>
      <c r="J435" s="36">
        <f>ROWDATA!F440</f>
        <v>973.96887206999997</v>
      </c>
      <c r="K435" s="36">
        <f>ROWDATA!G440</f>
        <v>967.81280518000005</v>
      </c>
      <c r="L435" s="36">
        <f>ROWDATA!H440</f>
        <v>921.11486816000001</v>
      </c>
      <c r="M435" s="36">
        <f>ROWDATA!H440</f>
        <v>921.11486816000001</v>
      </c>
    </row>
    <row r="436" spans="1:13" x14ac:dyDescent="0.2">
      <c r="A436" s="34">
        <f>ROWDATA!B441</f>
        <v>43946.547222222223</v>
      </c>
      <c r="B436" s="36">
        <f>ROWDATA!C441</f>
        <v>1000.79064941</v>
      </c>
      <c r="C436" s="36">
        <f>ROWDATA!C441</f>
        <v>1000.79064941</v>
      </c>
      <c r="D436" s="36">
        <f>ROWDATA!D441</f>
        <v>985.99737548999997</v>
      </c>
      <c r="E436" s="36">
        <f>ROWDATA!D441</f>
        <v>985.99737548999997</v>
      </c>
      <c r="F436" s="36">
        <f>ROWDATA!E441</f>
        <v>1000.91467285</v>
      </c>
      <c r="G436" s="36">
        <f>ROWDATA!E441</f>
        <v>1000.91467285</v>
      </c>
      <c r="H436" s="36">
        <f>ROWDATA!E441</f>
        <v>1000.91467285</v>
      </c>
      <c r="I436" s="36">
        <f>ROWDATA!F441</f>
        <v>989.56585693</v>
      </c>
      <c r="J436" s="36">
        <f>ROWDATA!F441</f>
        <v>989.56585693</v>
      </c>
      <c r="K436" s="36">
        <f>ROWDATA!G441</f>
        <v>971.95251465000001</v>
      </c>
      <c r="L436" s="36">
        <f>ROWDATA!H441</f>
        <v>933.19866943</v>
      </c>
      <c r="M436" s="36">
        <f>ROWDATA!H441</f>
        <v>933.19866943</v>
      </c>
    </row>
    <row r="437" spans="1:13" x14ac:dyDescent="0.2">
      <c r="A437" s="34">
        <f>ROWDATA!B442</f>
        <v>43946.54791666667</v>
      </c>
      <c r="B437" s="36">
        <f>ROWDATA!C442</f>
        <v>977.38494873000002</v>
      </c>
      <c r="C437" s="36">
        <f>ROWDATA!C442</f>
        <v>977.38494873000002</v>
      </c>
      <c r="D437" s="36">
        <f>ROWDATA!D442</f>
        <v>1000.31304932</v>
      </c>
      <c r="E437" s="36">
        <f>ROWDATA!D442</f>
        <v>1000.31304932</v>
      </c>
      <c r="F437" s="36">
        <f>ROWDATA!E442</f>
        <v>1000.605896</v>
      </c>
      <c r="G437" s="36">
        <f>ROWDATA!E442</f>
        <v>1000.605896</v>
      </c>
      <c r="H437" s="36">
        <f>ROWDATA!E442</f>
        <v>1000.605896</v>
      </c>
      <c r="I437" s="36">
        <f>ROWDATA!F442</f>
        <v>996.41644286999997</v>
      </c>
      <c r="J437" s="36">
        <f>ROWDATA!F442</f>
        <v>996.41644286999997</v>
      </c>
      <c r="K437" s="36">
        <f>ROWDATA!G442</f>
        <v>986.94012451000003</v>
      </c>
      <c r="L437" s="36">
        <f>ROWDATA!H442</f>
        <v>935.39569091999999</v>
      </c>
      <c r="M437" s="36">
        <f>ROWDATA!H442</f>
        <v>935.39569091999999</v>
      </c>
    </row>
    <row r="438" spans="1:13" x14ac:dyDescent="0.2">
      <c r="A438" s="34">
        <f>ROWDATA!B443</f>
        <v>43946.548611111109</v>
      </c>
      <c r="B438" s="36">
        <f>ROWDATA!C443</f>
        <v>787.88781738</v>
      </c>
      <c r="C438" s="36">
        <f>ROWDATA!C443</f>
        <v>787.88781738</v>
      </c>
      <c r="D438" s="36">
        <f>ROWDATA!D443</f>
        <v>999.99920654000005</v>
      </c>
      <c r="E438" s="36">
        <f>ROWDATA!D443</f>
        <v>999.99920654000005</v>
      </c>
      <c r="F438" s="36">
        <f>ROWDATA!E443</f>
        <v>995.32568359000004</v>
      </c>
      <c r="G438" s="36">
        <f>ROWDATA!E443</f>
        <v>995.32568359000004</v>
      </c>
      <c r="H438" s="36">
        <f>ROWDATA!E443</f>
        <v>995.32568359000004</v>
      </c>
      <c r="I438" s="36">
        <f>ROWDATA!F443</f>
        <v>999.29925536999997</v>
      </c>
      <c r="J438" s="36">
        <f>ROWDATA!F443</f>
        <v>999.29925536999997</v>
      </c>
      <c r="K438" s="36">
        <f>ROWDATA!G443</f>
        <v>988.28527831999997</v>
      </c>
      <c r="L438" s="36">
        <f>ROWDATA!H443</f>
        <v>936.17773437999995</v>
      </c>
      <c r="M438" s="36">
        <f>ROWDATA!H443</f>
        <v>936.17773437999995</v>
      </c>
    </row>
    <row r="439" spans="1:13" x14ac:dyDescent="0.2">
      <c r="A439" s="34">
        <f>ROWDATA!B444</f>
        <v>43946.549305555556</v>
      </c>
      <c r="B439" s="36">
        <f>ROWDATA!C444</f>
        <v>964.21514893000005</v>
      </c>
      <c r="C439" s="36">
        <f>ROWDATA!C444</f>
        <v>964.21514893000005</v>
      </c>
      <c r="D439" s="36">
        <f>ROWDATA!D444</f>
        <v>979.78155518000005</v>
      </c>
      <c r="E439" s="36">
        <f>ROWDATA!D444</f>
        <v>979.78155518000005</v>
      </c>
      <c r="F439" s="36">
        <f>ROWDATA!E444</f>
        <v>996.02056885000002</v>
      </c>
      <c r="G439" s="36">
        <f>ROWDATA!E444</f>
        <v>996.02056885000002</v>
      </c>
      <c r="H439" s="36">
        <f>ROWDATA!E444</f>
        <v>996.02056885000002</v>
      </c>
      <c r="I439" s="36">
        <f>ROWDATA!F444</f>
        <v>988.93420409999999</v>
      </c>
      <c r="J439" s="36">
        <f>ROWDATA!F444</f>
        <v>988.93420409999999</v>
      </c>
      <c r="K439" s="36">
        <f>ROWDATA!G444</f>
        <v>994.69610595999995</v>
      </c>
      <c r="L439" s="36">
        <f>ROWDATA!H444</f>
        <v>932.13336182</v>
      </c>
      <c r="M439" s="36">
        <f>ROWDATA!H444</f>
        <v>932.13336182</v>
      </c>
    </row>
    <row r="440" spans="1:13" x14ac:dyDescent="0.2">
      <c r="A440" s="34">
        <f>ROWDATA!B445</f>
        <v>43946.55</v>
      </c>
      <c r="B440" s="36">
        <f>ROWDATA!C445</f>
        <v>966.85870361000002</v>
      </c>
      <c r="C440" s="36">
        <f>ROWDATA!C445</f>
        <v>966.85870361000002</v>
      </c>
      <c r="D440" s="36">
        <f>ROWDATA!D445</f>
        <v>610.84918213000003</v>
      </c>
      <c r="E440" s="36">
        <f>ROWDATA!D445</f>
        <v>610.84918213000003</v>
      </c>
      <c r="F440" s="36">
        <f>ROWDATA!E445</f>
        <v>999.61767578000001</v>
      </c>
      <c r="G440" s="36">
        <f>ROWDATA!E445</f>
        <v>999.61767578000001</v>
      </c>
      <c r="H440" s="36">
        <f>ROWDATA!E445</f>
        <v>999.61767578000001</v>
      </c>
      <c r="I440" s="36">
        <f>ROWDATA!F445</f>
        <v>952.70318603999999</v>
      </c>
      <c r="J440" s="36">
        <f>ROWDATA!F445</f>
        <v>952.70318603999999</v>
      </c>
      <c r="K440" s="36">
        <f>ROWDATA!G445</f>
        <v>992.96679687999995</v>
      </c>
      <c r="L440" s="36">
        <f>ROWDATA!H445</f>
        <v>925.75848388999998</v>
      </c>
      <c r="M440" s="36">
        <f>ROWDATA!H445</f>
        <v>925.75848388999998</v>
      </c>
    </row>
    <row r="441" spans="1:13" x14ac:dyDescent="0.2">
      <c r="A441" s="34">
        <f>ROWDATA!B446</f>
        <v>43946.550694444442</v>
      </c>
      <c r="B441" s="36">
        <f>ROWDATA!C446</f>
        <v>955.22009276999995</v>
      </c>
      <c r="C441" s="36">
        <f>ROWDATA!C446</f>
        <v>955.22009276999995</v>
      </c>
      <c r="D441" s="36">
        <f>ROWDATA!D446</f>
        <v>700.56713866999996</v>
      </c>
      <c r="E441" s="36">
        <f>ROWDATA!D446</f>
        <v>700.56713866999996</v>
      </c>
      <c r="F441" s="36">
        <f>ROWDATA!E446</f>
        <v>1005.17584229</v>
      </c>
      <c r="G441" s="36">
        <f>ROWDATA!E446</f>
        <v>1005.17584229</v>
      </c>
      <c r="H441" s="36">
        <f>ROWDATA!E446</f>
        <v>1005.17584229</v>
      </c>
      <c r="I441" s="36">
        <f>ROWDATA!F446</f>
        <v>809.47955321999996</v>
      </c>
      <c r="J441" s="36">
        <f>ROWDATA!F446</f>
        <v>809.47955321999996</v>
      </c>
      <c r="K441" s="36">
        <f>ROWDATA!G446</f>
        <v>986.71313477000001</v>
      </c>
      <c r="L441" s="36">
        <f>ROWDATA!H446</f>
        <v>921.93048095999995</v>
      </c>
      <c r="M441" s="36">
        <f>ROWDATA!H446</f>
        <v>921.93048095999995</v>
      </c>
    </row>
    <row r="442" spans="1:13" x14ac:dyDescent="0.2">
      <c r="A442" s="34">
        <f>ROWDATA!B447</f>
        <v>43946.551388888889</v>
      </c>
      <c r="B442" s="36">
        <f>ROWDATA!C447</f>
        <v>336.28823853</v>
      </c>
      <c r="C442" s="36">
        <f>ROWDATA!C447</f>
        <v>336.28823853</v>
      </c>
      <c r="D442" s="36">
        <f>ROWDATA!D447</f>
        <v>963.34680175999995</v>
      </c>
      <c r="E442" s="36">
        <f>ROWDATA!D447</f>
        <v>963.34680175999995</v>
      </c>
      <c r="F442" s="36">
        <f>ROWDATA!E447</f>
        <v>998.52154541000004</v>
      </c>
      <c r="G442" s="36">
        <f>ROWDATA!E447</f>
        <v>998.52154541000004</v>
      </c>
      <c r="H442" s="36">
        <f>ROWDATA!E447</f>
        <v>998.52154541000004</v>
      </c>
      <c r="I442" s="36">
        <f>ROWDATA!F447</f>
        <v>966.76159668000003</v>
      </c>
      <c r="J442" s="36">
        <f>ROWDATA!F447</f>
        <v>966.76159668000003</v>
      </c>
      <c r="K442" s="36">
        <f>ROWDATA!G447</f>
        <v>995.95367432</v>
      </c>
      <c r="L442" s="36">
        <f>ROWDATA!H447</f>
        <v>932.68267821999996</v>
      </c>
      <c r="M442" s="36">
        <f>ROWDATA!H447</f>
        <v>932.68267821999996</v>
      </c>
    </row>
    <row r="443" spans="1:13" x14ac:dyDescent="0.2">
      <c r="A443" s="34">
        <f>ROWDATA!B448</f>
        <v>43946.552083333336</v>
      </c>
      <c r="B443" s="36">
        <f>ROWDATA!C448</f>
        <v>961.94207763999998</v>
      </c>
      <c r="C443" s="36">
        <f>ROWDATA!C448</f>
        <v>961.94207763999998</v>
      </c>
      <c r="D443" s="36">
        <f>ROWDATA!D448</f>
        <v>960.67828368999994</v>
      </c>
      <c r="E443" s="36">
        <f>ROWDATA!D448</f>
        <v>960.67828368999994</v>
      </c>
      <c r="F443" s="36">
        <f>ROWDATA!E448</f>
        <v>985.78405762</v>
      </c>
      <c r="G443" s="36">
        <f>ROWDATA!E448</f>
        <v>985.78405762</v>
      </c>
      <c r="H443" s="36">
        <f>ROWDATA!E448</f>
        <v>985.78405762</v>
      </c>
      <c r="I443" s="36">
        <f>ROWDATA!F448</f>
        <v>965.96795654000005</v>
      </c>
      <c r="J443" s="36">
        <f>ROWDATA!F448</f>
        <v>965.96795654000005</v>
      </c>
      <c r="K443" s="36">
        <f>ROWDATA!G448</f>
        <v>1001.84039307</v>
      </c>
      <c r="L443" s="36">
        <f>ROWDATA!H448</f>
        <v>936.94372558999999</v>
      </c>
      <c r="M443" s="36">
        <f>ROWDATA!H448</f>
        <v>936.94372558999999</v>
      </c>
    </row>
    <row r="444" spans="1:13" x14ac:dyDescent="0.2">
      <c r="A444" s="34">
        <f>ROWDATA!B449</f>
        <v>43946.552777777775</v>
      </c>
      <c r="B444" s="36">
        <f>ROWDATA!C449</f>
        <v>978.99707031000003</v>
      </c>
      <c r="C444" s="36">
        <f>ROWDATA!C449</f>
        <v>978.99707031000003</v>
      </c>
      <c r="D444" s="36">
        <f>ROWDATA!D449</f>
        <v>972.82763671999999</v>
      </c>
      <c r="E444" s="36">
        <f>ROWDATA!D449</f>
        <v>972.82763671999999</v>
      </c>
      <c r="F444" s="36">
        <f>ROWDATA!E449</f>
        <v>967.92047118999994</v>
      </c>
      <c r="G444" s="36">
        <f>ROWDATA!E449</f>
        <v>967.92047118999994</v>
      </c>
      <c r="H444" s="36">
        <f>ROWDATA!E449</f>
        <v>967.92047118999994</v>
      </c>
      <c r="I444" s="36">
        <f>ROWDATA!F449</f>
        <v>969.82275390999996</v>
      </c>
      <c r="J444" s="36">
        <f>ROWDATA!F449</f>
        <v>969.82275390999996</v>
      </c>
      <c r="K444" s="36">
        <f>ROWDATA!G449</f>
        <v>1010.3474121100001</v>
      </c>
      <c r="L444" s="36">
        <f>ROWDATA!H449</f>
        <v>912.17706298999997</v>
      </c>
      <c r="M444" s="36">
        <f>ROWDATA!H449</f>
        <v>912.17706298999997</v>
      </c>
    </row>
    <row r="445" spans="1:13" x14ac:dyDescent="0.2">
      <c r="A445" s="34">
        <f>ROWDATA!B450</f>
        <v>43946.553472222222</v>
      </c>
      <c r="B445" s="36">
        <f>ROWDATA!C450</f>
        <v>985.84777831999997</v>
      </c>
      <c r="C445" s="36">
        <f>ROWDATA!C450</f>
        <v>985.84777831999997</v>
      </c>
      <c r="D445" s="36">
        <f>ROWDATA!D450</f>
        <v>839.90283203000001</v>
      </c>
      <c r="E445" s="36">
        <f>ROWDATA!D450</f>
        <v>839.90283203000001</v>
      </c>
      <c r="F445" s="36">
        <f>ROWDATA!E450</f>
        <v>991.58935546999999</v>
      </c>
      <c r="G445" s="36">
        <f>ROWDATA!E450</f>
        <v>991.58935546999999</v>
      </c>
      <c r="H445" s="36">
        <f>ROWDATA!E450</f>
        <v>991.58935546999999</v>
      </c>
      <c r="I445" s="36">
        <f>ROWDATA!F450</f>
        <v>975.26477050999995</v>
      </c>
      <c r="J445" s="36">
        <f>ROWDATA!F450</f>
        <v>975.26477050999995</v>
      </c>
      <c r="K445" s="36">
        <f>ROWDATA!G450</f>
        <v>1009.15936279</v>
      </c>
      <c r="L445" s="36">
        <f>ROWDATA!H450</f>
        <v>921.29797363</v>
      </c>
      <c r="M445" s="36">
        <f>ROWDATA!H450</f>
        <v>921.29797363</v>
      </c>
    </row>
    <row r="446" spans="1:13" x14ac:dyDescent="0.2">
      <c r="A446" s="34">
        <f>ROWDATA!B451</f>
        <v>43946.554166666669</v>
      </c>
      <c r="B446" s="36">
        <f>ROWDATA!C451</f>
        <v>968.98657227000001</v>
      </c>
      <c r="C446" s="36">
        <f>ROWDATA!C451</f>
        <v>968.98657227000001</v>
      </c>
      <c r="D446" s="36">
        <f>ROWDATA!D451</f>
        <v>401.55990601000002</v>
      </c>
      <c r="E446" s="36">
        <f>ROWDATA!D451</f>
        <v>401.55990601000002</v>
      </c>
      <c r="F446" s="36">
        <f>ROWDATA!E451</f>
        <v>1019.11755371</v>
      </c>
      <c r="G446" s="36">
        <f>ROWDATA!E451</f>
        <v>1019.11755371</v>
      </c>
      <c r="H446" s="36">
        <f>ROWDATA!E451</f>
        <v>1019.11755371</v>
      </c>
      <c r="I446" s="36">
        <f>ROWDATA!F451</f>
        <v>982.94146728999999</v>
      </c>
      <c r="J446" s="36">
        <f>ROWDATA!F451</f>
        <v>982.94146728999999</v>
      </c>
      <c r="K446" s="36">
        <f>ROWDATA!G451</f>
        <v>1011.43041992</v>
      </c>
      <c r="L446" s="36">
        <f>ROWDATA!H451</f>
        <v>934.89630126999998</v>
      </c>
      <c r="M446" s="36">
        <f>ROWDATA!H451</f>
        <v>934.89630126999998</v>
      </c>
    </row>
    <row r="447" spans="1:13" x14ac:dyDescent="0.2">
      <c r="A447" s="34">
        <f>ROWDATA!B452</f>
        <v>43946.554861111108</v>
      </c>
      <c r="B447" s="36">
        <f>ROWDATA!C452</f>
        <v>966.98773193</v>
      </c>
      <c r="C447" s="36">
        <f>ROWDATA!C452</f>
        <v>966.98773193</v>
      </c>
      <c r="D447" s="36">
        <f>ROWDATA!D452</f>
        <v>263.20834351000002</v>
      </c>
      <c r="E447" s="36">
        <f>ROWDATA!D452</f>
        <v>263.20834351000002</v>
      </c>
      <c r="F447" s="36">
        <f>ROWDATA!E452</f>
        <v>1015.87548828</v>
      </c>
      <c r="G447" s="36">
        <f>ROWDATA!E452</f>
        <v>1015.87548828</v>
      </c>
      <c r="H447" s="36">
        <f>ROWDATA!E452</f>
        <v>1015.87548828</v>
      </c>
      <c r="I447" s="36">
        <f>ROWDATA!F452</f>
        <v>983.11987305000002</v>
      </c>
      <c r="J447" s="36">
        <f>ROWDATA!F452</f>
        <v>983.11987305000002</v>
      </c>
      <c r="K447" s="36">
        <f>ROWDATA!G452</f>
        <v>1020.93280029</v>
      </c>
      <c r="L447" s="36">
        <f>ROWDATA!H452</f>
        <v>936.37750243999994</v>
      </c>
      <c r="M447" s="36">
        <f>ROWDATA!H452</f>
        <v>936.37750243999994</v>
      </c>
    </row>
    <row r="448" spans="1:13" x14ac:dyDescent="0.2">
      <c r="A448" s="34">
        <f>ROWDATA!B453</f>
        <v>43946.555555555555</v>
      </c>
      <c r="B448" s="36">
        <f>ROWDATA!C453</f>
        <v>303.97262573</v>
      </c>
      <c r="C448" s="36">
        <f>ROWDATA!C453</f>
        <v>303.97262573</v>
      </c>
      <c r="D448" s="36">
        <f>ROWDATA!D453</f>
        <v>243.26852417000001</v>
      </c>
      <c r="E448" s="36">
        <f>ROWDATA!D453</f>
        <v>243.26852417000001</v>
      </c>
      <c r="F448" s="36">
        <f>ROWDATA!E453</f>
        <v>1013.17358398</v>
      </c>
      <c r="G448" s="36">
        <f>ROWDATA!E453</f>
        <v>1013.17358398</v>
      </c>
      <c r="H448" s="36">
        <f>ROWDATA!E453</f>
        <v>1013.17358398</v>
      </c>
      <c r="I448" s="36">
        <f>ROWDATA!F453</f>
        <v>970.92413329999999</v>
      </c>
      <c r="J448" s="36">
        <f>ROWDATA!F453</f>
        <v>970.92413329999999</v>
      </c>
      <c r="K448" s="36">
        <f>ROWDATA!G453</f>
        <v>1024.5310058600001</v>
      </c>
      <c r="L448" s="36">
        <f>ROWDATA!H453</f>
        <v>923.61145020000004</v>
      </c>
      <c r="M448" s="36">
        <f>ROWDATA!H453</f>
        <v>923.61145020000004</v>
      </c>
    </row>
    <row r="449" spans="1:13" x14ac:dyDescent="0.2">
      <c r="A449" s="34">
        <f>ROWDATA!B454</f>
        <v>43946.556250000001</v>
      </c>
      <c r="B449" s="36">
        <f>ROWDATA!C454</f>
        <v>676.24383545000001</v>
      </c>
      <c r="C449" s="36">
        <f>ROWDATA!C454</f>
        <v>676.24383545000001</v>
      </c>
      <c r="D449" s="36">
        <f>ROWDATA!D454</f>
        <v>242.53039551000001</v>
      </c>
      <c r="E449" s="36">
        <f>ROWDATA!D454</f>
        <v>242.53039551000001</v>
      </c>
      <c r="F449" s="36">
        <f>ROWDATA!E454</f>
        <v>1019.50341797</v>
      </c>
      <c r="G449" s="36">
        <f>ROWDATA!E454</f>
        <v>1019.50341797</v>
      </c>
      <c r="H449" s="36">
        <f>ROWDATA!E454</f>
        <v>1019.50341797</v>
      </c>
      <c r="I449" s="36">
        <f>ROWDATA!F454</f>
        <v>969.64465331999997</v>
      </c>
      <c r="J449" s="36">
        <f>ROWDATA!F454</f>
        <v>969.64465331999997</v>
      </c>
      <c r="K449" s="36">
        <f>ROWDATA!G454</f>
        <v>1019.34320068</v>
      </c>
      <c r="L449" s="36">
        <f>ROWDATA!H454</f>
        <v>915.90521239999998</v>
      </c>
      <c r="M449" s="36">
        <f>ROWDATA!H454</f>
        <v>915.90521239999998</v>
      </c>
    </row>
    <row r="450" spans="1:13" x14ac:dyDescent="0.2">
      <c r="A450" s="34">
        <f>ROWDATA!B455</f>
        <v>43946.556944444441</v>
      </c>
      <c r="B450" s="36">
        <f>ROWDATA!C455</f>
        <v>963.47344970999995</v>
      </c>
      <c r="C450" s="36">
        <f>ROWDATA!C455</f>
        <v>963.47344970999995</v>
      </c>
      <c r="D450" s="36">
        <f>ROWDATA!D455</f>
        <v>611.97949218999997</v>
      </c>
      <c r="E450" s="36">
        <f>ROWDATA!D455</f>
        <v>611.97949218999997</v>
      </c>
      <c r="F450" s="36">
        <f>ROWDATA!E455</f>
        <v>1015.47393799</v>
      </c>
      <c r="G450" s="36">
        <f>ROWDATA!E455</f>
        <v>1015.47393799</v>
      </c>
      <c r="H450" s="36">
        <f>ROWDATA!E455</f>
        <v>1015.47393799</v>
      </c>
      <c r="I450" s="36">
        <f>ROWDATA!F455</f>
        <v>985.48455810999997</v>
      </c>
      <c r="J450" s="36">
        <f>ROWDATA!F455</f>
        <v>985.48455810999997</v>
      </c>
      <c r="K450" s="36">
        <f>ROWDATA!G455</f>
        <v>1012.98480225</v>
      </c>
      <c r="L450" s="36">
        <f>ROWDATA!H455</f>
        <v>914.95666503999996</v>
      </c>
      <c r="M450" s="36">
        <f>ROWDATA!H455</f>
        <v>914.95666503999996</v>
      </c>
    </row>
    <row r="451" spans="1:13" x14ac:dyDescent="0.2">
      <c r="A451" s="34">
        <f>ROWDATA!B456</f>
        <v>43946.557638888888</v>
      </c>
      <c r="B451" s="36">
        <f>ROWDATA!C456</f>
        <v>265.59310913000002</v>
      </c>
      <c r="C451" s="36">
        <f>ROWDATA!C456</f>
        <v>265.59310913000002</v>
      </c>
      <c r="D451" s="36">
        <f>ROWDATA!D456</f>
        <v>902.59857178000004</v>
      </c>
      <c r="E451" s="36">
        <f>ROWDATA!D456</f>
        <v>902.59857178000004</v>
      </c>
      <c r="F451" s="36">
        <f>ROWDATA!E456</f>
        <v>1000.04998779</v>
      </c>
      <c r="G451" s="36">
        <f>ROWDATA!E456</f>
        <v>1000.04998779</v>
      </c>
      <c r="H451" s="36">
        <f>ROWDATA!E456</f>
        <v>1000.04998779</v>
      </c>
      <c r="I451" s="36">
        <f>ROWDATA!F456</f>
        <v>262.43395995999998</v>
      </c>
      <c r="J451" s="36">
        <f>ROWDATA!F456</f>
        <v>262.43395995999998</v>
      </c>
      <c r="K451" s="36">
        <f>ROWDATA!G456</f>
        <v>1011.20318604</v>
      </c>
      <c r="L451" s="36">
        <f>ROWDATA!H456</f>
        <v>919.41723633000004</v>
      </c>
      <c r="M451" s="36">
        <f>ROWDATA!H456</f>
        <v>919.41723633000004</v>
      </c>
    </row>
    <row r="452" spans="1:13" x14ac:dyDescent="0.2">
      <c r="A452" s="34">
        <f>ROWDATA!B457</f>
        <v>43946.558333333334</v>
      </c>
      <c r="B452" s="36">
        <f>ROWDATA!C457</f>
        <v>234.50215148999999</v>
      </c>
      <c r="C452" s="36">
        <f>ROWDATA!C457</f>
        <v>234.50215148999999</v>
      </c>
      <c r="D452" s="36">
        <f>ROWDATA!D457</f>
        <v>241.30583190999999</v>
      </c>
      <c r="E452" s="36">
        <f>ROWDATA!D457</f>
        <v>241.30583190999999</v>
      </c>
      <c r="F452" s="36">
        <f>ROWDATA!E457</f>
        <v>998.25903319999998</v>
      </c>
      <c r="G452" s="36">
        <f>ROWDATA!E457</f>
        <v>998.25903319999998</v>
      </c>
      <c r="H452" s="36">
        <f>ROWDATA!E457</f>
        <v>998.25903319999998</v>
      </c>
      <c r="I452" s="36">
        <f>ROWDATA!F457</f>
        <v>952.37927246000004</v>
      </c>
      <c r="J452" s="36">
        <f>ROWDATA!F457</f>
        <v>952.37927246000004</v>
      </c>
      <c r="K452" s="36">
        <f>ROWDATA!G457</f>
        <v>999.79663086000005</v>
      </c>
      <c r="L452" s="36">
        <f>ROWDATA!H457</f>
        <v>911.57781981999995</v>
      </c>
      <c r="M452" s="36">
        <f>ROWDATA!H457</f>
        <v>911.57781981999995</v>
      </c>
    </row>
    <row r="453" spans="1:13" x14ac:dyDescent="0.2">
      <c r="A453" s="34">
        <f>ROWDATA!B458</f>
        <v>43946.559027777781</v>
      </c>
      <c r="B453" s="36">
        <f>ROWDATA!C458</f>
        <v>216.06968689000001</v>
      </c>
      <c r="C453" s="36">
        <f>ROWDATA!C458</f>
        <v>216.06968689000001</v>
      </c>
      <c r="D453" s="36">
        <f>ROWDATA!D458</f>
        <v>471.00021362000001</v>
      </c>
      <c r="E453" s="36">
        <f>ROWDATA!D458</f>
        <v>471.00021362000001</v>
      </c>
      <c r="F453" s="36">
        <f>ROWDATA!E458</f>
        <v>974.60583496000004</v>
      </c>
      <c r="G453" s="36">
        <f>ROWDATA!E458</f>
        <v>974.60583496000004</v>
      </c>
      <c r="H453" s="36">
        <f>ROWDATA!E458</f>
        <v>974.60583496000004</v>
      </c>
      <c r="I453" s="36">
        <f>ROWDATA!F458</f>
        <v>949.33422852000001</v>
      </c>
      <c r="J453" s="36">
        <f>ROWDATA!F458</f>
        <v>949.33422852000001</v>
      </c>
      <c r="K453" s="36">
        <f>ROWDATA!G458</f>
        <v>993.21124268000005</v>
      </c>
      <c r="L453" s="36">
        <f>ROWDATA!H458</f>
        <v>901.07562256000006</v>
      </c>
      <c r="M453" s="36">
        <f>ROWDATA!H458</f>
        <v>901.07562256000006</v>
      </c>
    </row>
    <row r="454" spans="1:13" x14ac:dyDescent="0.2">
      <c r="A454" s="34">
        <f>ROWDATA!B459</f>
        <v>43946.55972222222</v>
      </c>
      <c r="B454" s="36">
        <f>ROWDATA!C459</f>
        <v>225.82614136000001</v>
      </c>
      <c r="C454" s="36">
        <f>ROWDATA!C459</f>
        <v>225.82614136000001</v>
      </c>
      <c r="D454" s="36">
        <f>ROWDATA!D459</f>
        <v>994.00299071999996</v>
      </c>
      <c r="E454" s="36">
        <f>ROWDATA!D459</f>
        <v>994.00299071999996</v>
      </c>
      <c r="F454" s="36">
        <f>ROWDATA!E459</f>
        <v>977.95611571999996</v>
      </c>
      <c r="G454" s="36">
        <f>ROWDATA!E459</f>
        <v>977.95611571999996</v>
      </c>
      <c r="H454" s="36">
        <f>ROWDATA!E459</f>
        <v>977.95611571999996</v>
      </c>
      <c r="I454" s="36">
        <f>ROWDATA!F459</f>
        <v>921.37823486000002</v>
      </c>
      <c r="J454" s="36">
        <f>ROWDATA!F459</f>
        <v>921.37823486000002</v>
      </c>
      <c r="K454" s="36">
        <f>ROWDATA!G459</f>
        <v>979.98809814000003</v>
      </c>
      <c r="L454" s="36">
        <f>ROWDATA!H459</f>
        <v>888.01049805000002</v>
      </c>
      <c r="M454" s="36">
        <f>ROWDATA!H459</f>
        <v>888.01049805000002</v>
      </c>
    </row>
    <row r="455" spans="1:13" x14ac:dyDescent="0.2">
      <c r="A455" s="34">
        <f>ROWDATA!B460</f>
        <v>43946.560416666667</v>
      </c>
      <c r="B455" s="36">
        <f>ROWDATA!C460</f>
        <v>258.01379394999998</v>
      </c>
      <c r="C455" s="36">
        <f>ROWDATA!C460</f>
        <v>258.01379394999998</v>
      </c>
      <c r="D455" s="36">
        <f>ROWDATA!D460</f>
        <v>1007.10980225</v>
      </c>
      <c r="E455" s="36">
        <f>ROWDATA!D460</f>
        <v>1007.10980225</v>
      </c>
      <c r="F455" s="36">
        <f>ROWDATA!E460</f>
        <v>272.72543335</v>
      </c>
      <c r="G455" s="36">
        <f>ROWDATA!E460</f>
        <v>272.72543335</v>
      </c>
      <c r="H455" s="36">
        <f>ROWDATA!E460</f>
        <v>272.72543335</v>
      </c>
      <c r="I455" s="36">
        <f>ROWDATA!F460</f>
        <v>978.32592772999999</v>
      </c>
      <c r="J455" s="36">
        <f>ROWDATA!F460</f>
        <v>978.32592772999999</v>
      </c>
      <c r="K455" s="36">
        <f>ROWDATA!G460</f>
        <v>976.12774658000001</v>
      </c>
      <c r="L455" s="36">
        <f>ROWDATA!H460</f>
        <v>893.38598633000004</v>
      </c>
      <c r="M455" s="36">
        <f>ROWDATA!H460</f>
        <v>893.38598633000004</v>
      </c>
    </row>
    <row r="456" spans="1:13" x14ac:dyDescent="0.2">
      <c r="A456" s="34">
        <f>ROWDATA!B461</f>
        <v>43946.561111111114</v>
      </c>
      <c r="B456" s="36">
        <f>ROWDATA!C461</f>
        <v>454.09631347999999</v>
      </c>
      <c r="C456" s="36">
        <f>ROWDATA!C461</f>
        <v>454.09631347999999</v>
      </c>
      <c r="D456" s="36">
        <f>ROWDATA!D461</f>
        <v>990.86376953000001</v>
      </c>
      <c r="E456" s="36">
        <f>ROWDATA!D461</f>
        <v>990.86376953000001</v>
      </c>
      <c r="F456" s="36">
        <f>ROWDATA!E461</f>
        <v>351.78317261000001</v>
      </c>
      <c r="G456" s="36">
        <f>ROWDATA!E461</f>
        <v>351.78317261000001</v>
      </c>
      <c r="H456" s="36">
        <f>ROWDATA!E461</f>
        <v>351.78317261000001</v>
      </c>
      <c r="I456" s="36">
        <f>ROWDATA!F461</f>
        <v>993.71197510000002</v>
      </c>
      <c r="J456" s="36">
        <f>ROWDATA!F461</f>
        <v>993.71197510000002</v>
      </c>
      <c r="K456" s="36">
        <f>ROWDATA!G461</f>
        <v>981.63006591999999</v>
      </c>
      <c r="L456" s="36">
        <f>ROWDATA!H461</f>
        <v>890.02410888999998</v>
      </c>
      <c r="M456" s="36">
        <f>ROWDATA!H461</f>
        <v>890.02410888999998</v>
      </c>
    </row>
    <row r="457" spans="1:13" x14ac:dyDescent="0.2">
      <c r="A457" s="34">
        <f>ROWDATA!B462</f>
        <v>43946.561805555553</v>
      </c>
      <c r="B457" s="36">
        <f>ROWDATA!C462</f>
        <v>965.26281738</v>
      </c>
      <c r="C457" s="36">
        <f>ROWDATA!C462</f>
        <v>965.26281738</v>
      </c>
      <c r="D457" s="36">
        <f>ROWDATA!D462</f>
        <v>984.03546143000005</v>
      </c>
      <c r="E457" s="36">
        <f>ROWDATA!D462</f>
        <v>984.03546143000005</v>
      </c>
      <c r="F457" s="36">
        <f>ROWDATA!E462</f>
        <v>432.87667847</v>
      </c>
      <c r="G457" s="36">
        <f>ROWDATA!E462</f>
        <v>432.87667847</v>
      </c>
      <c r="H457" s="36">
        <f>ROWDATA!E462</f>
        <v>432.87667847</v>
      </c>
      <c r="I457" s="36">
        <f>ROWDATA!F462</f>
        <v>996.65936279000005</v>
      </c>
      <c r="J457" s="36">
        <f>ROWDATA!F462</f>
        <v>996.65936279000005</v>
      </c>
      <c r="K457" s="36">
        <f>ROWDATA!G462</f>
        <v>974.22357178000004</v>
      </c>
      <c r="L457" s="36">
        <f>ROWDATA!H462</f>
        <v>888.25988770000004</v>
      </c>
      <c r="M457" s="36">
        <f>ROWDATA!H462</f>
        <v>888.25988770000004</v>
      </c>
    </row>
    <row r="458" spans="1:13" x14ac:dyDescent="0.2">
      <c r="A458" s="34">
        <f>ROWDATA!B463</f>
        <v>43946.5625</v>
      </c>
      <c r="B458" s="36">
        <f>ROWDATA!C463</f>
        <v>927.54193114999998</v>
      </c>
      <c r="C458" s="36">
        <f>ROWDATA!C463</f>
        <v>927.54193114999998</v>
      </c>
      <c r="D458" s="36">
        <f>ROWDATA!D463</f>
        <v>985.13415526999995</v>
      </c>
      <c r="E458" s="36">
        <f>ROWDATA!D463</f>
        <v>985.13415526999995</v>
      </c>
      <c r="F458" s="36">
        <f>ROWDATA!E463</f>
        <v>902.20855713000003</v>
      </c>
      <c r="G458" s="36">
        <f>ROWDATA!E463</f>
        <v>902.20855713000003</v>
      </c>
      <c r="H458" s="36">
        <f>ROWDATA!E463</f>
        <v>902.20855713000003</v>
      </c>
      <c r="I458" s="36">
        <f>ROWDATA!F463</f>
        <v>994.91015625</v>
      </c>
      <c r="J458" s="36">
        <f>ROWDATA!F463</f>
        <v>994.91015625</v>
      </c>
      <c r="K458" s="36">
        <f>ROWDATA!G463</f>
        <v>971.58587646000001</v>
      </c>
      <c r="L458" s="36">
        <f>ROWDATA!H463</f>
        <v>888.82586670000001</v>
      </c>
      <c r="M458" s="36">
        <f>ROWDATA!H463</f>
        <v>888.82586670000001</v>
      </c>
    </row>
    <row r="459" spans="1:13" x14ac:dyDescent="0.2">
      <c r="A459" s="34">
        <f>ROWDATA!B464</f>
        <v>43946.563194444447</v>
      </c>
      <c r="B459" s="36">
        <f>ROWDATA!C464</f>
        <v>981.96307373000002</v>
      </c>
      <c r="C459" s="36">
        <f>ROWDATA!C464</f>
        <v>981.96307373000002</v>
      </c>
      <c r="D459" s="36">
        <f>ROWDATA!D464</f>
        <v>998.22552489999998</v>
      </c>
      <c r="E459" s="36">
        <f>ROWDATA!D464</f>
        <v>998.22552489999998</v>
      </c>
      <c r="F459" s="36">
        <f>ROWDATA!E464</f>
        <v>970.73052978999999</v>
      </c>
      <c r="G459" s="36">
        <f>ROWDATA!E464</f>
        <v>970.73052978999999</v>
      </c>
      <c r="H459" s="36">
        <f>ROWDATA!E464</f>
        <v>970.73052978999999</v>
      </c>
      <c r="I459" s="36">
        <f>ROWDATA!F464</f>
        <v>993.09643555000002</v>
      </c>
      <c r="J459" s="36">
        <f>ROWDATA!F464</f>
        <v>993.09643555000002</v>
      </c>
      <c r="K459" s="36">
        <f>ROWDATA!G464</f>
        <v>958.58972168000003</v>
      </c>
      <c r="L459" s="36">
        <f>ROWDATA!H464</f>
        <v>894.21832274999997</v>
      </c>
      <c r="M459" s="36">
        <f>ROWDATA!H464</f>
        <v>894.21832274999997</v>
      </c>
    </row>
    <row r="460" spans="1:13" x14ac:dyDescent="0.2">
      <c r="A460" s="34">
        <f>ROWDATA!B465</f>
        <v>43946.563888888886</v>
      </c>
      <c r="B460" s="36">
        <f>ROWDATA!C465</f>
        <v>967.58416748000002</v>
      </c>
      <c r="C460" s="36">
        <f>ROWDATA!C465</f>
        <v>967.58416748000002</v>
      </c>
      <c r="D460" s="36">
        <f>ROWDATA!D465</f>
        <v>994.91345215000001</v>
      </c>
      <c r="E460" s="36">
        <f>ROWDATA!D465</f>
        <v>994.91345215000001</v>
      </c>
      <c r="F460" s="36">
        <f>ROWDATA!E465</f>
        <v>987.11187743999994</v>
      </c>
      <c r="G460" s="36">
        <f>ROWDATA!E465</f>
        <v>987.11187743999994</v>
      </c>
      <c r="H460" s="36">
        <f>ROWDATA!E465</f>
        <v>987.11187743999994</v>
      </c>
      <c r="I460" s="36">
        <f>ROWDATA!F465</f>
        <v>992.38378906000003</v>
      </c>
      <c r="J460" s="36">
        <f>ROWDATA!F465</f>
        <v>992.38378906000003</v>
      </c>
      <c r="K460" s="36">
        <f>ROWDATA!G465</f>
        <v>962.71197510000002</v>
      </c>
      <c r="L460" s="36">
        <f>ROWDATA!H465</f>
        <v>895.23345946999996</v>
      </c>
      <c r="M460" s="36">
        <f>ROWDATA!H465</f>
        <v>895.23345946999996</v>
      </c>
    </row>
    <row r="461" spans="1:13" x14ac:dyDescent="0.2">
      <c r="A461" s="34">
        <f>ROWDATA!B466</f>
        <v>43946.564583333333</v>
      </c>
      <c r="B461" s="36">
        <f>ROWDATA!C466</f>
        <v>982.84948729999996</v>
      </c>
      <c r="C461" s="36">
        <f>ROWDATA!C466</f>
        <v>982.84948729999996</v>
      </c>
      <c r="D461" s="36">
        <f>ROWDATA!D466</f>
        <v>989.73345946999996</v>
      </c>
      <c r="E461" s="36">
        <f>ROWDATA!D466</f>
        <v>989.73345946999996</v>
      </c>
      <c r="F461" s="36">
        <f>ROWDATA!E466</f>
        <v>994.46099853999999</v>
      </c>
      <c r="G461" s="36">
        <f>ROWDATA!E466</f>
        <v>994.46099853999999</v>
      </c>
      <c r="H461" s="36">
        <f>ROWDATA!E466</f>
        <v>994.46099853999999</v>
      </c>
      <c r="I461" s="36">
        <f>ROWDATA!F466</f>
        <v>993.48492432</v>
      </c>
      <c r="J461" s="36">
        <f>ROWDATA!F466</f>
        <v>993.48492432</v>
      </c>
      <c r="K461" s="36">
        <f>ROWDATA!G466</f>
        <v>966.52026366999996</v>
      </c>
      <c r="L461" s="36">
        <f>ROWDATA!H466</f>
        <v>889.65789795000001</v>
      </c>
      <c r="M461" s="36">
        <f>ROWDATA!H466</f>
        <v>889.65789795000001</v>
      </c>
    </row>
    <row r="462" spans="1:13" x14ac:dyDescent="0.2">
      <c r="A462" s="34">
        <f>ROWDATA!B467</f>
        <v>43946.56527777778</v>
      </c>
      <c r="B462" s="36">
        <f>ROWDATA!C467</f>
        <v>983.07525635000002</v>
      </c>
      <c r="C462" s="36">
        <f>ROWDATA!C467</f>
        <v>983.07525635000002</v>
      </c>
      <c r="D462" s="36">
        <f>ROWDATA!D467</f>
        <v>991.58569336000005</v>
      </c>
      <c r="E462" s="36">
        <f>ROWDATA!D467</f>
        <v>991.58569336000005</v>
      </c>
      <c r="F462" s="36">
        <f>ROWDATA!E467</f>
        <v>989.01098633000004</v>
      </c>
      <c r="G462" s="36">
        <f>ROWDATA!E467</f>
        <v>989.01098633000004</v>
      </c>
      <c r="H462" s="36">
        <f>ROWDATA!E467</f>
        <v>989.01098633000004</v>
      </c>
      <c r="I462" s="36">
        <f>ROWDATA!F467</f>
        <v>993.59844970999995</v>
      </c>
      <c r="J462" s="36">
        <f>ROWDATA!F467</f>
        <v>993.59844970999995</v>
      </c>
      <c r="K462" s="36">
        <f>ROWDATA!G467</f>
        <v>971.28881836000005</v>
      </c>
      <c r="L462" s="36">
        <f>ROWDATA!H467</f>
        <v>887.99353026999995</v>
      </c>
      <c r="M462" s="36">
        <f>ROWDATA!H467</f>
        <v>887.99353026999995</v>
      </c>
    </row>
    <row r="463" spans="1:13" x14ac:dyDescent="0.2">
      <c r="A463" s="34">
        <f>ROWDATA!B468</f>
        <v>43946.565972222219</v>
      </c>
      <c r="B463" s="36">
        <f>ROWDATA!C468</f>
        <v>988.18511963000003</v>
      </c>
      <c r="C463" s="36">
        <f>ROWDATA!C468</f>
        <v>988.18511963000003</v>
      </c>
      <c r="D463" s="36">
        <f>ROWDATA!D468</f>
        <v>1003.76635742</v>
      </c>
      <c r="E463" s="36">
        <f>ROWDATA!D468</f>
        <v>1003.76635742</v>
      </c>
      <c r="F463" s="36">
        <f>ROWDATA!E468</f>
        <v>994.39910888999998</v>
      </c>
      <c r="G463" s="36">
        <f>ROWDATA!E468</f>
        <v>994.39910888999998</v>
      </c>
      <c r="H463" s="36">
        <f>ROWDATA!E468</f>
        <v>994.39910888999998</v>
      </c>
      <c r="I463" s="36">
        <f>ROWDATA!F468</f>
        <v>995.76861571999996</v>
      </c>
      <c r="J463" s="36">
        <f>ROWDATA!F468</f>
        <v>995.76861571999996</v>
      </c>
      <c r="K463" s="36">
        <f>ROWDATA!G468</f>
        <v>979.63867187999995</v>
      </c>
      <c r="L463" s="36">
        <f>ROWDATA!H468</f>
        <v>887.92724609000004</v>
      </c>
      <c r="M463" s="36">
        <f>ROWDATA!H468</f>
        <v>887.92724609000004</v>
      </c>
    </row>
    <row r="464" spans="1:13" x14ac:dyDescent="0.2">
      <c r="A464" s="34">
        <f>ROWDATA!B469</f>
        <v>43946.566666666666</v>
      </c>
      <c r="B464" s="36">
        <f>ROWDATA!C469</f>
        <v>994.19763183999999</v>
      </c>
      <c r="C464" s="36">
        <f>ROWDATA!C469</f>
        <v>994.19763183999999</v>
      </c>
      <c r="D464" s="36">
        <f>ROWDATA!D469</f>
        <v>1007.36096191</v>
      </c>
      <c r="E464" s="36">
        <f>ROWDATA!D469</f>
        <v>1007.36096191</v>
      </c>
      <c r="F464" s="36">
        <f>ROWDATA!E469</f>
        <v>995.57257079999999</v>
      </c>
      <c r="G464" s="36">
        <f>ROWDATA!E469</f>
        <v>995.57257079999999</v>
      </c>
      <c r="H464" s="36">
        <f>ROWDATA!E469</f>
        <v>995.57257079999999</v>
      </c>
      <c r="I464" s="36">
        <f>ROWDATA!F469</f>
        <v>992.46478271000001</v>
      </c>
      <c r="J464" s="36">
        <f>ROWDATA!F469</f>
        <v>992.46478271000001</v>
      </c>
      <c r="K464" s="36">
        <f>ROWDATA!G469</f>
        <v>985.28094481999995</v>
      </c>
      <c r="L464" s="36">
        <f>ROWDATA!H469</f>
        <v>881.00335693</v>
      </c>
      <c r="M464" s="36">
        <f>ROWDATA!H469</f>
        <v>881.00335693</v>
      </c>
    </row>
    <row r="465" spans="1:13" x14ac:dyDescent="0.2">
      <c r="A465" s="34">
        <f>ROWDATA!B470</f>
        <v>43946.567361111112</v>
      </c>
      <c r="B465" s="36">
        <f>ROWDATA!C470</f>
        <v>997.85687256000006</v>
      </c>
      <c r="C465" s="36">
        <f>ROWDATA!C470</f>
        <v>997.85687256000006</v>
      </c>
      <c r="D465" s="36">
        <f>ROWDATA!D470</f>
        <v>1003.23266602</v>
      </c>
      <c r="E465" s="36">
        <f>ROWDATA!D470</f>
        <v>1003.23266602</v>
      </c>
      <c r="F465" s="36">
        <f>ROWDATA!E470</f>
        <v>981.33740234000004</v>
      </c>
      <c r="G465" s="36">
        <f>ROWDATA!E470</f>
        <v>981.33740234000004</v>
      </c>
      <c r="H465" s="36">
        <f>ROWDATA!E470</f>
        <v>981.33740234000004</v>
      </c>
      <c r="I465" s="36">
        <f>ROWDATA!F470</f>
        <v>999.55859375</v>
      </c>
      <c r="J465" s="36">
        <f>ROWDATA!F470</f>
        <v>999.55859375</v>
      </c>
      <c r="K465" s="36">
        <f>ROWDATA!G470</f>
        <v>984.9140625</v>
      </c>
      <c r="L465" s="36">
        <f>ROWDATA!H470</f>
        <v>883.68310546999999</v>
      </c>
      <c r="M465" s="36">
        <f>ROWDATA!H470</f>
        <v>883.68310546999999</v>
      </c>
    </row>
    <row r="466" spans="1:13" x14ac:dyDescent="0.2">
      <c r="A466" s="34">
        <f>ROWDATA!B471</f>
        <v>43946.568055555559</v>
      </c>
      <c r="B466" s="36">
        <f>ROWDATA!C471</f>
        <v>998.82403564000003</v>
      </c>
      <c r="C466" s="36">
        <f>ROWDATA!C471</f>
        <v>998.82403564000003</v>
      </c>
      <c r="D466" s="36">
        <f>ROWDATA!D471</f>
        <v>993.90875243999994</v>
      </c>
      <c r="E466" s="36">
        <f>ROWDATA!D471</f>
        <v>993.90875243999994</v>
      </c>
      <c r="F466" s="36">
        <f>ROWDATA!E471</f>
        <v>980.13317871000004</v>
      </c>
      <c r="G466" s="36">
        <f>ROWDATA!E471</f>
        <v>980.13317871000004</v>
      </c>
      <c r="H466" s="36">
        <f>ROWDATA!E471</f>
        <v>980.13317871000004</v>
      </c>
      <c r="I466" s="36">
        <f>ROWDATA!F471</f>
        <v>994.53784180000002</v>
      </c>
      <c r="J466" s="36">
        <f>ROWDATA!F471</f>
        <v>994.53784180000002</v>
      </c>
      <c r="K466" s="36">
        <f>ROWDATA!G471</f>
        <v>983.13238524999997</v>
      </c>
      <c r="L466" s="36">
        <f>ROWDATA!H471</f>
        <v>879.38897704999999</v>
      </c>
      <c r="M466" s="36">
        <f>ROWDATA!H471</f>
        <v>879.38897704999999</v>
      </c>
    </row>
    <row r="467" spans="1:13" x14ac:dyDescent="0.2">
      <c r="A467" s="34">
        <f>ROWDATA!B472</f>
        <v>43946.568749999999</v>
      </c>
      <c r="B467" s="36">
        <f>ROWDATA!C472</f>
        <v>989.02331543000003</v>
      </c>
      <c r="C467" s="36">
        <f>ROWDATA!C472</f>
        <v>989.02331543000003</v>
      </c>
      <c r="D467" s="36">
        <f>ROWDATA!D472</f>
        <v>992.11938477000001</v>
      </c>
      <c r="E467" s="36">
        <f>ROWDATA!D472</f>
        <v>992.11938477000001</v>
      </c>
      <c r="F467" s="36">
        <f>ROWDATA!E472</f>
        <v>988.25421143000005</v>
      </c>
      <c r="G467" s="36">
        <f>ROWDATA!E472</f>
        <v>988.25421143000005</v>
      </c>
      <c r="H467" s="36">
        <f>ROWDATA!E472</f>
        <v>988.25421143000005</v>
      </c>
      <c r="I467" s="36">
        <f>ROWDATA!F472</f>
        <v>986.69891356999995</v>
      </c>
      <c r="J467" s="36">
        <f>ROWDATA!F472</f>
        <v>986.69891356999995</v>
      </c>
      <c r="K467" s="36">
        <f>ROWDATA!G472</f>
        <v>975.56848145000004</v>
      </c>
      <c r="L467" s="36">
        <f>ROWDATA!H472</f>
        <v>873.18115234000004</v>
      </c>
      <c r="M467" s="36">
        <f>ROWDATA!H472</f>
        <v>873.18115234000004</v>
      </c>
    </row>
    <row r="468" spans="1:13" x14ac:dyDescent="0.2">
      <c r="A468" s="34">
        <f>ROWDATA!B473</f>
        <v>43946.569444444445</v>
      </c>
      <c r="B468" s="36">
        <f>ROWDATA!C473</f>
        <v>980.62518310999997</v>
      </c>
      <c r="C468" s="36">
        <f>ROWDATA!C473</f>
        <v>980.62518310999997</v>
      </c>
      <c r="D468" s="36">
        <f>ROWDATA!D473</f>
        <v>986.68823241999996</v>
      </c>
      <c r="E468" s="36">
        <f>ROWDATA!D473</f>
        <v>986.68823241999996</v>
      </c>
      <c r="F468" s="36">
        <f>ROWDATA!E473</f>
        <v>985.79943848000005</v>
      </c>
      <c r="G468" s="36">
        <f>ROWDATA!E473</f>
        <v>985.79943848000005</v>
      </c>
      <c r="H468" s="36">
        <f>ROWDATA!E473</f>
        <v>985.79943848000005</v>
      </c>
      <c r="I468" s="36">
        <f>ROWDATA!F473</f>
        <v>980.77130126999998</v>
      </c>
      <c r="J468" s="36">
        <f>ROWDATA!F473</f>
        <v>980.77130126999998</v>
      </c>
      <c r="K468" s="36">
        <f>ROWDATA!G473</f>
        <v>966.17083739999998</v>
      </c>
      <c r="L468" s="36">
        <f>ROWDATA!H473</f>
        <v>867.62225341999999</v>
      </c>
      <c r="M468" s="36">
        <f>ROWDATA!H473</f>
        <v>867.62225341999999</v>
      </c>
    </row>
    <row r="469" spans="1:13" x14ac:dyDescent="0.2">
      <c r="A469" s="34">
        <f>ROWDATA!B474</f>
        <v>43946.570138888892</v>
      </c>
      <c r="B469" s="36">
        <f>ROWDATA!C474</f>
        <v>974.78961182</v>
      </c>
      <c r="C469" s="36">
        <f>ROWDATA!C474</f>
        <v>974.78961182</v>
      </c>
      <c r="D469" s="36">
        <f>ROWDATA!D474</f>
        <v>987.75561522999999</v>
      </c>
      <c r="E469" s="36">
        <f>ROWDATA!D474</f>
        <v>987.75561522999999</v>
      </c>
      <c r="F469" s="36">
        <f>ROWDATA!E474</f>
        <v>981.35284423999997</v>
      </c>
      <c r="G469" s="36">
        <f>ROWDATA!E474</f>
        <v>981.35284423999997</v>
      </c>
      <c r="H469" s="36">
        <f>ROWDATA!E474</f>
        <v>981.35284423999997</v>
      </c>
      <c r="I469" s="36">
        <f>ROWDATA!F474</f>
        <v>980.90100098000005</v>
      </c>
      <c r="J469" s="36">
        <f>ROWDATA!F474</f>
        <v>980.90100098000005</v>
      </c>
      <c r="K469" s="36">
        <f>ROWDATA!G474</f>
        <v>945.71551513999998</v>
      </c>
      <c r="L469" s="36">
        <f>ROWDATA!H474</f>
        <v>860.29943848000005</v>
      </c>
      <c r="M469" s="36">
        <f>ROWDATA!H474</f>
        <v>860.29943848000005</v>
      </c>
    </row>
    <row r="470" spans="1:13" x14ac:dyDescent="0.2">
      <c r="A470" s="34">
        <f>ROWDATA!B475</f>
        <v>43946.570833333331</v>
      </c>
      <c r="B470" s="36">
        <f>ROWDATA!C475</f>
        <v>977.80413818</v>
      </c>
      <c r="C470" s="36">
        <f>ROWDATA!C475</f>
        <v>977.80413818</v>
      </c>
      <c r="D470" s="36">
        <f>ROWDATA!D475</f>
        <v>987.94384765999996</v>
      </c>
      <c r="E470" s="36">
        <f>ROWDATA!D475</f>
        <v>987.94384765999996</v>
      </c>
      <c r="F470" s="36">
        <f>ROWDATA!E475</f>
        <v>968.13677978999999</v>
      </c>
      <c r="G470" s="36">
        <f>ROWDATA!E475</f>
        <v>968.13677978999999</v>
      </c>
      <c r="H470" s="36">
        <f>ROWDATA!E475</f>
        <v>968.13677978999999</v>
      </c>
      <c r="I470" s="36">
        <f>ROWDATA!F475</f>
        <v>985.98651123000002</v>
      </c>
      <c r="J470" s="36">
        <f>ROWDATA!F475</f>
        <v>985.98651123000002</v>
      </c>
      <c r="K470" s="36">
        <f>ROWDATA!G475</f>
        <v>955.21820068</v>
      </c>
      <c r="L470" s="36">
        <f>ROWDATA!H475</f>
        <v>862.59600829999999</v>
      </c>
      <c r="M470" s="36">
        <f>ROWDATA!H475</f>
        <v>862.59600829999999</v>
      </c>
    </row>
    <row r="471" spans="1:13" x14ac:dyDescent="0.2">
      <c r="A471" s="34">
        <f>ROWDATA!B476</f>
        <v>43946.571527777778</v>
      </c>
      <c r="B471" s="36">
        <f>ROWDATA!C476</f>
        <v>981.39862060999997</v>
      </c>
      <c r="C471" s="36">
        <f>ROWDATA!C476</f>
        <v>981.39862060999997</v>
      </c>
      <c r="D471" s="36">
        <f>ROWDATA!D476</f>
        <v>988.35198975000003</v>
      </c>
      <c r="E471" s="36">
        <f>ROWDATA!D476</f>
        <v>988.35198975000003</v>
      </c>
      <c r="F471" s="36">
        <f>ROWDATA!E476</f>
        <v>982.40270996000004</v>
      </c>
      <c r="G471" s="36">
        <f>ROWDATA!E476</f>
        <v>982.40270996000004</v>
      </c>
      <c r="H471" s="36">
        <f>ROWDATA!E476</f>
        <v>982.40270996000004</v>
      </c>
      <c r="I471" s="36">
        <f>ROWDATA!F476</f>
        <v>974.69793701000003</v>
      </c>
      <c r="J471" s="36">
        <f>ROWDATA!F476</f>
        <v>974.69793701000003</v>
      </c>
      <c r="K471" s="36">
        <f>ROWDATA!G476</f>
        <v>953.83837890999996</v>
      </c>
      <c r="L471" s="36">
        <f>ROWDATA!H476</f>
        <v>859.21771239999998</v>
      </c>
      <c r="M471" s="36">
        <f>ROWDATA!H476</f>
        <v>859.21771239999998</v>
      </c>
    </row>
    <row r="472" spans="1:13" x14ac:dyDescent="0.2">
      <c r="A472" s="34">
        <f>ROWDATA!B477</f>
        <v>43946.572222222225</v>
      </c>
      <c r="B472" s="36">
        <f>ROWDATA!C477</f>
        <v>971.85583496000004</v>
      </c>
      <c r="C472" s="36">
        <f>ROWDATA!C477</f>
        <v>971.85583496000004</v>
      </c>
      <c r="D472" s="36">
        <f>ROWDATA!D477</f>
        <v>984.91430663999995</v>
      </c>
      <c r="E472" s="36">
        <f>ROWDATA!D477</f>
        <v>984.91430663999995</v>
      </c>
      <c r="F472" s="36">
        <f>ROWDATA!E477</f>
        <v>982.00146484000004</v>
      </c>
      <c r="G472" s="36">
        <f>ROWDATA!E477</f>
        <v>982.00146484000004</v>
      </c>
      <c r="H472" s="36">
        <f>ROWDATA!E477</f>
        <v>982.00146484000004</v>
      </c>
      <c r="I472" s="36">
        <f>ROWDATA!F477</f>
        <v>978.21240234000004</v>
      </c>
      <c r="J472" s="36">
        <f>ROWDATA!F477</f>
        <v>978.21240234000004</v>
      </c>
      <c r="K472" s="36">
        <f>ROWDATA!G477</f>
        <v>960.59832763999998</v>
      </c>
      <c r="L472" s="36">
        <f>ROWDATA!H477</f>
        <v>859.40081786999997</v>
      </c>
      <c r="M472" s="36">
        <f>ROWDATA!H477</f>
        <v>859.40081786999997</v>
      </c>
    </row>
    <row r="473" spans="1:13" x14ac:dyDescent="0.2">
      <c r="A473" s="34">
        <f>ROWDATA!B478</f>
        <v>43946.572916666664</v>
      </c>
      <c r="B473" s="36">
        <f>ROWDATA!C478</f>
        <v>962.87725829999999</v>
      </c>
      <c r="C473" s="36">
        <f>ROWDATA!C478</f>
        <v>962.87725829999999</v>
      </c>
      <c r="D473" s="36">
        <f>ROWDATA!D478</f>
        <v>981.49255371000004</v>
      </c>
      <c r="E473" s="36">
        <f>ROWDATA!D478</f>
        <v>981.49255371000004</v>
      </c>
      <c r="F473" s="36">
        <f>ROWDATA!E478</f>
        <v>983.82330321999996</v>
      </c>
      <c r="G473" s="36">
        <f>ROWDATA!E478</f>
        <v>983.82330321999996</v>
      </c>
      <c r="H473" s="36">
        <f>ROWDATA!E478</f>
        <v>983.82330321999996</v>
      </c>
      <c r="I473" s="36">
        <f>ROWDATA!F478</f>
        <v>965.95184326000003</v>
      </c>
      <c r="J473" s="36">
        <f>ROWDATA!F478</f>
        <v>965.95184326000003</v>
      </c>
      <c r="K473" s="36">
        <f>ROWDATA!G478</f>
        <v>976.38958739999998</v>
      </c>
      <c r="L473" s="36">
        <f>ROWDATA!H478</f>
        <v>852.77685546999999</v>
      </c>
      <c r="M473" s="36">
        <f>ROWDATA!H478</f>
        <v>852.77685546999999</v>
      </c>
    </row>
    <row r="474" spans="1:13" x14ac:dyDescent="0.2">
      <c r="A474" s="34">
        <f>ROWDATA!B479</f>
        <v>43946.573611111111</v>
      </c>
      <c r="B474" s="36">
        <f>ROWDATA!C479</f>
        <v>953.28576659999999</v>
      </c>
      <c r="C474" s="36">
        <f>ROWDATA!C479</f>
        <v>953.28576659999999</v>
      </c>
      <c r="D474" s="36">
        <f>ROWDATA!D479</f>
        <v>968.69934081999997</v>
      </c>
      <c r="E474" s="36">
        <f>ROWDATA!D479</f>
        <v>968.69934081999997</v>
      </c>
      <c r="F474" s="36">
        <f>ROWDATA!E479</f>
        <v>979.33038329999999</v>
      </c>
      <c r="G474" s="36">
        <f>ROWDATA!E479</f>
        <v>979.33038329999999</v>
      </c>
      <c r="H474" s="36">
        <f>ROWDATA!E479</f>
        <v>979.33038329999999</v>
      </c>
      <c r="I474" s="36">
        <f>ROWDATA!F479</f>
        <v>956.89825439000003</v>
      </c>
      <c r="J474" s="36">
        <f>ROWDATA!F479</f>
        <v>956.89825439000003</v>
      </c>
      <c r="K474" s="36">
        <f>ROWDATA!G479</f>
        <v>974.17120361000002</v>
      </c>
      <c r="L474" s="36">
        <f>ROWDATA!H479</f>
        <v>852.72686768000005</v>
      </c>
      <c r="M474" s="36">
        <f>ROWDATA!H479</f>
        <v>852.72686768000005</v>
      </c>
    </row>
    <row r="475" spans="1:13" x14ac:dyDescent="0.2">
      <c r="A475" s="34">
        <f>ROWDATA!B480</f>
        <v>43946.574305555558</v>
      </c>
      <c r="B475" s="36">
        <f>ROWDATA!C480</f>
        <v>949.56201171999999</v>
      </c>
      <c r="C475" s="36">
        <f>ROWDATA!C480</f>
        <v>949.56201171999999</v>
      </c>
      <c r="D475" s="36">
        <f>ROWDATA!D480</f>
        <v>967.12988281000003</v>
      </c>
      <c r="E475" s="36">
        <f>ROWDATA!D480</f>
        <v>967.12988281000003</v>
      </c>
      <c r="F475" s="36">
        <f>ROWDATA!E480</f>
        <v>967.16394043000003</v>
      </c>
      <c r="G475" s="36">
        <f>ROWDATA!E480</f>
        <v>967.16394043000003</v>
      </c>
      <c r="H475" s="36">
        <f>ROWDATA!E480</f>
        <v>967.16394043000003</v>
      </c>
      <c r="I475" s="36">
        <f>ROWDATA!F480</f>
        <v>952.70318603999999</v>
      </c>
      <c r="J475" s="36">
        <f>ROWDATA!F480</f>
        <v>952.70318603999999</v>
      </c>
      <c r="K475" s="36">
        <f>ROWDATA!G480</f>
        <v>976.56420897999999</v>
      </c>
      <c r="L475" s="36">
        <f>ROWDATA!H480</f>
        <v>847.55108643000005</v>
      </c>
      <c r="M475" s="36">
        <f>ROWDATA!H480</f>
        <v>847.55108643000005</v>
      </c>
    </row>
    <row r="476" spans="1:13" x14ac:dyDescent="0.2">
      <c r="A476" s="34">
        <f>ROWDATA!B481</f>
        <v>43946.574999999997</v>
      </c>
      <c r="B476" s="36">
        <f>ROWDATA!C481</f>
        <v>945.29034423999997</v>
      </c>
      <c r="C476" s="36">
        <f>ROWDATA!C481</f>
        <v>945.29034423999997</v>
      </c>
      <c r="D476" s="36">
        <f>ROWDATA!D481</f>
        <v>968.19726562999995</v>
      </c>
      <c r="E476" s="36">
        <f>ROWDATA!D481</f>
        <v>968.19726562999995</v>
      </c>
      <c r="F476" s="36">
        <f>ROWDATA!E481</f>
        <v>972.72210693</v>
      </c>
      <c r="G476" s="36">
        <f>ROWDATA!E481</f>
        <v>972.72210693</v>
      </c>
      <c r="H476" s="36">
        <f>ROWDATA!E481</f>
        <v>972.72210693</v>
      </c>
      <c r="I476" s="36">
        <f>ROWDATA!F481</f>
        <v>961.30346680000002</v>
      </c>
      <c r="J476" s="36">
        <f>ROWDATA!F481</f>
        <v>961.30346680000002</v>
      </c>
      <c r="K476" s="36">
        <f>ROWDATA!G481</f>
        <v>974.18865966999999</v>
      </c>
      <c r="L476" s="36">
        <f>ROWDATA!H481</f>
        <v>845.95336913999995</v>
      </c>
      <c r="M476" s="36">
        <f>ROWDATA!H481</f>
        <v>845.95336913999995</v>
      </c>
    </row>
    <row r="477" spans="1:13" x14ac:dyDescent="0.2">
      <c r="A477" s="34">
        <f>ROWDATA!B482</f>
        <v>43946.575694444444</v>
      </c>
      <c r="B477" s="36">
        <f>ROWDATA!C482</f>
        <v>927.39691161999997</v>
      </c>
      <c r="C477" s="36">
        <f>ROWDATA!C482</f>
        <v>927.39691161999997</v>
      </c>
      <c r="D477" s="36">
        <f>ROWDATA!D482</f>
        <v>963.22119140999996</v>
      </c>
      <c r="E477" s="36">
        <f>ROWDATA!D482</f>
        <v>963.22119140999996</v>
      </c>
      <c r="F477" s="36">
        <f>ROWDATA!E482</f>
        <v>976.52038574000005</v>
      </c>
      <c r="G477" s="36">
        <f>ROWDATA!E482</f>
        <v>976.52038574000005</v>
      </c>
      <c r="H477" s="36">
        <f>ROWDATA!E482</f>
        <v>976.52038574000005</v>
      </c>
      <c r="I477" s="36">
        <f>ROWDATA!F482</f>
        <v>968.68908691000001</v>
      </c>
      <c r="J477" s="36">
        <f>ROWDATA!F482</f>
        <v>968.68908691000001</v>
      </c>
      <c r="K477" s="36">
        <f>ROWDATA!G482</f>
        <v>967.30621338000003</v>
      </c>
      <c r="L477" s="36">
        <f>ROWDATA!H482</f>
        <v>845.67041015999996</v>
      </c>
      <c r="M477" s="36">
        <f>ROWDATA!H482</f>
        <v>845.67041015999996</v>
      </c>
    </row>
    <row r="478" spans="1:13" x14ac:dyDescent="0.2">
      <c r="A478" s="34">
        <f>ROWDATA!B483</f>
        <v>43946.576388888891</v>
      </c>
      <c r="B478" s="36">
        <f>ROWDATA!C483</f>
        <v>950.98065185999997</v>
      </c>
      <c r="C478" s="36">
        <f>ROWDATA!C483</f>
        <v>950.98065185999997</v>
      </c>
      <c r="D478" s="36">
        <f>ROWDATA!D483</f>
        <v>963.95904541000004</v>
      </c>
      <c r="E478" s="36">
        <f>ROWDATA!D483</f>
        <v>963.95904541000004</v>
      </c>
      <c r="F478" s="36">
        <f>ROWDATA!E483</f>
        <v>970.39093018000005</v>
      </c>
      <c r="G478" s="36">
        <f>ROWDATA!E483</f>
        <v>970.39093018000005</v>
      </c>
      <c r="H478" s="36">
        <f>ROWDATA!E483</f>
        <v>970.39093018000005</v>
      </c>
      <c r="I478" s="36">
        <f>ROWDATA!F483</f>
        <v>961.54663086000005</v>
      </c>
      <c r="J478" s="36">
        <f>ROWDATA!F483</f>
        <v>961.54663086000005</v>
      </c>
      <c r="K478" s="36">
        <f>ROWDATA!G483</f>
        <v>968.33685303000004</v>
      </c>
      <c r="L478" s="36">
        <f>ROWDATA!H483</f>
        <v>843.92285156000003</v>
      </c>
      <c r="M478" s="36">
        <f>ROWDATA!H483</f>
        <v>843.92285156000003</v>
      </c>
    </row>
    <row r="479" spans="1:13" x14ac:dyDescent="0.2">
      <c r="A479" s="34">
        <f>ROWDATA!B484</f>
        <v>43946.57708333333</v>
      </c>
      <c r="B479" s="36">
        <f>ROWDATA!C484</f>
        <v>951.41589354999996</v>
      </c>
      <c r="C479" s="36">
        <f>ROWDATA!C484</f>
        <v>951.41589354999996</v>
      </c>
      <c r="D479" s="36">
        <f>ROWDATA!D484</f>
        <v>967.55364989999998</v>
      </c>
      <c r="E479" s="36">
        <f>ROWDATA!D484</f>
        <v>967.55364989999998</v>
      </c>
      <c r="F479" s="36">
        <f>ROWDATA!E484</f>
        <v>974.92999268000005</v>
      </c>
      <c r="G479" s="36">
        <f>ROWDATA!E484</f>
        <v>974.92999268000005</v>
      </c>
      <c r="H479" s="36">
        <f>ROWDATA!E484</f>
        <v>974.92999268000005</v>
      </c>
      <c r="I479" s="36">
        <f>ROWDATA!F484</f>
        <v>965.20690918000003</v>
      </c>
      <c r="J479" s="36">
        <f>ROWDATA!F484</f>
        <v>965.20690918000003</v>
      </c>
      <c r="K479" s="36">
        <f>ROWDATA!G484</f>
        <v>977.49011229999996</v>
      </c>
      <c r="L479" s="36">
        <f>ROWDATA!H484</f>
        <v>842.59143066000001</v>
      </c>
      <c r="M479" s="36">
        <f>ROWDATA!H484</f>
        <v>842.59143066000001</v>
      </c>
    </row>
    <row r="480" spans="1:13" x14ac:dyDescent="0.2">
      <c r="A480" s="34">
        <f>ROWDATA!B485</f>
        <v>43946.577777777777</v>
      </c>
      <c r="B480" s="36">
        <f>ROWDATA!C485</f>
        <v>955.23632812999995</v>
      </c>
      <c r="C480" s="36">
        <f>ROWDATA!C485</f>
        <v>955.23632812999995</v>
      </c>
      <c r="D480" s="36">
        <f>ROWDATA!D485</f>
        <v>964.00604248000002</v>
      </c>
      <c r="E480" s="36">
        <f>ROWDATA!D485</f>
        <v>964.00604248000002</v>
      </c>
      <c r="F480" s="36">
        <f>ROWDATA!E485</f>
        <v>979.14495850000003</v>
      </c>
      <c r="G480" s="36">
        <f>ROWDATA!E485</f>
        <v>979.14495850000003</v>
      </c>
      <c r="H480" s="36">
        <f>ROWDATA!E485</f>
        <v>979.14495850000003</v>
      </c>
      <c r="I480" s="36">
        <f>ROWDATA!F485</f>
        <v>970.89160156000003</v>
      </c>
      <c r="J480" s="36">
        <f>ROWDATA!F485</f>
        <v>970.89160156000003</v>
      </c>
      <c r="K480" s="36">
        <f>ROWDATA!G485</f>
        <v>972.42449951000003</v>
      </c>
      <c r="L480" s="36">
        <f>ROWDATA!H485</f>
        <v>844.07263183999999</v>
      </c>
      <c r="M480" s="36">
        <f>ROWDATA!H485</f>
        <v>844.07263183999999</v>
      </c>
    </row>
    <row r="481" spans="1:13" x14ac:dyDescent="0.2">
      <c r="A481" s="34">
        <f>ROWDATA!B486</f>
        <v>43946.578472222223</v>
      </c>
      <c r="B481" s="36">
        <f>ROWDATA!C486</f>
        <v>954.72064208999996</v>
      </c>
      <c r="C481" s="36">
        <f>ROWDATA!C486</f>
        <v>954.72064208999996</v>
      </c>
      <c r="D481" s="36">
        <f>ROWDATA!D486</f>
        <v>962.42065430000002</v>
      </c>
      <c r="E481" s="36">
        <f>ROWDATA!D486</f>
        <v>962.42065430000002</v>
      </c>
      <c r="F481" s="36">
        <f>ROWDATA!E486</f>
        <v>971.07012939000003</v>
      </c>
      <c r="G481" s="36">
        <f>ROWDATA!E486</f>
        <v>971.07012939000003</v>
      </c>
      <c r="H481" s="36">
        <f>ROWDATA!E486</f>
        <v>971.07012939000003</v>
      </c>
      <c r="I481" s="36">
        <f>ROWDATA!F486</f>
        <v>966.25958251999998</v>
      </c>
      <c r="J481" s="36">
        <f>ROWDATA!F486</f>
        <v>966.25958251999998</v>
      </c>
      <c r="K481" s="36">
        <f>ROWDATA!G486</f>
        <v>974.78253173999997</v>
      </c>
      <c r="L481" s="36">
        <f>ROWDATA!H486</f>
        <v>839.03002930000002</v>
      </c>
      <c r="M481" s="36">
        <f>ROWDATA!H486</f>
        <v>839.03002930000002</v>
      </c>
    </row>
    <row r="482" spans="1:13" x14ac:dyDescent="0.2">
      <c r="A482" s="34">
        <f>ROWDATA!B487</f>
        <v>43946.57916666667</v>
      </c>
      <c r="B482" s="36">
        <f>ROWDATA!C487</f>
        <v>955.01062012</v>
      </c>
      <c r="C482" s="36">
        <f>ROWDATA!C487</f>
        <v>955.01062012</v>
      </c>
      <c r="D482" s="36">
        <f>ROWDATA!D487</f>
        <v>959.35974121000004</v>
      </c>
      <c r="E482" s="36">
        <f>ROWDATA!D487</f>
        <v>959.35974121000004</v>
      </c>
      <c r="F482" s="36">
        <f>ROWDATA!E487</f>
        <v>971.90393066000001</v>
      </c>
      <c r="G482" s="36">
        <f>ROWDATA!E487</f>
        <v>971.90393066000001</v>
      </c>
      <c r="H482" s="36">
        <f>ROWDATA!E487</f>
        <v>971.90393066000001</v>
      </c>
      <c r="I482" s="36">
        <f>ROWDATA!F487</f>
        <v>971.24804687999995</v>
      </c>
      <c r="J482" s="36">
        <f>ROWDATA!F487</f>
        <v>971.24804687999995</v>
      </c>
      <c r="K482" s="36">
        <f>ROWDATA!G487</f>
        <v>972.30200194999998</v>
      </c>
      <c r="L482" s="36">
        <f>ROWDATA!H487</f>
        <v>836.66687012</v>
      </c>
      <c r="M482" s="36">
        <f>ROWDATA!H487</f>
        <v>836.66687012</v>
      </c>
    </row>
    <row r="483" spans="1:13" x14ac:dyDescent="0.2">
      <c r="A483" s="34">
        <f>ROWDATA!B488</f>
        <v>43946.579861111109</v>
      </c>
      <c r="B483" s="36">
        <f>ROWDATA!C488</f>
        <v>945.99951171999999</v>
      </c>
      <c r="C483" s="36">
        <f>ROWDATA!C488</f>
        <v>945.99951171999999</v>
      </c>
      <c r="D483" s="36">
        <f>ROWDATA!D488</f>
        <v>943.52130126999998</v>
      </c>
      <c r="E483" s="36">
        <f>ROWDATA!D488</f>
        <v>943.52130126999998</v>
      </c>
      <c r="F483" s="36">
        <f>ROWDATA!E488</f>
        <v>976.04180908000001</v>
      </c>
      <c r="G483" s="36">
        <f>ROWDATA!E488</f>
        <v>976.04180908000001</v>
      </c>
      <c r="H483" s="36">
        <f>ROWDATA!E488</f>
        <v>976.04180908000001</v>
      </c>
      <c r="I483" s="36">
        <f>ROWDATA!F488</f>
        <v>965.96795654000005</v>
      </c>
      <c r="J483" s="36">
        <f>ROWDATA!F488</f>
        <v>965.96795654000005</v>
      </c>
      <c r="K483" s="36">
        <f>ROWDATA!G488</f>
        <v>969.85662841999999</v>
      </c>
      <c r="L483" s="36">
        <f>ROWDATA!H488</f>
        <v>833.27166748000002</v>
      </c>
      <c r="M483" s="36">
        <f>ROWDATA!H488</f>
        <v>833.27166748000002</v>
      </c>
    </row>
    <row r="484" spans="1:13" x14ac:dyDescent="0.2">
      <c r="A484" s="34">
        <f>ROWDATA!B489</f>
        <v>43946.580555555556</v>
      </c>
      <c r="B484" s="36">
        <f>ROWDATA!C489</f>
        <v>943.90393066000001</v>
      </c>
      <c r="C484" s="36">
        <f>ROWDATA!C489</f>
        <v>943.90393066000001</v>
      </c>
      <c r="D484" s="36">
        <f>ROWDATA!D489</f>
        <v>951.13452147999999</v>
      </c>
      <c r="E484" s="36">
        <f>ROWDATA!D489</f>
        <v>951.13452147999999</v>
      </c>
      <c r="F484" s="36">
        <f>ROWDATA!E489</f>
        <v>978.72827147999999</v>
      </c>
      <c r="G484" s="36">
        <f>ROWDATA!E489</f>
        <v>978.72827147999999</v>
      </c>
      <c r="H484" s="36">
        <f>ROWDATA!E489</f>
        <v>978.72827147999999</v>
      </c>
      <c r="I484" s="36">
        <f>ROWDATA!F489</f>
        <v>964.59143066000001</v>
      </c>
      <c r="J484" s="36">
        <f>ROWDATA!F489</f>
        <v>964.59143066000001</v>
      </c>
      <c r="K484" s="36">
        <f>ROWDATA!G489</f>
        <v>962.08319091999999</v>
      </c>
      <c r="L484" s="36">
        <f>ROWDATA!H489</f>
        <v>827.18060303000004</v>
      </c>
      <c r="M484" s="36">
        <f>ROWDATA!H489</f>
        <v>827.18060303000004</v>
      </c>
    </row>
    <row r="485" spans="1:13" x14ac:dyDescent="0.2">
      <c r="A485" s="34">
        <f>ROWDATA!B490</f>
        <v>43946.581250000003</v>
      </c>
      <c r="B485" s="36">
        <f>ROWDATA!C490</f>
        <v>949.61053466999999</v>
      </c>
      <c r="C485" s="36">
        <f>ROWDATA!C490</f>
        <v>949.61053466999999</v>
      </c>
      <c r="D485" s="36">
        <f>ROWDATA!D490</f>
        <v>955.82806396000001</v>
      </c>
      <c r="E485" s="36">
        <f>ROWDATA!D490</f>
        <v>955.82806396000001</v>
      </c>
      <c r="F485" s="36">
        <f>ROWDATA!E490</f>
        <v>973.09277343999997</v>
      </c>
      <c r="G485" s="36">
        <f>ROWDATA!E490</f>
        <v>973.09277343999997</v>
      </c>
      <c r="H485" s="36">
        <f>ROWDATA!E490</f>
        <v>973.09277343999997</v>
      </c>
      <c r="I485" s="36">
        <f>ROWDATA!F490</f>
        <v>959.82946776999995</v>
      </c>
      <c r="J485" s="36">
        <f>ROWDATA!F490</f>
        <v>959.82946776999995</v>
      </c>
      <c r="K485" s="36">
        <f>ROWDATA!G490</f>
        <v>958.57226562999995</v>
      </c>
      <c r="L485" s="36">
        <f>ROWDATA!H490</f>
        <v>817.59478760000002</v>
      </c>
      <c r="M485" s="36">
        <f>ROWDATA!H490</f>
        <v>817.59478760000002</v>
      </c>
    </row>
    <row r="486" spans="1:13" x14ac:dyDescent="0.2">
      <c r="A486" s="34">
        <f>ROWDATA!B491</f>
        <v>43946.581944444442</v>
      </c>
      <c r="B486" s="36">
        <f>ROWDATA!C491</f>
        <v>957.99291991999996</v>
      </c>
      <c r="C486" s="36">
        <f>ROWDATA!C491</f>
        <v>957.99291991999996</v>
      </c>
      <c r="D486" s="36">
        <f>ROWDATA!D491</f>
        <v>958.21374512</v>
      </c>
      <c r="E486" s="36">
        <f>ROWDATA!D491</f>
        <v>958.21374512</v>
      </c>
      <c r="F486" s="36">
        <f>ROWDATA!E491</f>
        <v>973.50970458999996</v>
      </c>
      <c r="G486" s="36">
        <f>ROWDATA!E491</f>
        <v>973.50970458999996</v>
      </c>
      <c r="H486" s="36">
        <f>ROWDATA!E491</f>
        <v>973.50970458999996</v>
      </c>
      <c r="I486" s="36">
        <f>ROWDATA!F491</f>
        <v>949.91748046999999</v>
      </c>
      <c r="J486" s="36">
        <f>ROWDATA!F491</f>
        <v>949.91748046999999</v>
      </c>
      <c r="K486" s="36">
        <f>ROWDATA!G491</f>
        <v>956.65063477000001</v>
      </c>
      <c r="L486" s="36">
        <f>ROWDATA!H491</f>
        <v>816.69616699000005</v>
      </c>
      <c r="M486" s="36">
        <f>ROWDATA!H491</f>
        <v>816.69616699000005</v>
      </c>
    </row>
    <row r="487" spans="1:13" x14ac:dyDescent="0.2">
      <c r="A487" s="34">
        <f>ROWDATA!B492</f>
        <v>43946.582638888889</v>
      </c>
      <c r="B487" s="36">
        <f>ROWDATA!C492</f>
        <v>949.03002930000002</v>
      </c>
      <c r="C487" s="36">
        <f>ROWDATA!C492</f>
        <v>949.03002930000002</v>
      </c>
      <c r="D487" s="36">
        <f>ROWDATA!D492</f>
        <v>949.73760986000002</v>
      </c>
      <c r="E487" s="36">
        <f>ROWDATA!D492</f>
        <v>949.73760986000002</v>
      </c>
      <c r="F487" s="36">
        <f>ROWDATA!E492</f>
        <v>963.53576659999999</v>
      </c>
      <c r="G487" s="36">
        <f>ROWDATA!E492</f>
        <v>963.53576659999999</v>
      </c>
      <c r="H487" s="36">
        <f>ROWDATA!E492</f>
        <v>963.53576659999999</v>
      </c>
      <c r="I487" s="36">
        <f>ROWDATA!F492</f>
        <v>948.39483643000005</v>
      </c>
      <c r="J487" s="36">
        <f>ROWDATA!F492</f>
        <v>948.39483643000005</v>
      </c>
      <c r="K487" s="36">
        <f>ROWDATA!G492</f>
        <v>953.38385010000002</v>
      </c>
      <c r="L487" s="36">
        <f>ROWDATA!H492</f>
        <v>801.20269774999997</v>
      </c>
      <c r="M487" s="36">
        <f>ROWDATA!H492</f>
        <v>801.20269774999997</v>
      </c>
    </row>
    <row r="488" spans="1:13" x14ac:dyDescent="0.2">
      <c r="A488" s="34">
        <f>ROWDATA!B493</f>
        <v>43946.583333333336</v>
      </c>
      <c r="B488" s="36">
        <f>ROWDATA!C493</f>
        <v>939.58374022999999</v>
      </c>
      <c r="C488" s="36">
        <f>ROWDATA!C493</f>
        <v>939.58374022999999</v>
      </c>
      <c r="D488" s="36">
        <f>ROWDATA!D493</f>
        <v>942.64245604999996</v>
      </c>
      <c r="E488" s="36">
        <f>ROWDATA!D493</f>
        <v>942.64245604999996</v>
      </c>
      <c r="F488" s="36">
        <f>ROWDATA!E493</f>
        <v>961.29675293000003</v>
      </c>
      <c r="G488" s="36">
        <f>ROWDATA!E493</f>
        <v>961.29675293000003</v>
      </c>
      <c r="H488" s="36">
        <f>ROWDATA!E493</f>
        <v>961.29675293000003</v>
      </c>
      <c r="I488" s="36">
        <f>ROWDATA!F493</f>
        <v>952.97863770000004</v>
      </c>
      <c r="J488" s="36">
        <f>ROWDATA!F493</f>
        <v>952.97863770000004</v>
      </c>
      <c r="K488" s="36">
        <f>ROWDATA!G493</f>
        <v>944.03857421999999</v>
      </c>
      <c r="L488" s="36">
        <f>ROWDATA!H493</f>
        <v>795.34466553000004</v>
      </c>
      <c r="M488" s="36">
        <f>ROWDATA!H493</f>
        <v>795.34466553000004</v>
      </c>
    </row>
    <row r="489" spans="1:13" x14ac:dyDescent="0.2">
      <c r="A489" s="34">
        <f>ROWDATA!B494</f>
        <v>43946.584027777775</v>
      </c>
      <c r="B489" s="36">
        <f>ROWDATA!C494</f>
        <v>938.06866454999999</v>
      </c>
      <c r="C489" s="36">
        <f>ROWDATA!C494</f>
        <v>938.06866454999999</v>
      </c>
      <c r="D489" s="36">
        <f>ROWDATA!D494</f>
        <v>947.77545166000004</v>
      </c>
      <c r="E489" s="36">
        <f>ROWDATA!D494</f>
        <v>947.77545166000004</v>
      </c>
      <c r="F489" s="36">
        <f>ROWDATA!E494</f>
        <v>961.14263916000004</v>
      </c>
      <c r="G489" s="36">
        <f>ROWDATA!E494</f>
        <v>961.14263916000004</v>
      </c>
      <c r="H489" s="36">
        <f>ROWDATA!E494</f>
        <v>961.14263916000004</v>
      </c>
      <c r="I489" s="36">
        <f>ROWDATA!F494</f>
        <v>956.70373534999999</v>
      </c>
      <c r="J489" s="36">
        <f>ROWDATA!F494</f>
        <v>956.70373534999999</v>
      </c>
      <c r="K489" s="36">
        <f>ROWDATA!G494</f>
        <v>933.0859375</v>
      </c>
      <c r="L489" s="36">
        <f>ROWDATA!H494</f>
        <v>794.29626465000001</v>
      </c>
      <c r="M489" s="36">
        <f>ROWDATA!H494</f>
        <v>794.29626465000001</v>
      </c>
    </row>
    <row r="490" spans="1:13" x14ac:dyDescent="0.2">
      <c r="A490" s="34">
        <f>ROWDATA!B495</f>
        <v>43946.584722222222</v>
      </c>
      <c r="B490" s="36">
        <f>ROWDATA!C495</f>
        <v>937.85888671999999</v>
      </c>
      <c r="C490" s="36">
        <f>ROWDATA!C495</f>
        <v>937.85888671999999</v>
      </c>
      <c r="D490" s="36">
        <f>ROWDATA!D495</f>
        <v>948.98406981999995</v>
      </c>
      <c r="E490" s="36">
        <f>ROWDATA!D495</f>
        <v>948.98406981999995</v>
      </c>
      <c r="F490" s="36">
        <f>ROWDATA!E495</f>
        <v>955.38360595999995</v>
      </c>
      <c r="G490" s="36">
        <f>ROWDATA!E495</f>
        <v>955.38360595999995</v>
      </c>
      <c r="H490" s="36">
        <f>ROWDATA!E495</f>
        <v>955.38360595999995</v>
      </c>
      <c r="I490" s="36">
        <f>ROWDATA!F495</f>
        <v>964.18627930000002</v>
      </c>
      <c r="J490" s="36">
        <f>ROWDATA!F495</f>
        <v>964.18627930000002</v>
      </c>
      <c r="K490" s="36">
        <f>ROWDATA!G495</f>
        <v>941.45324706999997</v>
      </c>
      <c r="L490" s="36">
        <f>ROWDATA!H495</f>
        <v>797.52478026999995</v>
      </c>
      <c r="M490" s="36">
        <f>ROWDATA!H495</f>
        <v>797.52478026999995</v>
      </c>
    </row>
    <row r="491" spans="1:13" x14ac:dyDescent="0.2">
      <c r="A491" s="34">
        <f>ROWDATA!B496</f>
        <v>43946.585416666669</v>
      </c>
      <c r="B491" s="36">
        <f>ROWDATA!C496</f>
        <v>933.63543701000003</v>
      </c>
      <c r="C491" s="36">
        <f>ROWDATA!C496</f>
        <v>933.63543701000003</v>
      </c>
      <c r="D491" s="36">
        <f>ROWDATA!D496</f>
        <v>951.93505859000004</v>
      </c>
      <c r="E491" s="36">
        <f>ROWDATA!D496</f>
        <v>951.93505859000004</v>
      </c>
      <c r="F491" s="36">
        <f>ROWDATA!E496</f>
        <v>963.08776854999996</v>
      </c>
      <c r="G491" s="36">
        <f>ROWDATA!E496</f>
        <v>963.08776854999996</v>
      </c>
      <c r="H491" s="36">
        <f>ROWDATA!E496</f>
        <v>963.08776854999996</v>
      </c>
      <c r="I491" s="36">
        <f>ROWDATA!F496</f>
        <v>951.71502685999997</v>
      </c>
      <c r="J491" s="36">
        <f>ROWDATA!F496</f>
        <v>951.71502685999997</v>
      </c>
      <c r="K491" s="36">
        <f>ROWDATA!G496</f>
        <v>945.83770751999998</v>
      </c>
      <c r="L491" s="36">
        <f>ROWDATA!H496</f>
        <v>799.93786621000004</v>
      </c>
      <c r="M491" s="36">
        <f>ROWDATA!H496</f>
        <v>799.93786621000004</v>
      </c>
    </row>
    <row r="492" spans="1:13" x14ac:dyDescent="0.2">
      <c r="A492" s="34">
        <f>ROWDATA!B497</f>
        <v>43946.586111111108</v>
      </c>
      <c r="B492" s="36">
        <f>ROWDATA!C497</f>
        <v>929.13806151999995</v>
      </c>
      <c r="C492" s="36">
        <f>ROWDATA!C497</f>
        <v>929.13806151999995</v>
      </c>
      <c r="D492" s="36">
        <f>ROWDATA!D497</f>
        <v>952.57867432</v>
      </c>
      <c r="E492" s="36">
        <f>ROWDATA!D497</f>
        <v>952.57867432</v>
      </c>
      <c r="F492" s="36">
        <f>ROWDATA!E497</f>
        <v>972.86108397999999</v>
      </c>
      <c r="G492" s="36">
        <f>ROWDATA!E497</f>
        <v>972.86108397999999</v>
      </c>
      <c r="H492" s="36">
        <f>ROWDATA!E497</f>
        <v>972.86108397999999</v>
      </c>
      <c r="I492" s="36">
        <f>ROWDATA!F497</f>
        <v>955.32714843999997</v>
      </c>
      <c r="J492" s="36">
        <f>ROWDATA!F497</f>
        <v>955.32714843999997</v>
      </c>
      <c r="K492" s="36">
        <f>ROWDATA!G497</f>
        <v>949.19177246000004</v>
      </c>
      <c r="L492" s="36">
        <f>ROWDATA!H497</f>
        <v>808.42504883000004</v>
      </c>
      <c r="M492" s="36">
        <f>ROWDATA!H497</f>
        <v>808.42504883000004</v>
      </c>
    </row>
    <row r="493" spans="1:13" x14ac:dyDescent="0.2">
      <c r="A493" s="34">
        <f>ROWDATA!B498</f>
        <v>43946.586805555555</v>
      </c>
      <c r="B493" s="36">
        <f>ROWDATA!C498</f>
        <v>932.65228271000001</v>
      </c>
      <c r="C493" s="36">
        <f>ROWDATA!C498</f>
        <v>932.65228271000001</v>
      </c>
      <c r="D493" s="36">
        <f>ROWDATA!D498</f>
        <v>949.01544189000003</v>
      </c>
      <c r="E493" s="36">
        <f>ROWDATA!D498</f>
        <v>949.01544189000003</v>
      </c>
      <c r="F493" s="36">
        <f>ROWDATA!E498</f>
        <v>963.08776854999996</v>
      </c>
      <c r="G493" s="36">
        <f>ROWDATA!E498</f>
        <v>963.08776854999996</v>
      </c>
      <c r="H493" s="36">
        <f>ROWDATA!E498</f>
        <v>963.08776854999996</v>
      </c>
      <c r="I493" s="36">
        <f>ROWDATA!F498</f>
        <v>955.79663086000005</v>
      </c>
      <c r="J493" s="36">
        <f>ROWDATA!F498</f>
        <v>955.79663086000005</v>
      </c>
      <c r="K493" s="36">
        <f>ROWDATA!G498</f>
        <v>950.04785156000003</v>
      </c>
      <c r="L493" s="36">
        <f>ROWDATA!H498</f>
        <v>800.03771973000005</v>
      </c>
      <c r="M493" s="36">
        <f>ROWDATA!H498</f>
        <v>800.03771973000005</v>
      </c>
    </row>
    <row r="494" spans="1:13" x14ac:dyDescent="0.2">
      <c r="A494" s="34">
        <f>ROWDATA!B499</f>
        <v>43946.587500000001</v>
      </c>
      <c r="B494" s="36">
        <f>ROWDATA!C499</f>
        <v>934.24816895000004</v>
      </c>
      <c r="C494" s="36">
        <f>ROWDATA!C499</f>
        <v>934.24816895000004</v>
      </c>
      <c r="D494" s="36">
        <f>ROWDATA!D499</f>
        <v>949.92590331999997</v>
      </c>
      <c r="E494" s="36">
        <f>ROWDATA!D499</f>
        <v>949.92590331999997</v>
      </c>
      <c r="F494" s="36">
        <f>ROWDATA!E499</f>
        <v>970.12835693</v>
      </c>
      <c r="G494" s="36">
        <f>ROWDATA!E499</f>
        <v>970.12835693</v>
      </c>
      <c r="H494" s="36">
        <f>ROWDATA!E499</f>
        <v>970.12835693</v>
      </c>
      <c r="I494" s="36">
        <f>ROWDATA!F499</f>
        <v>966.16247558999999</v>
      </c>
      <c r="J494" s="36">
        <f>ROWDATA!F499</f>
        <v>966.16247558999999</v>
      </c>
      <c r="K494" s="36">
        <f>ROWDATA!G499</f>
        <v>947.13049316000001</v>
      </c>
      <c r="L494" s="36">
        <f>ROWDATA!H499</f>
        <v>790.25244140999996</v>
      </c>
      <c r="M494" s="36">
        <f>ROWDATA!H499</f>
        <v>790.25244140999996</v>
      </c>
    </row>
    <row r="495" spans="1:13" x14ac:dyDescent="0.2">
      <c r="A495" s="34">
        <f>ROWDATA!B500</f>
        <v>43946.588194444441</v>
      </c>
      <c r="B495" s="36">
        <f>ROWDATA!C500</f>
        <v>935.90826416000004</v>
      </c>
      <c r="C495" s="36">
        <f>ROWDATA!C500</f>
        <v>935.90826416000004</v>
      </c>
      <c r="D495" s="36">
        <f>ROWDATA!D500</f>
        <v>945.86029053000004</v>
      </c>
      <c r="E495" s="36">
        <f>ROWDATA!D500</f>
        <v>945.86029053000004</v>
      </c>
      <c r="F495" s="36">
        <f>ROWDATA!E500</f>
        <v>969.94317626999998</v>
      </c>
      <c r="G495" s="36">
        <f>ROWDATA!E500</f>
        <v>969.94317626999998</v>
      </c>
      <c r="H495" s="36">
        <f>ROWDATA!E500</f>
        <v>969.94317626999998</v>
      </c>
      <c r="I495" s="36">
        <f>ROWDATA!F500</f>
        <v>959.26263428000004</v>
      </c>
      <c r="J495" s="36">
        <f>ROWDATA!F500</f>
        <v>959.26263428000004</v>
      </c>
      <c r="K495" s="36">
        <f>ROWDATA!G500</f>
        <v>946.71118163999995</v>
      </c>
      <c r="L495" s="36">
        <f>ROWDATA!H500</f>
        <v>793.54748534999999</v>
      </c>
      <c r="M495" s="36">
        <f>ROWDATA!H500</f>
        <v>793.54748534999999</v>
      </c>
    </row>
    <row r="496" spans="1:13" x14ac:dyDescent="0.2">
      <c r="A496" s="34">
        <f>ROWDATA!B501</f>
        <v>43946.588888888888</v>
      </c>
      <c r="B496" s="36">
        <f>ROWDATA!C501</f>
        <v>925.67205810999997</v>
      </c>
      <c r="C496" s="36">
        <f>ROWDATA!C501</f>
        <v>925.67205810999997</v>
      </c>
      <c r="D496" s="36">
        <f>ROWDATA!D501</f>
        <v>945.59344481999995</v>
      </c>
      <c r="E496" s="36">
        <f>ROWDATA!D501</f>
        <v>945.59344481999995</v>
      </c>
      <c r="F496" s="36">
        <f>ROWDATA!E501</f>
        <v>969.54168701000003</v>
      </c>
      <c r="G496" s="36">
        <f>ROWDATA!E501</f>
        <v>969.54168701000003</v>
      </c>
      <c r="H496" s="36">
        <f>ROWDATA!E501</f>
        <v>969.54168701000003</v>
      </c>
      <c r="I496" s="36">
        <f>ROWDATA!F501</f>
        <v>969.04528808999999</v>
      </c>
      <c r="J496" s="36">
        <f>ROWDATA!F501</f>
        <v>969.04528808999999</v>
      </c>
      <c r="K496" s="36">
        <f>ROWDATA!G501</f>
        <v>949.05181885000002</v>
      </c>
      <c r="L496" s="36">
        <f>ROWDATA!H501</f>
        <v>792.51568603999999</v>
      </c>
      <c r="M496" s="36">
        <f>ROWDATA!H501</f>
        <v>792.51568603999999</v>
      </c>
    </row>
    <row r="497" spans="1:13" x14ac:dyDescent="0.2">
      <c r="A497" s="34">
        <f>ROWDATA!B502</f>
        <v>43946.589583333334</v>
      </c>
      <c r="B497" s="36">
        <f>ROWDATA!C502</f>
        <v>932.08782958999996</v>
      </c>
      <c r="C497" s="36">
        <f>ROWDATA!C502</f>
        <v>932.08782958999996</v>
      </c>
      <c r="D497" s="36">
        <f>ROWDATA!D502</f>
        <v>938.27838135000002</v>
      </c>
      <c r="E497" s="36">
        <f>ROWDATA!D502</f>
        <v>938.27838135000002</v>
      </c>
      <c r="F497" s="36">
        <f>ROWDATA!E502</f>
        <v>958.91906738</v>
      </c>
      <c r="G497" s="36">
        <f>ROWDATA!E502</f>
        <v>958.91906738</v>
      </c>
      <c r="H497" s="36">
        <f>ROWDATA!E502</f>
        <v>958.91906738</v>
      </c>
      <c r="I497" s="36">
        <f>ROWDATA!F502</f>
        <v>966.98834228999999</v>
      </c>
      <c r="J497" s="36">
        <f>ROWDATA!F502</f>
        <v>966.98834228999999</v>
      </c>
      <c r="K497" s="36">
        <f>ROWDATA!G502</f>
        <v>945.19146728999999</v>
      </c>
      <c r="L497" s="36">
        <f>ROWDATA!H502</f>
        <v>788.48822021000001</v>
      </c>
      <c r="M497" s="36">
        <f>ROWDATA!H502</f>
        <v>788.48822021000001</v>
      </c>
    </row>
    <row r="498" spans="1:13" x14ac:dyDescent="0.2">
      <c r="A498" s="34">
        <f>ROWDATA!B503</f>
        <v>43946.590277777781</v>
      </c>
      <c r="B498" s="36">
        <f>ROWDATA!C503</f>
        <v>925.12408446999996</v>
      </c>
      <c r="C498" s="36">
        <f>ROWDATA!C503</f>
        <v>925.12408446999996</v>
      </c>
      <c r="D498" s="36">
        <f>ROWDATA!D503</f>
        <v>937.66638183999999</v>
      </c>
      <c r="E498" s="36">
        <f>ROWDATA!D503</f>
        <v>937.66638183999999</v>
      </c>
      <c r="F498" s="36">
        <f>ROWDATA!E503</f>
        <v>952.26483154000005</v>
      </c>
      <c r="G498" s="36">
        <f>ROWDATA!E503</f>
        <v>952.26483154000005</v>
      </c>
      <c r="H498" s="36">
        <f>ROWDATA!E503</f>
        <v>952.26483154000005</v>
      </c>
      <c r="I498" s="36">
        <f>ROWDATA!F503</f>
        <v>964.18627930000002</v>
      </c>
      <c r="J498" s="36">
        <f>ROWDATA!F503</f>
        <v>964.18627930000002</v>
      </c>
      <c r="K498" s="36">
        <f>ROWDATA!G503</f>
        <v>939.04254149999997</v>
      </c>
      <c r="L498" s="36">
        <f>ROWDATA!H503</f>
        <v>782.91375731999995</v>
      </c>
      <c r="M498" s="36">
        <f>ROWDATA!H503</f>
        <v>782.91375731999995</v>
      </c>
    </row>
    <row r="499" spans="1:13" x14ac:dyDescent="0.2">
      <c r="A499" s="34">
        <f>ROWDATA!B504</f>
        <v>43946.59097222222</v>
      </c>
      <c r="B499" s="36">
        <f>ROWDATA!C504</f>
        <v>928.34808350000003</v>
      </c>
      <c r="C499" s="36">
        <f>ROWDATA!C504</f>
        <v>928.34808350000003</v>
      </c>
      <c r="D499" s="36">
        <f>ROWDATA!D504</f>
        <v>941.79467772999999</v>
      </c>
      <c r="E499" s="36">
        <f>ROWDATA!D504</f>
        <v>941.79467772999999</v>
      </c>
      <c r="F499" s="36">
        <f>ROWDATA!E504</f>
        <v>946.47497558999999</v>
      </c>
      <c r="G499" s="36">
        <f>ROWDATA!E504</f>
        <v>946.47497558999999</v>
      </c>
      <c r="H499" s="36">
        <f>ROWDATA!E504</f>
        <v>946.47497558999999</v>
      </c>
      <c r="I499" s="36">
        <f>ROWDATA!F504</f>
        <v>961.43310546999999</v>
      </c>
      <c r="J499" s="36">
        <f>ROWDATA!F504</f>
        <v>961.43310546999999</v>
      </c>
      <c r="K499" s="36">
        <f>ROWDATA!G504</f>
        <v>946.64135741999996</v>
      </c>
      <c r="L499" s="36">
        <f>ROWDATA!H504</f>
        <v>775.27520751999998</v>
      </c>
      <c r="M499" s="36">
        <f>ROWDATA!H504</f>
        <v>775.27520751999998</v>
      </c>
    </row>
    <row r="500" spans="1:13" x14ac:dyDescent="0.2">
      <c r="A500" s="34">
        <f>ROWDATA!B505</f>
        <v>43946.591666666667</v>
      </c>
      <c r="B500" s="36">
        <f>ROWDATA!C505</f>
        <v>924.67260741999996</v>
      </c>
      <c r="C500" s="36">
        <f>ROWDATA!C505</f>
        <v>924.67260741999996</v>
      </c>
      <c r="D500" s="36">
        <f>ROWDATA!D505</f>
        <v>940.74316406000003</v>
      </c>
      <c r="E500" s="36">
        <f>ROWDATA!D505</f>
        <v>940.74316406000003</v>
      </c>
      <c r="F500" s="36">
        <f>ROWDATA!E505</f>
        <v>944.22082520000004</v>
      </c>
      <c r="G500" s="36">
        <f>ROWDATA!E505</f>
        <v>944.22082520000004</v>
      </c>
      <c r="H500" s="36">
        <f>ROWDATA!E505</f>
        <v>944.22082520000004</v>
      </c>
      <c r="I500" s="36">
        <f>ROWDATA!F505</f>
        <v>959.82946776999995</v>
      </c>
      <c r="J500" s="36">
        <f>ROWDATA!F505</f>
        <v>959.82946776999995</v>
      </c>
      <c r="K500" s="36">
        <f>ROWDATA!G505</f>
        <v>939.58404541000004</v>
      </c>
      <c r="L500" s="36">
        <f>ROWDATA!H505</f>
        <v>773.32818603999999</v>
      </c>
      <c r="M500" s="36">
        <f>ROWDATA!H505</f>
        <v>773.32818603999999</v>
      </c>
    </row>
    <row r="501" spans="1:13" x14ac:dyDescent="0.2">
      <c r="A501" s="34">
        <f>ROWDATA!B506</f>
        <v>43946.592361111114</v>
      </c>
      <c r="B501" s="36">
        <f>ROWDATA!C506</f>
        <v>929.65374756000006</v>
      </c>
      <c r="C501" s="36">
        <f>ROWDATA!C506</f>
        <v>929.65374756000006</v>
      </c>
      <c r="D501" s="36">
        <f>ROWDATA!D506</f>
        <v>941.85760498000002</v>
      </c>
      <c r="E501" s="36">
        <f>ROWDATA!D506</f>
        <v>941.85760498000002</v>
      </c>
      <c r="F501" s="36">
        <f>ROWDATA!E506</f>
        <v>943.00085449000005</v>
      </c>
      <c r="G501" s="36">
        <f>ROWDATA!E506</f>
        <v>943.00085449000005</v>
      </c>
      <c r="H501" s="36">
        <f>ROWDATA!E506</f>
        <v>943.00085449000005</v>
      </c>
      <c r="I501" s="36">
        <f>ROWDATA!F506</f>
        <v>965.59564208999996</v>
      </c>
      <c r="J501" s="36">
        <f>ROWDATA!F506</f>
        <v>965.59564208999996</v>
      </c>
      <c r="K501" s="36">
        <f>ROWDATA!G506</f>
        <v>931.56622314000003</v>
      </c>
      <c r="L501" s="36">
        <f>ROWDATA!H506</f>
        <v>779.43560791000004</v>
      </c>
      <c r="M501" s="36">
        <f>ROWDATA!H506</f>
        <v>779.43560791000004</v>
      </c>
    </row>
    <row r="502" spans="1:13" x14ac:dyDescent="0.2">
      <c r="A502" s="34">
        <f>ROWDATA!B507</f>
        <v>43946.593055555553</v>
      </c>
      <c r="B502" s="36">
        <f>ROWDATA!C507</f>
        <v>938.40686034999999</v>
      </c>
      <c r="C502" s="36">
        <f>ROWDATA!C507</f>
        <v>938.40686034999999</v>
      </c>
      <c r="D502" s="36">
        <f>ROWDATA!D507</f>
        <v>932.64331055000002</v>
      </c>
      <c r="E502" s="36">
        <f>ROWDATA!D507</f>
        <v>932.64331055000002</v>
      </c>
      <c r="F502" s="36">
        <f>ROWDATA!E507</f>
        <v>943.41778564000003</v>
      </c>
      <c r="G502" s="36">
        <f>ROWDATA!E507</f>
        <v>943.41778564000003</v>
      </c>
      <c r="H502" s="36">
        <f>ROWDATA!E507</f>
        <v>943.41778564000003</v>
      </c>
      <c r="I502" s="36">
        <f>ROWDATA!F507</f>
        <v>955.78045654000005</v>
      </c>
      <c r="J502" s="36">
        <f>ROWDATA!F507</f>
        <v>955.78045654000005</v>
      </c>
      <c r="K502" s="36">
        <f>ROWDATA!G507</f>
        <v>931.49633788999995</v>
      </c>
      <c r="L502" s="36">
        <f>ROWDATA!H507</f>
        <v>775.89086913999995</v>
      </c>
      <c r="M502" s="36">
        <f>ROWDATA!H507</f>
        <v>775.89086913999995</v>
      </c>
    </row>
    <row r="503" spans="1:13" x14ac:dyDescent="0.2">
      <c r="A503" s="34">
        <f>ROWDATA!B508</f>
        <v>43946.59375</v>
      </c>
      <c r="B503" s="36">
        <f>ROWDATA!C508</f>
        <v>945.53204345999995</v>
      </c>
      <c r="C503" s="36">
        <f>ROWDATA!C508</f>
        <v>945.53204345999995</v>
      </c>
      <c r="D503" s="36">
        <f>ROWDATA!D508</f>
        <v>933.93054199000005</v>
      </c>
      <c r="E503" s="36">
        <f>ROWDATA!D508</f>
        <v>933.93054199000005</v>
      </c>
      <c r="F503" s="36">
        <f>ROWDATA!E508</f>
        <v>941.41052246000004</v>
      </c>
      <c r="G503" s="36">
        <f>ROWDATA!E508</f>
        <v>941.41052246000004</v>
      </c>
      <c r="H503" s="36">
        <f>ROWDATA!E508</f>
        <v>941.41052246000004</v>
      </c>
      <c r="I503" s="36">
        <f>ROWDATA!F508</f>
        <v>950.90527343999997</v>
      </c>
      <c r="J503" s="36">
        <f>ROWDATA!F508</f>
        <v>950.90527343999997</v>
      </c>
      <c r="K503" s="36">
        <f>ROWDATA!G508</f>
        <v>936.1953125</v>
      </c>
      <c r="L503" s="36">
        <f>ROWDATA!H508</f>
        <v>768.61877441000001</v>
      </c>
      <c r="M503" s="36">
        <f>ROWDATA!H508</f>
        <v>768.61877441000001</v>
      </c>
    </row>
    <row r="504" spans="1:13" x14ac:dyDescent="0.2">
      <c r="A504" s="34">
        <f>ROWDATA!B509</f>
        <v>43946.594444444447</v>
      </c>
      <c r="B504" s="36">
        <f>ROWDATA!C509</f>
        <v>944.45214843999997</v>
      </c>
      <c r="C504" s="36">
        <f>ROWDATA!C509</f>
        <v>944.45214843999997</v>
      </c>
      <c r="D504" s="36">
        <f>ROWDATA!D509</f>
        <v>941.99884033000001</v>
      </c>
      <c r="E504" s="36">
        <f>ROWDATA!D509</f>
        <v>941.99884033000001</v>
      </c>
      <c r="F504" s="36">
        <f>ROWDATA!E509</f>
        <v>945.62567138999998</v>
      </c>
      <c r="G504" s="36">
        <f>ROWDATA!E509</f>
        <v>945.62567138999998</v>
      </c>
      <c r="H504" s="36">
        <f>ROWDATA!E509</f>
        <v>945.62567138999998</v>
      </c>
      <c r="I504" s="36">
        <f>ROWDATA!F509</f>
        <v>949.46386718999997</v>
      </c>
      <c r="J504" s="36">
        <f>ROWDATA!F509</f>
        <v>949.46386718999997</v>
      </c>
      <c r="K504" s="36">
        <f>ROWDATA!G509</f>
        <v>936.05566406000003</v>
      </c>
      <c r="L504" s="36">
        <f>ROWDATA!H509</f>
        <v>766.40539550999995</v>
      </c>
      <c r="M504" s="36">
        <f>ROWDATA!H509</f>
        <v>766.40539550999995</v>
      </c>
    </row>
    <row r="505" spans="1:13" x14ac:dyDescent="0.2">
      <c r="A505" s="34">
        <f>ROWDATA!B510</f>
        <v>43946.595138888886</v>
      </c>
      <c r="B505" s="36">
        <f>ROWDATA!C510</f>
        <v>941.87286376999998</v>
      </c>
      <c r="C505" s="36">
        <f>ROWDATA!C510</f>
        <v>941.87286376999998</v>
      </c>
      <c r="D505" s="36">
        <f>ROWDATA!D510</f>
        <v>947.91668701000003</v>
      </c>
      <c r="E505" s="36">
        <f>ROWDATA!D510</f>
        <v>947.91668701000003</v>
      </c>
      <c r="F505" s="36">
        <f>ROWDATA!E510</f>
        <v>938.30712890999996</v>
      </c>
      <c r="G505" s="36">
        <f>ROWDATA!E510</f>
        <v>938.30712890999996</v>
      </c>
      <c r="H505" s="36">
        <f>ROWDATA!E510</f>
        <v>938.30712890999996</v>
      </c>
      <c r="I505" s="36">
        <f>ROWDATA!F510</f>
        <v>953.77221680000002</v>
      </c>
      <c r="J505" s="36">
        <f>ROWDATA!F510</f>
        <v>953.77221680000002</v>
      </c>
      <c r="K505" s="36">
        <f>ROWDATA!G510</f>
        <v>952.17895508000004</v>
      </c>
      <c r="L505" s="36">
        <f>ROWDATA!H510</f>
        <v>765.04101562999995</v>
      </c>
      <c r="M505" s="36">
        <f>ROWDATA!H510</f>
        <v>765.04101562999995</v>
      </c>
    </row>
    <row r="506" spans="1:13" x14ac:dyDescent="0.2">
      <c r="A506" s="34">
        <f>ROWDATA!B511</f>
        <v>43946.595833333333</v>
      </c>
      <c r="B506" s="36">
        <f>ROWDATA!C511</f>
        <v>942.71105956999997</v>
      </c>
      <c r="C506" s="36">
        <f>ROWDATA!C511</f>
        <v>942.71105956999997</v>
      </c>
      <c r="D506" s="36">
        <f>ROWDATA!D511</f>
        <v>947.68121338000003</v>
      </c>
      <c r="E506" s="36">
        <f>ROWDATA!D511</f>
        <v>947.68121338000003</v>
      </c>
      <c r="F506" s="36">
        <f>ROWDATA!E511</f>
        <v>946.45928954999999</v>
      </c>
      <c r="G506" s="36">
        <f>ROWDATA!E511</f>
        <v>946.45928954999999</v>
      </c>
      <c r="H506" s="36">
        <f>ROWDATA!E511</f>
        <v>946.45928954999999</v>
      </c>
      <c r="I506" s="36">
        <f>ROWDATA!F511</f>
        <v>951.66638183999999</v>
      </c>
      <c r="J506" s="36">
        <f>ROWDATA!F511</f>
        <v>951.66638183999999</v>
      </c>
      <c r="K506" s="36">
        <f>ROWDATA!G511</f>
        <v>958.43231201000003</v>
      </c>
      <c r="L506" s="36">
        <f>ROWDATA!H511</f>
        <v>765.22412109000004</v>
      </c>
      <c r="M506" s="36">
        <f>ROWDATA!H511</f>
        <v>765.22412109000004</v>
      </c>
    </row>
    <row r="507" spans="1:13" x14ac:dyDescent="0.2">
      <c r="A507" s="34">
        <f>ROWDATA!B512</f>
        <v>43946.59652777778</v>
      </c>
      <c r="B507" s="36">
        <f>ROWDATA!C512</f>
        <v>938.68109131000006</v>
      </c>
      <c r="C507" s="36">
        <f>ROWDATA!C512</f>
        <v>938.68109131000006</v>
      </c>
      <c r="D507" s="36">
        <f>ROWDATA!D512</f>
        <v>939.18908691000001</v>
      </c>
      <c r="E507" s="36">
        <f>ROWDATA!D512</f>
        <v>939.18908691000001</v>
      </c>
      <c r="F507" s="36">
        <f>ROWDATA!E512</f>
        <v>949.59350586000005</v>
      </c>
      <c r="G507" s="36">
        <f>ROWDATA!E512</f>
        <v>949.59350586000005</v>
      </c>
      <c r="H507" s="36">
        <f>ROWDATA!E512</f>
        <v>949.59350586000005</v>
      </c>
      <c r="I507" s="36">
        <f>ROWDATA!F512</f>
        <v>947.76318359000004</v>
      </c>
      <c r="J507" s="36">
        <f>ROWDATA!F512</f>
        <v>947.76318359000004</v>
      </c>
      <c r="K507" s="36">
        <f>ROWDATA!G512</f>
        <v>958.83416748000002</v>
      </c>
      <c r="L507" s="36">
        <f>ROWDATA!H512</f>
        <v>760.14849853999999</v>
      </c>
      <c r="M507" s="36">
        <f>ROWDATA!H512</f>
        <v>760.14849853999999</v>
      </c>
    </row>
    <row r="508" spans="1:13" x14ac:dyDescent="0.2">
      <c r="A508" s="34">
        <f>ROWDATA!B513</f>
        <v>43946.597222222219</v>
      </c>
      <c r="B508" s="36">
        <f>ROWDATA!C513</f>
        <v>933.44195557</v>
      </c>
      <c r="C508" s="36">
        <f>ROWDATA!C513</f>
        <v>933.44195557</v>
      </c>
      <c r="D508" s="36">
        <f>ROWDATA!D513</f>
        <v>944.19653319999998</v>
      </c>
      <c r="E508" s="36">
        <f>ROWDATA!D513</f>
        <v>944.19653319999998</v>
      </c>
      <c r="F508" s="36">
        <f>ROWDATA!E513</f>
        <v>956.94287109000004</v>
      </c>
      <c r="G508" s="36">
        <f>ROWDATA!E513</f>
        <v>956.94287109000004</v>
      </c>
      <c r="H508" s="36">
        <f>ROWDATA!E513</f>
        <v>956.94287109000004</v>
      </c>
      <c r="I508" s="36">
        <f>ROWDATA!F513</f>
        <v>940.31268310999997</v>
      </c>
      <c r="J508" s="36">
        <f>ROWDATA!F513</f>
        <v>940.31268310999997</v>
      </c>
      <c r="K508" s="36">
        <f>ROWDATA!G513</f>
        <v>954.95629883000004</v>
      </c>
      <c r="L508" s="36">
        <f>ROWDATA!H513</f>
        <v>755.83856201000003</v>
      </c>
      <c r="M508" s="36">
        <f>ROWDATA!H513</f>
        <v>755.83856201000003</v>
      </c>
    </row>
    <row r="509" spans="1:13" x14ac:dyDescent="0.2">
      <c r="A509" s="34">
        <f>ROWDATA!B514</f>
        <v>43946.597916666666</v>
      </c>
      <c r="B509" s="36">
        <f>ROWDATA!C514</f>
        <v>938.05236816000001</v>
      </c>
      <c r="C509" s="36">
        <f>ROWDATA!C514</f>
        <v>938.05236816000001</v>
      </c>
      <c r="D509" s="36">
        <f>ROWDATA!D514</f>
        <v>947.99530029000005</v>
      </c>
      <c r="E509" s="36">
        <f>ROWDATA!D514</f>
        <v>947.99530029000005</v>
      </c>
      <c r="F509" s="36">
        <f>ROWDATA!E514</f>
        <v>952.94403076000003</v>
      </c>
      <c r="G509" s="36">
        <f>ROWDATA!E514</f>
        <v>952.94403076000003</v>
      </c>
      <c r="H509" s="36">
        <f>ROWDATA!E514</f>
        <v>952.94403076000003</v>
      </c>
      <c r="I509" s="36">
        <f>ROWDATA!F514</f>
        <v>941.39788818</v>
      </c>
      <c r="J509" s="36">
        <f>ROWDATA!F514</f>
        <v>941.39788818</v>
      </c>
      <c r="K509" s="36">
        <f>ROWDATA!G514</f>
        <v>959.55023193</v>
      </c>
      <c r="L509" s="36">
        <f>ROWDATA!H514</f>
        <v>751.82830810999997</v>
      </c>
      <c r="M509" s="36">
        <f>ROWDATA!H514</f>
        <v>751.82830810999997</v>
      </c>
    </row>
    <row r="510" spans="1:13" x14ac:dyDescent="0.2">
      <c r="A510" s="34">
        <f>ROWDATA!B515</f>
        <v>43946.598611111112</v>
      </c>
      <c r="B510" s="36">
        <f>ROWDATA!C515</f>
        <v>930.07299805000002</v>
      </c>
      <c r="C510" s="36">
        <f>ROWDATA!C515</f>
        <v>930.07299805000002</v>
      </c>
      <c r="D510" s="36">
        <f>ROWDATA!D515</f>
        <v>925.20269774999997</v>
      </c>
      <c r="E510" s="36">
        <f>ROWDATA!D515</f>
        <v>925.20269774999997</v>
      </c>
      <c r="F510" s="36">
        <f>ROWDATA!E515</f>
        <v>949.02246093999997</v>
      </c>
      <c r="G510" s="36">
        <f>ROWDATA!E515</f>
        <v>949.02246093999997</v>
      </c>
      <c r="H510" s="36">
        <f>ROWDATA!E515</f>
        <v>949.02246093999997</v>
      </c>
      <c r="I510" s="36">
        <f>ROWDATA!F515</f>
        <v>935.35650635000002</v>
      </c>
      <c r="J510" s="36">
        <f>ROWDATA!F515</f>
        <v>935.35650635000002</v>
      </c>
      <c r="K510" s="36">
        <f>ROWDATA!G515</f>
        <v>962.85192871000004</v>
      </c>
      <c r="L510" s="36">
        <f>ROWDATA!H515</f>
        <v>752.14428711000005</v>
      </c>
      <c r="M510" s="36">
        <f>ROWDATA!H515</f>
        <v>752.14428711000005</v>
      </c>
    </row>
    <row r="511" spans="1:13" x14ac:dyDescent="0.2">
      <c r="A511" s="34">
        <f>ROWDATA!B516</f>
        <v>43946.599305555559</v>
      </c>
      <c r="B511" s="36">
        <f>ROWDATA!C516</f>
        <v>916.20953368999994</v>
      </c>
      <c r="C511" s="36">
        <f>ROWDATA!C516</f>
        <v>916.20953368999994</v>
      </c>
      <c r="D511" s="36">
        <f>ROWDATA!D516</f>
        <v>907.40203856999995</v>
      </c>
      <c r="E511" s="36">
        <f>ROWDATA!D516</f>
        <v>907.40203856999995</v>
      </c>
      <c r="F511" s="36">
        <f>ROWDATA!E516</f>
        <v>947.98797606999995</v>
      </c>
      <c r="G511" s="36">
        <f>ROWDATA!E516</f>
        <v>947.98797606999995</v>
      </c>
      <c r="H511" s="36">
        <f>ROWDATA!E516</f>
        <v>947.98797606999995</v>
      </c>
      <c r="I511" s="36">
        <f>ROWDATA!F516</f>
        <v>941.49499512</v>
      </c>
      <c r="J511" s="36">
        <f>ROWDATA!F516</f>
        <v>941.49499512</v>
      </c>
      <c r="K511" s="36">
        <f>ROWDATA!G516</f>
        <v>968.40667725000003</v>
      </c>
      <c r="L511" s="36">
        <f>ROWDATA!H516</f>
        <v>758.1015625</v>
      </c>
      <c r="M511" s="36">
        <f>ROWDATA!H516</f>
        <v>758.1015625</v>
      </c>
    </row>
    <row r="512" spans="1:13" x14ac:dyDescent="0.2">
      <c r="A512" s="34">
        <f>ROWDATA!B517</f>
        <v>43946.6</v>
      </c>
      <c r="B512" s="36">
        <f>ROWDATA!C517</f>
        <v>896.67169189000003</v>
      </c>
      <c r="C512" s="36">
        <f>ROWDATA!C517</f>
        <v>896.67169189000003</v>
      </c>
      <c r="D512" s="36">
        <f>ROWDATA!D517</f>
        <v>893.50988770000004</v>
      </c>
      <c r="E512" s="36">
        <f>ROWDATA!D517</f>
        <v>893.50988770000004</v>
      </c>
      <c r="F512" s="36">
        <f>ROWDATA!E517</f>
        <v>952.99047852000001</v>
      </c>
      <c r="G512" s="36">
        <f>ROWDATA!E517</f>
        <v>952.99047852000001</v>
      </c>
      <c r="H512" s="36">
        <f>ROWDATA!E517</f>
        <v>952.99047852000001</v>
      </c>
      <c r="I512" s="36">
        <f>ROWDATA!F517</f>
        <v>934.33587646000001</v>
      </c>
      <c r="J512" s="36">
        <f>ROWDATA!F517</f>
        <v>934.33587646000001</v>
      </c>
      <c r="K512" s="36">
        <f>ROWDATA!G517</f>
        <v>967.70806885000002</v>
      </c>
      <c r="L512" s="36">
        <f>ROWDATA!H517</f>
        <v>760.63122558999999</v>
      </c>
      <c r="M512" s="36">
        <f>ROWDATA!H517</f>
        <v>760.63122558999999</v>
      </c>
    </row>
    <row r="513" spans="1:13" x14ac:dyDescent="0.2">
      <c r="A513" s="34">
        <f>ROWDATA!B518</f>
        <v>43946.600694444445</v>
      </c>
      <c r="B513" s="36">
        <f>ROWDATA!C518</f>
        <v>901.37884521000001</v>
      </c>
      <c r="C513" s="36">
        <f>ROWDATA!C518</f>
        <v>901.37884521000001</v>
      </c>
      <c r="D513" s="36">
        <f>ROWDATA!D518</f>
        <v>893.32165526999995</v>
      </c>
      <c r="E513" s="36">
        <f>ROWDATA!D518</f>
        <v>893.32165526999995</v>
      </c>
      <c r="F513" s="36">
        <f>ROWDATA!E518</f>
        <v>933.28918456999997</v>
      </c>
      <c r="G513" s="36">
        <f>ROWDATA!E518</f>
        <v>933.28918456999997</v>
      </c>
      <c r="H513" s="36">
        <f>ROWDATA!E518</f>
        <v>933.28918456999997</v>
      </c>
      <c r="I513" s="36">
        <f>ROWDATA!F518</f>
        <v>924.01867675999995</v>
      </c>
      <c r="J513" s="36">
        <f>ROWDATA!F518</f>
        <v>924.01867675999995</v>
      </c>
      <c r="K513" s="36">
        <f>ROWDATA!G518</f>
        <v>963.82989501999998</v>
      </c>
      <c r="L513" s="36">
        <f>ROWDATA!H518</f>
        <v>753.20935058999999</v>
      </c>
      <c r="M513" s="36">
        <f>ROWDATA!H518</f>
        <v>753.20935058999999</v>
      </c>
    </row>
    <row r="514" spans="1:13" x14ac:dyDescent="0.2">
      <c r="A514" s="34">
        <f>ROWDATA!B519</f>
        <v>43946.601388888892</v>
      </c>
      <c r="B514" s="36">
        <f>ROWDATA!C519</f>
        <v>870.21789550999995</v>
      </c>
      <c r="C514" s="36">
        <f>ROWDATA!C519</f>
        <v>870.21789550999995</v>
      </c>
      <c r="D514" s="36">
        <f>ROWDATA!D519</f>
        <v>884.76660156000003</v>
      </c>
      <c r="E514" s="36">
        <f>ROWDATA!D519</f>
        <v>884.76660156000003</v>
      </c>
      <c r="F514" s="36">
        <f>ROWDATA!E519</f>
        <v>911.93585204999999</v>
      </c>
      <c r="G514" s="36">
        <f>ROWDATA!E519</f>
        <v>911.93585204999999</v>
      </c>
      <c r="H514" s="36">
        <f>ROWDATA!E519</f>
        <v>911.93585204999999</v>
      </c>
      <c r="I514" s="36">
        <f>ROWDATA!F519</f>
        <v>917.89605713000003</v>
      </c>
      <c r="J514" s="36">
        <f>ROWDATA!F519</f>
        <v>917.89605713000003</v>
      </c>
      <c r="K514" s="36">
        <f>ROWDATA!G519</f>
        <v>956.19647216999999</v>
      </c>
      <c r="L514" s="36">
        <f>ROWDATA!H519</f>
        <v>742.09344481999995</v>
      </c>
      <c r="M514" s="36">
        <f>ROWDATA!H519</f>
        <v>742.09344481999995</v>
      </c>
    </row>
    <row r="515" spans="1:13" x14ac:dyDescent="0.2">
      <c r="A515" s="34">
        <f>ROWDATA!B520</f>
        <v>43946.602083333331</v>
      </c>
      <c r="B515" s="36">
        <f>ROWDATA!C520</f>
        <v>877.56884765999996</v>
      </c>
      <c r="C515" s="36">
        <f>ROWDATA!C520</f>
        <v>877.56884765999996</v>
      </c>
      <c r="D515" s="36">
        <f>ROWDATA!D520</f>
        <v>893.69842529000005</v>
      </c>
      <c r="E515" s="36">
        <f>ROWDATA!D520</f>
        <v>893.69842529000005</v>
      </c>
      <c r="F515" s="36">
        <f>ROWDATA!E520</f>
        <v>921.27716064000003</v>
      </c>
      <c r="G515" s="36">
        <f>ROWDATA!E520</f>
        <v>921.27716064000003</v>
      </c>
      <c r="H515" s="36">
        <f>ROWDATA!E520</f>
        <v>921.27716064000003</v>
      </c>
      <c r="I515" s="36">
        <f>ROWDATA!F520</f>
        <v>915.59570312999995</v>
      </c>
      <c r="J515" s="36">
        <f>ROWDATA!F520</f>
        <v>915.59570312999995</v>
      </c>
      <c r="K515" s="36">
        <f>ROWDATA!G520</f>
        <v>922.76214600000003</v>
      </c>
      <c r="L515" s="36">
        <f>ROWDATA!H520</f>
        <v>720.07836913999995</v>
      </c>
      <c r="M515" s="36">
        <f>ROWDATA!H520</f>
        <v>720.07836913999995</v>
      </c>
    </row>
    <row r="516" spans="1:13" x14ac:dyDescent="0.2">
      <c r="A516" s="34">
        <f>ROWDATA!B521</f>
        <v>43946.602777777778</v>
      </c>
      <c r="B516" s="36">
        <f>ROWDATA!C521</f>
        <v>904.13537598000005</v>
      </c>
      <c r="C516" s="36">
        <f>ROWDATA!C521</f>
        <v>904.13537598000005</v>
      </c>
      <c r="D516" s="36">
        <f>ROWDATA!D521</f>
        <v>905.58111571999996</v>
      </c>
      <c r="E516" s="36">
        <f>ROWDATA!D521</f>
        <v>905.58111571999996</v>
      </c>
      <c r="F516" s="36">
        <f>ROWDATA!E521</f>
        <v>932.98040771000001</v>
      </c>
      <c r="G516" s="36">
        <f>ROWDATA!E521</f>
        <v>932.98040771000001</v>
      </c>
      <c r="H516" s="36">
        <f>ROWDATA!E521</f>
        <v>932.98040771000001</v>
      </c>
      <c r="I516" s="36">
        <f>ROWDATA!F521</f>
        <v>911.04443359000004</v>
      </c>
      <c r="J516" s="36">
        <f>ROWDATA!F521</f>
        <v>911.04443359000004</v>
      </c>
      <c r="K516" s="36">
        <f>ROWDATA!G521</f>
        <v>933.10339354999996</v>
      </c>
      <c r="L516" s="36">
        <f>ROWDATA!H521</f>
        <v>722.35803223000005</v>
      </c>
      <c r="M516" s="36">
        <f>ROWDATA!H521</f>
        <v>722.35803223000005</v>
      </c>
    </row>
    <row r="517" spans="1:13" x14ac:dyDescent="0.2">
      <c r="A517" s="34">
        <f>ROWDATA!B522</f>
        <v>43946.603472222225</v>
      </c>
      <c r="B517" s="36">
        <f>ROWDATA!C522</f>
        <v>901.07263183999999</v>
      </c>
      <c r="C517" s="36">
        <f>ROWDATA!C522</f>
        <v>901.07263183999999</v>
      </c>
      <c r="D517" s="36">
        <f>ROWDATA!D522</f>
        <v>903.46203613</v>
      </c>
      <c r="E517" s="36">
        <f>ROWDATA!D522</f>
        <v>903.46203613</v>
      </c>
      <c r="F517" s="36">
        <f>ROWDATA!E522</f>
        <v>941.42590331999997</v>
      </c>
      <c r="G517" s="36">
        <f>ROWDATA!E522</f>
        <v>941.42590331999997</v>
      </c>
      <c r="H517" s="36">
        <f>ROWDATA!E522</f>
        <v>941.42590331999997</v>
      </c>
      <c r="I517" s="36">
        <f>ROWDATA!F522</f>
        <v>922.02606201000003</v>
      </c>
      <c r="J517" s="36">
        <f>ROWDATA!F522</f>
        <v>922.02606201000003</v>
      </c>
      <c r="K517" s="36">
        <f>ROWDATA!G522</f>
        <v>930.78027343999997</v>
      </c>
      <c r="L517" s="36">
        <f>ROWDATA!H522</f>
        <v>727.28356933999999</v>
      </c>
      <c r="M517" s="36">
        <f>ROWDATA!H522</f>
        <v>727.28356933999999</v>
      </c>
    </row>
    <row r="518" spans="1:13" x14ac:dyDescent="0.2">
      <c r="A518" s="34">
        <f>ROWDATA!B523</f>
        <v>43946.604166666664</v>
      </c>
      <c r="B518" s="36">
        <f>ROWDATA!C523</f>
        <v>905.32830810999997</v>
      </c>
      <c r="C518" s="36">
        <f>ROWDATA!C523</f>
        <v>905.32830810999997</v>
      </c>
      <c r="D518" s="36">
        <f>ROWDATA!D523</f>
        <v>903.76019286999997</v>
      </c>
      <c r="E518" s="36">
        <f>ROWDATA!D523</f>
        <v>903.76019286999997</v>
      </c>
      <c r="F518" s="36">
        <f>ROWDATA!E523</f>
        <v>939.48059081999997</v>
      </c>
      <c r="G518" s="36">
        <f>ROWDATA!E523</f>
        <v>939.48059081999997</v>
      </c>
      <c r="H518" s="36">
        <f>ROWDATA!E523</f>
        <v>939.48059081999997</v>
      </c>
      <c r="I518" s="36">
        <f>ROWDATA!F523</f>
        <v>926.90148925999995</v>
      </c>
      <c r="J518" s="36">
        <f>ROWDATA!F523</f>
        <v>926.90148925999995</v>
      </c>
      <c r="K518" s="36">
        <f>ROWDATA!G523</f>
        <v>932.89392090000001</v>
      </c>
      <c r="L518" s="36">
        <f>ROWDATA!H523</f>
        <v>716.51751708999996</v>
      </c>
      <c r="M518" s="36">
        <f>ROWDATA!H523</f>
        <v>716.51751708999996</v>
      </c>
    </row>
    <row r="519" spans="1:13" x14ac:dyDescent="0.2">
      <c r="A519" s="34">
        <f>ROWDATA!B524</f>
        <v>43946.604861111111</v>
      </c>
      <c r="B519" s="36">
        <f>ROWDATA!C524</f>
        <v>904.89306640999996</v>
      </c>
      <c r="C519" s="36">
        <f>ROWDATA!C524</f>
        <v>904.89306640999996</v>
      </c>
      <c r="D519" s="36">
        <f>ROWDATA!D524</f>
        <v>895.12689208999996</v>
      </c>
      <c r="E519" s="36">
        <f>ROWDATA!D524</f>
        <v>895.12689208999996</v>
      </c>
      <c r="F519" s="36">
        <f>ROWDATA!E524</f>
        <v>940.37603760000002</v>
      </c>
      <c r="G519" s="36">
        <f>ROWDATA!E524</f>
        <v>940.37603760000002</v>
      </c>
      <c r="H519" s="36">
        <f>ROWDATA!E524</f>
        <v>940.37603760000002</v>
      </c>
      <c r="I519" s="36">
        <f>ROWDATA!F524</f>
        <v>926.04302978999999</v>
      </c>
      <c r="J519" s="36">
        <f>ROWDATA!F524</f>
        <v>926.04302978999999</v>
      </c>
      <c r="K519" s="36">
        <f>ROWDATA!G524</f>
        <v>926.58758545000001</v>
      </c>
      <c r="L519" s="36">
        <f>ROWDATA!H524</f>
        <v>710.02783203000001</v>
      </c>
      <c r="M519" s="36">
        <f>ROWDATA!H524</f>
        <v>710.02783203000001</v>
      </c>
    </row>
    <row r="520" spans="1:13" x14ac:dyDescent="0.2">
      <c r="A520" s="34">
        <f>ROWDATA!B525</f>
        <v>43946.605555555558</v>
      </c>
      <c r="B520" s="36">
        <f>ROWDATA!C525</f>
        <v>901.18536376999998</v>
      </c>
      <c r="C520" s="36">
        <f>ROWDATA!C525</f>
        <v>901.18536376999998</v>
      </c>
      <c r="D520" s="36">
        <f>ROWDATA!D525</f>
        <v>866.60467529000005</v>
      </c>
      <c r="E520" s="36">
        <f>ROWDATA!D525</f>
        <v>866.60467529000005</v>
      </c>
      <c r="F520" s="36">
        <f>ROWDATA!E525</f>
        <v>944.77642821999996</v>
      </c>
      <c r="G520" s="36">
        <f>ROWDATA!E525</f>
        <v>944.77642821999996</v>
      </c>
      <c r="H520" s="36">
        <f>ROWDATA!E525</f>
        <v>944.77642821999996</v>
      </c>
      <c r="I520" s="36">
        <f>ROWDATA!F525</f>
        <v>922.43121338000003</v>
      </c>
      <c r="J520" s="36">
        <f>ROWDATA!F525</f>
        <v>922.43121338000003</v>
      </c>
      <c r="K520" s="36">
        <f>ROWDATA!G525</f>
        <v>922.81451416000004</v>
      </c>
      <c r="L520" s="36">
        <f>ROWDATA!H525</f>
        <v>704.00421143000005</v>
      </c>
      <c r="M520" s="36">
        <f>ROWDATA!H525</f>
        <v>704.00421143000005</v>
      </c>
    </row>
    <row r="521" spans="1:13" x14ac:dyDescent="0.2">
      <c r="A521" s="34">
        <f>ROWDATA!B526</f>
        <v>43946.606249999997</v>
      </c>
      <c r="B521" s="36">
        <f>ROWDATA!C526</f>
        <v>891.07788086000005</v>
      </c>
      <c r="C521" s="36">
        <f>ROWDATA!C526</f>
        <v>891.07788086000005</v>
      </c>
      <c r="D521" s="36">
        <f>ROWDATA!D526</f>
        <v>875.99151611000002</v>
      </c>
      <c r="E521" s="36">
        <f>ROWDATA!D526</f>
        <v>875.99151611000002</v>
      </c>
      <c r="F521" s="36">
        <f>ROWDATA!E526</f>
        <v>942.92358397999999</v>
      </c>
      <c r="G521" s="36">
        <f>ROWDATA!E526</f>
        <v>942.92358397999999</v>
      </c>
      <c r="H521" s="36">
        <f>ROWDATA!E526</f>
        <v>942.92358397999999</v>
      </c>
      <c r="I521" s="36">
        <f>ROWDATA!F526</f>
        <v>913.89520263999998</v>
      </c>
      <c r="J521" s="36">
        <f>ROWDATA!F526</f>
        <v>913.89520263999998</v>
      </c>
      <c r="K521" s="36">
        <f>ROWDATA!G526</f>
        <v>918.72686768000005</v>
      </c>
      <c r="L521" s="36">
        <f>ROWDATA!H526</f>
        <v>696.94909668000003</v>
      </c>
      <c r="M521" s="36">
        <f>ROWDATA!H526</f>
        <v>696.94909668000003</v>
      </c>
    </row>
    <row r="522" spans="1:13" x14ac:dyDescent="0.2">
      <c r="A522" s="34">
        <f>ROWDATA!B527</f>
        <v>43946.606944444444</v>
      </c>
      <c r="B522" s="36">
        <f>ROWDATA!C527</f>
        <v>884.66210937999995</v>
      </c>
      <c r="C522" s="36">
        <f>ROWDATA!C527</f>
        <v>884.66210937999995</v>
      </c>
      <c r="D522" s="36">
        <f>ROWDATA!D527</f>
        <v>885.67681885000002</v>
      </c>
      <c r="E522" s="36">
        <f>ROWDATA!D527</f>
        <v>885.67681885000002</v>
      </c>
      <c r="F522" s="36">
        <f>ROWDATA!E527</f>
        <v>930.60272216999999</v>
      </c>
      <c r="G522" s="36">
        <f>ROWDATA!E527</f>
        <v>930.60272216999999</v>
      </c>
      <c r="H522" s="36">
        <f>ROWDATA!E527</f>
        <v>930.60272216999999</v>
      </c>
      <c r="I522" s="36">
        <f>ROWDATA!F527</f>
        <v>902.52453613</v>
      </c>
      <c r="J522" s="36">
        <f>ROWDATA!F527</f>
        <v>902.52453613</v>
      </c>
      <c r="K522" s="36">
        <f>ROWDATA!G527</f>
        <v>919.46069336000005</v>
      </c>
      <c r="L522" s="36">
        <f>ROWDATA!H527</f>
        <v>695.40155029000005</v>
      </c>
      <c r="M522" s="36">
        <f>ROWDATA!H527</f>
        <v>695.40155029000005</v>
      </c>
    </row>
    <row r="523" spans="1:13" x14ac:dyDescent="0.2">
      <c r="A523" s="34">
        <f>ROWDATA!B528</f>
        <v>43946.607638888891</v>
      </c>
      <c r="B523" s="36">
        <f>ROWDATA!C528</f>
        <v>884.58135986000002</v>
      </c>
      <c r="C523" s="36">
        <f>ROWDATA!C528</f>
        <v>884.58135986000002</v>
      </c>
      <c r="D523" s="36">
        <f>ROWDATA!D528</f>
        <v>894.38903808999999</v>
      </c>
      <c r="E523" s="36">
        <f>ROWDATA!D528</f>
        <v>894.38903808999999</v>
      </c>
      <c r="F523" s="36">
        <f>ROWDATA!E528</f>
        <v>935.48168944999998</v>
      </c>
      <c r="G523" s="36">
        <f>ROWDATA!E528</f>
        <v>935.48168944999998</v>
      </c>
      <c r="H523" s="36">
        <f>ROWDATA!E528</f>
        <v>935.48168944999998</v>
      </c>
      <c r="I523" s="36">
        <f>ROWDATA!F528</f>
        <v>910.28308104999996</v>
      </c>
      <c r="J523" s="36">
        <f>ROWDATA!F528</f>
        <v>910.28308104999996</v>
      </c>
      <c r="K523" s="36">
        <f>ROWDATA!G528</f>
        <v>918.01080321999996</v>
      </c>
      <c r="L523" s="36">
        <f>ROWDATA!H528</f>
        <v>686.53289795000001</v>
      </c>
      <c r="M523" s="36">
        <f>ROWDATA!H528</f>
        <v>686.53289795000001</v>
      </c>
    </row>
    <row r="524" spans="1:13" x14ac:dyDescent="0.2">
      <c r="A524" s="34">
        <f>ROWDATA!B529</f>
        <v>43946.60833333333</v>
      </c>
      <c r="B524" s="36">
        <f>ROWDATA!C529</f>
        <v>895.39831543000003</v>
      </c>
      <c r="C524" s="36">
        <f>ROWDATA!C529</f>
        <v>895.39831543000003</v>
      </c>
      <c r="D524" s="36">
        <f>ROWDATA!D529</f>
        <v>894.45196533000001</v>
      </c>
      <c r="E524" s="36">
        <f>ROWDATA!D529</f>
        <v>894.45196533000001</v>
      </c>
      <c r="F524" s="36">
        <f>ROWDATA!E529</f>
        <v>941.02465819999998</v>
      </c>
      <c r="G524" s="36">
        <f>ROWDATA!E529</f>
        <v>941.02465819999998</v>
      </c>
      <c r="H524" s="36">
        <f>ROWDATA!E529</f>
        <v>941.02465819999998</v>
      </c>
      <c r="I524" s="36">
        <f>ROWDATA!F529</f>
        <v>915.33660888999998</v>
      </c>
      <c r="J524" s="36">
        <f>ROWDATA!F529</f>
        <v>915.33660888999998</v>
      </c>
      <c r="K524" s="36">
        <f>ROWDATA!G529</f>
        <v>916.80554199000005</v>
      </c>
      <c r="L524" s="36">
        <f>ROWDATA!H529</f>
        <v>679.94360352000001</v>
      </c>
      <c r="M524" s="36">
        <f>ROWDATA!H529</f>
        <v>679.94360352000001</v>
      </c>
    </row>
    <row r="525" spans="1:13" x14ac:dyDescent="0.2">
      <c r="A525" s="34">
        <f>ROWDATA!B530</f>
        <v>43946.609027777777</v>
      </c>
      <c r="B525" s="36">
        <f>ROWDATA!C530</f>
        <v>886.96716308999999</v>
      </c>
      <c r="C525" s="36">
        <f>ROWDATA!C530</f>
        <v>886.96716308999999</v>
      </c>
      <c r="D525" s="36">
        <f>ROWDATA!D530</f>
        <v>903.30511475000003</v>
      </c>
      <c r="E525" s="36">
        <f>ROWDATA!D530</f>
        <v>903.30511475000003</v>
      </c>
      <c r="F525" s="36">
        <f>ROWDATA!E530</f>
        <v>935.06475829999999</v>
      </c>
      <c r="G525" s="36">
        <f>ROWDATA!E530</f>
        <v>935.06475829999999</v>
      </c>
      <c r="H525" s="36">
        <f>ROWDATA!E530</f>
        <v>935.06475829999999</v>
      </c>
      <c r="I525" s="36">
        <f>ROWDATA!F530</f>
        <v>911.64379883000004</v>
      </c>
      <c r="J525" s="36">
        <f>ROWDATA!F530</f>
        <v>911.64379883000004</v>
      </c>
      <c r="K525" s="36">
        <f>ROWDATA!G530</f>
        <v>919.68768310999997</v>
      </c>
      <c r="L525" s="36">
        <f>ROWDATA!H530</f>
        <v>680.12670897999999</v>
      </c>
      <c r="M525" s="36">
        <f>ROWDATA!H530</f>
        <v>680.12670897999999</v>
      </c>
    </row>
    <row r="526" spans="1:13" x14ac:dyDescent="0.2">
      <c r="A526" s="34">
        <f>ROWDATA!B531</f>
        <v>43946.609722222223</v>
      </c>
      <c r="B526" s="36">
        <f>ROWDATA!C531</f>
        <v>890.85241699000005</v>
      </c>
      <c r="C526" s="36">
        <f>ROWDATA!C531</f>
        <v>890.85241699000005</v>
      </c>
      <c r="D526" s="36">
        <f>ROWDATA!D531</f>
        <v>897.35589600000003</v>
      </c>
      <c r="E526" s="36">
        <f>ROWDATA!D531</f>
        <v>897.35589600000003</v>
      </c>
      <c r="F526" s="36">
        <f>ROWDATA!E531</f>
        <v>928.96612548999997</v>
      </c>
      <c r="G526" s="36">
        <f>ROWDATA!E531</f>
        <v>928.96612548999997</v>
      </c>
      <c r="H526" s="36">
        <f>ROWDATA!E531</f>
        <v>928.96612548999997</v>
      </c>
      <c r="I526" s="36">
        <f>ROWDATA!F531</f>
        <v>895.04095458999996</v>
      </c>
      <c r="J526" s="36">
        <f>ROWDATA!F531</f>
        <v>895.04095458999996</v>
      </c>
      <c r="K526" s="36">
        <f>ROWDATA!G531</f>
        <v>920.03710937999995</v>
      </c>
      <c r="L526" s="36">
        <f>ROWDATA!H531</f>
        <v>674.28619385000002</v>
      </c>
      <c r="M526" s="36">
        <f>ROWDATA!H531</f>
        <v>674.28619385000002</v>
      </c>
    </row>
    <row r="527" spans="1:13" x14ac:dyDescent="0.2">
      <c r="A527" s="34">
        <f>ROWDATA!B532</f>
        <v>43946.61041666667</v>
      </c>
      <c r="B527" s="36">
        <f>ROWDATA!C532</f>
        <v>891.62609863</v>
      </c>
      <c r="C527" s="36">
        <f>ROWDATA!C532</f>
        <v>891.62609863</v>
      </c>
      <c r="D527" s="36">
        <f>ROWDATA!D532</f>
        <v>890.68450928000004</v>
      </c>
      <c r="E527" s="36">
        <f>ROWDATA!D532</f>
        <v>890.68450928000004</v>
      </c>
      <c r="F527" s="36">
        <f>ROWDATA!E532</f>
        <v>927.73101807</v>
      </c>
      <c r="G527" s="36">
        <f>ROWDATA!E532</f>
        <v>927.73101807</v>
      </c>
      <c r="H527" s="36">
        <f>ROWDATA!E532</f>
        <v>927.73101807</v>
      </c>
      <c r="I527" s="36">
        <f>ROWDATA!F532</f>
        <v>886.50469970999995</v>
      </c>
      <c r="J527" s="36">
        <f>ROWDATA!F532</f>
        <v>886.50469970999995</v>
      </c>
      <c r="K527" s="36">
        <f>ROWDATA!G532</f>
        <v>918.77923583999996</v>
      </c>
      <c r="L527" s="36">
        <f>ROWDATA!H532</f>
        <v>676.69897461000005</v>
      </c>
      <c r="M527" s="36">
        <f>ROWDATA!H532</f>
        <v>676.69897461000005</v>
      </c>
    </row>
    <row r="528" spans="1:13" x14ac:dyDescent="0.2">
      <c r="A528" s="34">
        <f>ROWDATA!B533</f>
        <v>43946.611111111109</v>
      </c>
      <c r="B528" s="36">
        <f>ROWDATA!C533</f>
        <v>885.04882812999995</v>
      </c>
      <c r="C528" s="36">
        <f>ROWDATA!C533</f>
        <v>885.04882812999995</v>
      </c>
      <c r="D528" s="36">
        <f>ROWDATA!D533</f>
        <v>890.16644286999997</v>
      </c>
      <c r="E528" s="36">
        <f>ROWDATA!D533</f>
        <v>890.16644286999997</v>
      </c>
      <c r="F528" s="36">
        <f>ROWDATA!E533</f>
        <v>922.94458008000004</v>
      </c>
      <c r="G528" s="36">
        <f>ROWDATA!E533</f>
        <v>922.94458008000004</v>
      </c>
      <c r="H528" s="36">
        <f>ROWDATA!E533</f>
        <v>922.94458008000004</v>
      </c>
      <c r="I528" s="36">
        <f>ROWDATA!F533</f>
        <v>873.40075683999999</v>
      </c>
      <c r="J528" s="36">
        <f>ROWDATA!F533</f>
        <v>873.40075683999999</v>
      </c>
      <c r="K528" s="36">
        <f>ROWDATA!G533</f>
        <v>912.84014893000005</v>
      </c>
      <c r="L528" s="36">
        <f>ROWDATA!H533</f>
        <v>672.92175293000003</v>
      </c>
      <c r="M528" s="36">
        <f>ROWDATA!H533</f>
        <v>672.92175293000003</v>
      </c>
    </row>
    <row r="529" spans="1:13" x14ac:dyDescent="0.2">
      <c r="A529" s="34">
        <f>ROWDATA!B534</f>
        <v>43946.611805555556</v>
      </c>
      <c r="B529" s="36">
        <f>ROWDATA!C534</f>
        <v>882.14727783000001</v>
      </c>
      <c r="C529" s="36">
        <f>ROWDATA!C534</f>
        <v>882.14727783000001</v>
      </c>
      <c r="D529" s="36">
        <f>ROWDATA!D534</f>
        <v>862.97845458999996</v>
      </c>
      <c r="E529" s="36">
        <f>ROWDATA!D534</f>
        <v>862.97845458999996</v>
      </c>
      <c r="F529" s="36">
        <f>ROWDATA!E534</f>
        <v>913.46459961000005</v>
      </c>
      <c r="G529" s="36">
        <f>ROWDATA!E534</f>
        <v>913.46459961000005</v>
      </c>
      <c r="H529" s="36">
        <f>ROWDATA!E534</f>
        <v>913.46459961000005</v>
      </c>
      <c r="I529" s="36">
        <f>ROWDATA!F534</f>
        <v>852.27764893000005</v>
      </c>
      <c r="J529" s="36">
        <f>ROWDATA!F534</f>
        <v>852.27764893000005</v>
      </c>
      <c r="K529" s="36">
        <f>ROWDATA!G534</f>
        <v>912.73541260000002</v>
      </c>
      <c r="L529" s="36">
        <f>ROWDATA!H534</f>
        <v>667.31457520000004</v>
      </c>
      <c r="M529" s="36">
        <f>ROWDATA!H534</f>
        <v>667.31457520000004</v>
      </c>
    </row>
    <row r="530" spans="1:13" x14ac:dyDescent="0.2">
      <c r="A530" s="34">
        <f>ROWDATA!B535</f>
        <v>43946.612500000003</v>
      </c>
      <c r="B530" s="36">
        <f>ROWDATA!C535</f>
        <v>858.14324951000003</v>
      </c>
      <c r="C530" s="36">
        <f>ROWDATA!C535</f>
        <v>858.14324951000003</v>
      </c>
      <c r="D530" s="36">
        <f>ROWDATA!D535</f>
        <v>848.33245850000003</v>
      </c>
      <c r="E530" s="36">
        <f>ROWDATA!D535</f>
        <v>848.33245850000003</v>
      </c>
      <c r="F530" s="36">
        <f>ROWDATA!E535</f>
        <v>891.61676024999997</v>
      </c>
      <c r="G530" s="36">
        <f>ROWDATA!E535</f>
        <v>891.61676024999997</v>
      </c>
      <c r="H530" s="36">
        <f>ROWDATA!E535</f>
        <v>891.61676024999997</v>
      </c>
      <c r="I530" s="36">
        <f>ROWDATA!F535</f>
        <v>815.74877930000002</v>
      </c>
      <c r="J530" s="36">
        <f>ROWDATA!F535</f>
        <v>815.74877930000002</v>
      </c>
      <c r="K530" s="36">
        <f>ROWDATA!G535</f>
        <v>906.04498291000004</v>
      </c>
      <c r="L530" s="36">
        <f>ROWDATA!H535</f>
        <v>659.96008300999995</v>
      </c>
      <c r="M530" s="36">
        <f>ROWDATA!H535</f>
        <v>659.96008300999995</v>
      </c>
    </row>
    <row r="531" spans="1:13" x14ac:dyDescent="0.2">
      <c r="A531" s="34">
        <f>ROWDATA!B536</f>
        <v>43946.613194444442</v>
      </c>
      <c r="B531" s="36">
        <f>ROWDATA!C536</f>
        <v>853.17810058999999</v>
      </c>
      <c r="C531" s="36">
        <f>ROWDATA!C536</f>
        <v>853.17810058999999</v>
      </c>
      <c r="D531" s="36">
        <f>ROWDATA!D536</f>
        <v>860.76507568</v>
      </c>
      <c r="E531" s="36">
        <f>ROWDATA!D536</f>
        <v>860.76507568</v>
      </c>
      <c r="F531" s="36">
        <f>ROWDATA!E536</f>
        <v>886.11999512</v>
      </c>
      <c r="G531" s="36">
        <f>ROWDATA!E536</f>
        <v>886.11999512</v>
      </c>
      <c r="H531" s="36">
        <f>ROWDATA!E536</f>
        <v>886.11999512</v>
      </c>
      <c r="I531" s="36">
        <f>ROWDATA!F536</f>
        <v>447.91595459000001</v>
      </c>
      <c r="J531" s="36">
        <f>ROWDATA!F536</f>
        <v>447.91595459000001</v>
      </c>
      <c r="K531" s="36">
        <f>ROWDATA!G536</f>
        <v>889.11773682</v>
      </c>
      <c r="L531" s="36">
        <f>ROWDATA!H536</f>
        <v>650.50939941000001</v>
      </c>
      <c r="M531" s="36">
        <f>ROWDATA!H536</f>
        <v>650.50939941000001</v>
      </c>
    </row>
    <row r="532" spans="1:13" x14ac:dyDescent="0.2">
      <c r="A532" s="34">
        <f>ROWDATA!B537</f>
        <v>43946.613888888889</v>
      </c>
      <c r="B532" s="36">
        <f>ROWDATA!C537</f>
        <v>855.45123291000004</v>
      </c>
      <c r="C532" s="36">
        <f>ROWDATA!C537</f>
        <v>855.45123291000004</v>
      </c>
      <c r="D532" s="36">
        <f>ROWDATA!D537</f>
        <v>832.14837646000001</v>
      </c>
      <c r="E532" s="36">
        <f>ROWDATA!D537</f>
        <v>832.14837646000001</v>
      </c>
      <c r="F532" s="36">
        <f>ROWDATA!E537</f>
        <v>881.96673583999996</v>
      </c>
      <c r="G532" s="36">
        <f>ROWDATA!E537</f>
        <v>881.96673583999996</v>
      </c>
      <c r="H532" s="36">
        <f>ROWDATA!E537</f>
        <v>881.96673583999996</v>
      </c>
      <c r="I532" s="36">
        <f>ROWDATA!F537</f>
        <v>812.68707274999997</v>
      </c>
      <c r="J532" s="36">
        <f>ROWDATA!F537</f>
        <v>812.68707274999997</v>
      </c>
      <c r="K532" s="36">
        <f>ROWDATA!G537</f>
        <v>884.10418701000003</v>
      </c>
      <c r="L532" s="36">
        <f>ROWDATA!H537</f>
        <v>639.44451904000005</v>
      </c>
      <c r="M532" s="36">
        <f>ROWDATA!H537</f>
        <v>639.44451904000005</v>
      </c>
    </row>
    <row r="533" spans="1:13" x14ac:dyDescent="0.2">
      <c r="A533" s="34">
        <f>ROWDATA!B538</f>
        <v>43946.614583333336</v>
      </c>
      <c r="B533" s="36">
        <f>ROWDATA!C538</f>
        <v>833.13983154000005</v>
      </c>
      <c r="C533" s="36">
        <f>ROWDATA!C538</f>
        <v>833.13983154000005</v>
      </c>
      <c r="D533" s="36">
        <f>ROWDATA!D538</f>
        <v>830.20184326000003</v>
      </c>
      <c r="E533" s="36">
        <f>ROWDATA!D538</f>
        <v>830.20184326000003</v>
      </c>
      <c r="F533" s="36">
        <f>ROWDATA!E538</f>
        <v>858.46667479999996</v>
      </c>
      <c r="G533" s="36">
        <f>ROWDATA!E538</f>
        <v>858.46667479999996</v>
      </c>
      <c r="H533" s="36">
        <f>ROWDATA!E538</f>
        <v>858.46667479999996</v>
      </c>
      <c r="I533" s="36">
        <f>ROWDATA!F538</f>
        <v>826.78045654000005</v>
      </c>
      <c r="J533" s="36">
        <f>ROWDATA!F538</f>
        <v>826.78045654000005</v>
      </c>
      <c r="K533" s="36">
        <f>ROWDATA!G538</f>
        <v>880.97735595999995</v>
      </c>
      <c r="L533" s="36">
        <f>ROWDATA!H538</f>
        <v>628.94592284999999</v>
      </c>
      <c r="M533" s="36">
        <f>ROWDATA!H538</f>
        <v>628.94592284999999</v>
      </c>
    </row>
    <row r="534" spans="1:13" x14ac:dyDescent="0.2">
      <c r="A534" s="34">
        <f>ROWDATA!B539</f>
        <v>43946.615277777775</v>
      </c>
      <c r="B534" s="36">
        <f>ROWDATA!C539</f>
        <v>830.83477783000001</v>
      </c>
      <c r="C534" s="36">
        <f>ROWDATA!C539</f>
        <v>830.83477783000001</v>
      </c>
      <c r="D534" s="36">
        <f>ROWDATA!D539</f>
        <v>824.03253173999997</v>
      </c>
      <c r="E534" s="36">
        <f>ROWDATA!D539</f>
        <v>824.03253173999997</v>
      </c>
      <c r="F534" s="36">
        <f>ROWDATA!E539</f>
        <v>858.46667479999996</v>
      </c>
      <c r="G534" s="36">
        <f>ROWDATA!E539</f>
        <v>858.46667479999996</v>
      </c>
      <c r="H534" s="36">
        <f>ROWDATA!E539</f>
        <v>858.46667479999996</v>
      </c>
      <c r="I534" s="36">
        <f>ROWDATA!F539</f>
        <v>829.08087158000001</v>
      </c>
      <c r="J534" s="36">
        <f>ROWDATA!F539</f>
        <v>829.08087158000001</v>
      </c>
      <c r="K534" s="36">
        <f>ROWDATA!G539</f>
        <v>867.19470215000001</v>
      </c>
      <c r="L534" s="36">
        <f>ROWDATA!H539</f>
        <v>628.77947998000002</v>
      </c>
      <c r="M534" s="36">
        <f>ROWDATA!H539</f>
        <v>628.77947998000002</v>
      </c>
    </row>
    <row r="535" spans="1:13" x14ac:dyDescent="0.2">
      <c r="A535" s="34">
        <f>ROWDATA!B540</f>
        <v>43946.615972222222</v>
      </c>
      <c r="B535" s="36">
        <f>ROWDATA!C540</f>
        <v>824.82141113</v>
      </c>
      <c r="C535" s="36">
        <f>ROWDATA!C540</f>
        <v>824.82141113</v>
      </c>
      <c r="D535" s="36">
        <f>ROWDATA!D540</f>
        <v>823.68707274999997</v>
      </c>
      <c r="E535" s="36">
        <f>ROWDATA!D540</f>
        <v>823.68707274999997</v>
      </c>
      <c r="F535" s="36">
        <f>ROWDATA!E540</f>
        <v>853.63366699000005</v>
      </c>
      <c r="G535" s="36">
        <f>ROWDATA!E540</f>
        <v>853.63366699000005</v>
      </c>
      <c r="H535" s="36">
        <f>ROWDATA!E540</f>
        <v>853.63366699000005</v>
      </c>
      <c r="I535" s="36">
        <f>ROWDATA!F540</f>
        <v>830.84643555000002</v>
      </c>
      <c r="J535" s="36">
        <f>ROWDATA!F540</f>
        <v>830.84643555000002</v>
      </c>
      <c r="K535" s="36">
        <f>ROWDATA!G540</f>
        <v>859.82281493999994</v>
      </c>
      <c r="L535" s="36">
        <f>ROWDATA!H540</f>
        <v>612.87371826000003</v>
      </c>
      <c r="M535" s="36">
        <f>ROWDATA!H540</f>
        <v>612.87371826000003</v>
      </c>
    </row>
    <row r="536" spans="1:13" x14ac:dyDescent="0.2">
      <c r="A536" s="34">
        <f>ROWDATA!B541</f>
        <v>43946.616666666669</v>
      </c>
      <c r="B536" s="36">
        <f>ROWDATA!C541</f>
        <v>825.75659180000002</v>
      </c>
      <c r="C536" s="36">
        <f>ROWDATA!C541</f>
        <v>825.75659180000002</v>
      </c>
      <c r="D536" s="36">
        <f>ROWDATA!D541</f>
        <v>819.29168701000003</v>
      </c>
      <c r="E536" s="36">
        <f>ROWDATA!D541</f>
        <v>819.29168701000003</v>
      </c>
      <c r="F536" s="36">
        <f>ROWDATA!E541</f>
        <v>856.35125731999995</v>
      </c>
      <c r="G536" s="36">
        <f>ROWDATA!E541</f>
        <v>856.35125731999995</v>
      </c>
      <c r="H536" s="36">
        <f>ROWDATA!E541</f>
        <v>856.35125731999995</v>
      </c>
      <c r="I536" s="36">
        <f>ROWDATA!F541</f>
        <v>821.43481444999998</v>
      </c>
      <c r="J536" s="36">
        <f>ROWDATA!F541</f>
        <v>821.43481444999998</v>
      </c>
      <c r="K536" s="36">
        <f>ROWDATA!G541</f>
        <v>842.94793701000003</v>
      </c>
      <c r="L536" s="36">
        <f>ROWDATA!H541</f>
        <v>603.97229003999996</v>
      </c>
      <c r="M536" s="36">
        <f>ROWDATA!H541</f>
        <v>603.97229003999996</v>
      </c>
    </row>
    <row r="537" spans="1:13" x14ac:dyDescent="0.2">
      <c r="A537" s="34">
        <f>ROWDATA!B542</f>
        <v>43946.617361111108</v>
      </c>
      <c r="B537" s="36">
        <f>ROWDATA!C542</f>
        <v>822.74182128999996</v>
      </c>
      <c r="C537" s="36">
        <f>ROWDATA!C542</f>
        <v>822.74182128999996</v>
      </c>
      <c r="D537" s="36">
        <f>ROWDATA!D542</f>
        <v>810.95629883000004</v>
      </c>
      <c r="E537" s="36">
        <f>ROWDATA!D542</f>
        <v>810.95629883000004</v>
      </c>
      <c r="F537" s="36">
        <f>ROWDATA!E542</f>
        <v>873.11944579999999</v>
      </c>
      <c r="G537" s="36">
        <f>ROWDATA!E542</f>
        <v>873.11944579999999</v>
      </c>
      <c r="H537" s="36">
        <f>ROWDATA!E542</f>
        <v>873.11944579999999</v>
      </c>
      <c r="I537" s="36">
        <f>ROWDATA!F542</f>
        <v>805.07330321999996</v>
      </c>
      <c r="J537" s="36">
        <f>ROWDATA!F542</f>
        <v>805.07330321999996</v>
      </c>
      <c r="K537" s="36">
        <f>ROWDATA!G542</f>
        <v>842.54614258000004</v>
      </c>
      <c r="L537" s="36">
        <f>ROWDATA!H542</f>
        <v>602.75769043000003</v>
      </c>
      <c r="M537" s="36">
        <f>ROWDATA!H542</f>
        <v>602.75769043000003</v>
      </c>
    </row>
    <row r="538" spans="1:13" x14ac:dyDescent="0.2">
      <c r="A538" s="34">
        <f>ROWDATA!B543</f>
        <v>43946.618055555555</v>
      </c>
      <c r="B538" s="36">
        <f>ROWDATA!C543</f>
        <v>810.68316649999997</v>
      </c>
      <c r="C538" s="36">
        <f>ROWDATA!C543</f>
        <v>810.68316649999997</v>
      </c>
      <c r="D538" s="36">
        <f>ROWDATA!D543</f>
        <v>799.26129149999997</v>
      </c>
      <c r="E538" s="36">
        <f>ROWDATA!D543</f>
        <v>799.26129149999997</v>
      </c>
      <c r="F538" s="36">
        <f>ROWDATA!E543</f>
        <v>849.82000731999995</v>
      </c>
      <c r="G538" s="36">
        <f>ROWDATA!E543</f>
        <v>849.82000731999995</v>
      </c>
      <c r="H538" s="36">
        <f>ROWDATA!E543</f>
        <v>849.82000731999995</v>
      </c>
      <c r="I538" s="36">
        <f>ROWDATA!F543</f>
        <v>801.15289307</v>
      </c>
      <c r="J538" s="36">
        <f>ROWDATA!F543</f>
        <v>801.15289307</v>
      </c>
      <c r="K538" s="36">
        <f>ROWDATA!G543</f>
        <v>837.48022461000005</v>
      </c>
      <c r="L538" s="36">
        <f>ROWDATA!H543</f>
        <v>591.64404296999999</v>
      </c>
      <c r="M538" s="36">
        <f>ROWDATA!H543</f>
        <v>591.64404296999999</v>
      </c>
    </row>
    <row r="539" spans="1:13" x14ac:dyDescent="0.2">
      <c r="A539" s="34">
        <f>ROWDATA!B544</f>
        <v>43946.618750000001</v>
      </c>
      <c r="B539" s="36">
        <f>ROWDATA!C544</f>
        <v>808.44232178000004</v>
      </c>
      <c r="C539" s="36">
        <f>ROWDATA!C544</f>
        <v>808.44232178000004</v>
      </c>
      <c r="D539" s="36">
        <f>ROWDATA!D544</f>
        <v>806.43530272999999</v>
      </c>
      <c r="E539" s="36">
        <f>ROWDATA!D544</f>
        <v>806.43530272999999</v>
      </c>
      <c r="F539" s="36">
        <f>ROWDATA!E544</f>
        <v>833.51495361000002</v>
      </c>
      <c r="G539" s="36">
        <f>ROWDATA!E544</f>
        <v>833.51495361000002</v>
      </c>
      <c r="H539" s="36">
        <f>ROWDATA!E544</f>
        <v>833.51495361000002</v>
      </c>
      <c r="I539" s="36">
        <f>ROWDATA!F544</f>
        <v>810.09509276999995</v>
      </c>
      <c r="J539" s="36">
        <f>ROWDATA!F544</f>
        <v>810.09509276999995</v>
      </c>
      <c r="K539" s="36">
        <f>ROWDATA!G544</f>
        <v>834.73748779000005</v>
      </c>
      <c r="L539" s="36">
        <f>ROWDATA!H544</f>
        <v>574.15826416000004</v>
      </c>
      <c r="M539" s="36">
        <f>ROWDATA!H544</f>
        <v>574.15826416000004</v>
      </c>
    </row>
    <row r="540" spans="1:13" x14ac:dyDescent="0.2">
      <c r="A540" s="34">
        <f>ROWDATA!B545</f>
        <v>43946.619444444441</v>
      </c>
      <c r="B540" s="36">
        <f>ROWDATA!C545</f>
        <v>813.19824218999997</v>
      </c>
      <c r="C540" s="36">
        <f>ROWDATA!C545</f>
        <v>813.19824218999997</v>
      </c>
      <c r="D540" s="36">
        <f>ROWDATA!D545</f>
        <v>802.82476807</v>
      </c>
      <c r="E540" s="36">
        <f>ROWDATA!D545</f>
        <v>802.82476807</v>
      </c>
      <c r="F540" s="36">
        <f>ROWDATA!E545</f>
        <v>839.19720458999996</v>
      </c>
      <c r="G540" s="36">
        <f>ROWDATA!E545</f>
        <v>839.19720458999996</v>
      </c>
      <c r="H540" s="36">
        <f>ROWDATA!E545</f>
        <v>839.19720458999996</v>
      </c>
      <c r="I540" s="36">
        <f>ROWDATA!F545</f>
        <v>798.98217772999999</v>
      </c>
      <c r="J540" s="36">
        <f>ROWDATA!F545</f>
        <v>798.98217772999999</v>
      </c>
      <c r="K540" s="36">
        <f>ROWDATA!G545</f>
        <v>814.15905762</v>
      </c>
      <c r="L540" s="36">
        <f>ROWDATA!H545</f>
        <v>563.85998534999999</v>
      </c>
      <c r="M540" s="36">
        <f>ROWDATA!H545</f>
        <v>563.85998534999999</v>
      </c>
    </row>
    <row r="541" spans="1:13" x14ac:dyDescent="0.2">
      <c r="A541" s="34">
        <f>ROWDATA!B546</f>
        <v>43946.620138888888</v>
      </c>
      <c r="B541" s="36">
        <f>ROWDATA!C546</f>
        <v>788.30700683999999</v>
      </c>
      <c r="C541" s="36">
        <f>ROWDATA!C546</f>
        <v>788.30700683999999</v>
      </c>
      <c r="D541" s="36">
        <f>ROWDATA!D546</f>
        <v>774.63128661999997</v>
      </c>
      <c r="E541" s="36">
        <f>ROWDATA!D546</f>
        <v>774.63128661999997</v>
      </c>
      <c r="F541" s="36">
        <f>ROWDATA!E546</f>
        <v>822.35137939000003</v>
      </c>
      <c r="G541" s="36">
        <f>ROWDATA!E546</f>
        <v>822.35137939000003</v>
      </c>
      <c r="H541" s="36">
        <f>ROWDATA!E546</f>
        <v>822.35137939000003</v>
      </c>
      <c r="I541" s="36">
        <f>ROWDATA!F546</f>
        <v>797.49176024999997</v>
      </c>
      <c r="J541" s="36">
        <f>ROWDATA!F546</f>
        <v>797.49176024999997</v>
      </c>
      <c r="K541" s="36">
        <f>ROWDATA!G546</f>
        <v>806.42028808999999</v>
      </c>
      <c r="L541" s="36">
        <f>ROWDATA!H546</f>
        <v>561.51403808999999</v>
      </c>
      <c r="M541" s="36">
        <f>ROWDATA!H546</f>
        <v>561.51403808999999</v>
      </c>
    </row>
    <row r="542" spans="1:13" x14ac:dyDescent="0.2">
      <c r="A542" s="34">
        <f>ROWDATA!B547</f>
        <v>43946.620833333334</v>
      </c>
      <c r="B542" s="36">
        <f>ROWDATA!C547</f>
        <v>775.03894043000003</v>
      </c>
      <c r="C542" s="36">
        <f>ROWDATA!C547</f>
        <v>775.03894043000003</v>
      </c>
      <c r="D542" s="36">
        <f>ROWDATA!D547</f>
        <v>779.32482909999999</v>
      </c>
      <c r="E542" s="36">
        <f>ROWDATA!D547</f>
        <v>779.32482909999999</v>
      </c>
      <c r="F542" s="36">
        <f>ROWDATA!E547</f>
        <v>818.66125488</v>
      </c>
      <c r="G542" s="36">
        <f>ROWDATA!E547</f>
        <v>818.66125488</v>
      </c>
      <c r="H542" s="36">
        <f>ROWDATA!E547</f>
        <v>818.66125488</v>
      </c>
      <c r="I542" s="36">
        <f>ROWDATA!F547</f>
        <v>799.93798828000001</v>
      </c>
      <c r="J542" s="36">
        <f>ROWDATA!F547</f>
        <v>799.93798828000001</v>
      </c>
      <c r="K542" s="36">
        <f>ROWDATA!G547</f>
        <v>799.90441895000004</v>
      </c>
      <c r="L542" s="36">
        <f>ROWDATA!H547</f>
        <v>561.91351318</v>
      </c>
      <c r="M542" s="36">
        <f>ROWDATA!H547</f>
        <v>561.91351318</v>
      </c>
    </row>
    <row r="543" spans="1:13" x14ac:dyDescent="0.2">
      <c r="A543" s="34">
        <f>ROWDATA!B548</f>
        <v>43946.621527777781</v>
      </c>
      <c r="B543" s="36">
        <f>ROWDATA!C548</f>
        <v>777.11859131000006</v>
      </c>
      <c r="C543" s="36">
        <f>ROWDATA!C548</f>
        <v>777.11859131000006</v>
      </c>
      <c r="D543" s="36">
        <f>ROWDATA!D548</f>
        <v>771.89990234000004</v>
      </c>
      <c r="E543" s="36">
        <f>ROWDATA!D548</f>
        <v>771.89990234000004</v>
      </c>
      <c r="F543" s="36">
        <f>ROWDATA!E548</f>
        <v>810.46234131000006</v>
      </c>
      <c r="G543" s="36">
        <f>ROWDATA!E548</f>
        <v>810.46234131000006</v>
      </c>
      <c r="H543" s="36">
        <f>ROWDATA!E548</f>
        <v>810.46234131000006</v>
      </c>
      <c r="I543" s="36">
        <f>ROWDATA!F548</f>
        <v>793.23107909999999</v>
      </c>
      <c r="J543" s="36">
        <f>ROWDATA!F548</f>
        <v>793.23107909999999</v>
      </c>
      <c r="K543" s="36">
        <f>ROWDATA!G548</f>
        <v>801.28424071999996</v>
      </c>
      <c r="L543" s="36">
        <f>ROWDATA!H548</f>
        <v>559.23492432</v>
      </c>
      <c r="M543" s="36">
        <f>ROWDATA!H548</f>
        <v>559.23492432</v>
      </c>
    </row>
    <row r="544" spans="1:13" x14ac:dyDescent="0.2">
      <c r="A544" s="34">
        <f>ROWDATA!B549</f>
        <v>43946.62222222222</v>
      </c>
      <c r="B544" s="36">
        <f>ROWDATA!C549</f>
        <v>758.83685303000004</v>
      </c>
      <c r="C544" s="36">
        <f>ROWDATA!C549</f>
        <v>758.83685303000004</v>
      </c>
      <c r="D544" s="36">
        <f>ROWDATA!D549</f>
        <v>759.68658446999996</v>
      </c>
      <c r="E544" s="36">
        <f>ROWDATA!D549</f>
        <v>759.68658446999996</v>
      </c>
      <c r="F544" s="36">
        <f>ROWDATA!E549</f>
        <v>813.05633545000001</v>
      </c>
      <c r="G544" s="36">
        <f>ROWDATA!E549</f>
        <v>813.05633545000001</v>
      </c>
      <c r="H544" s="36">
        <f>ROWDATA!E549</f>
        <v>813.05633545000001</v>
      </c>
      <c r="I544" s="36">
        <f>ROWDATA!F549</f>
        <v>778.89392090000001</v>
      </c>
      <c r="J544" s="36">
        <f>ROWDATA!F549</f>
        <v>778.89392090000001</v>
      </c>
      <c r="K544" s="36">
        <f>ROWDATA!G549</f>
        <v>799.90441895000004</v>
      </c>
      <c r="L544" s="36">
        <f>ROWDATA!H549</f>
        <v>562.56213378999996</v>
      </c>
      <c r="M544" s="36">
        <f>ROWDATA!H549</f>
        <v>562.56213378999996</v>
      </c>
    </row>
    <row r="545" spans="1:13" x14ac:dyDescent="0.2">
      <c r="A545" s="34">
        <f>ROWDATA!B550</f>
        <v>43946.622916666667</v>
      </c>
      <c r="B545" s="36">
        <f>ROWDATA!C550</f>
        <v>740.68359375</v>
      </c>
      <c r="C545" s="36">
        <f>ROWDATA!C550</f>
        <v>740.68359375</v>
      </c>
      <c r="D545" s="36">
        <f>ROWDATA!D550</f>
        <v>750.22088623000002</v>
      </c>
      <c r="E545" s="36">
        <f>ROWDATA!D550</f>
        <v>750.22088623000002</v>
      </c>
      <c r="F545" s="36">
        <f>ROWDATA!E550</f>
        <v>787.62554932</v>
      </c>
      <c r="G545" s="36">
        <f>ROWDATA!E550</f>
        <v>787.62554932</v>
      </c>
      <c r="H545" s="36">
        <f>ROWDATA!E550</f>
        <v>787.62554932</v>
      </c>
      <c r="I545" s="36">
        <f>ROWDATA!F550</f>
        <v>773.04571533000001</v>
      </c>
      <c r="J545" s="36">
        <f>ROWDATA!F550</f>
        <v>773.04571533000001</v>
      </c>
      <c r="K545" s="36">
        <f>ROWDATA!G550</f>
        <v>799.90441895000004</v>
      </c>
      <c r="L545" s="36">
        <f>ROWDATA!H550</f>
        <v>545.37658691000001</v>
      </c>
      <c r="M545" s="36">
        <f>ROWDATA!H550</f>
        <v>545.37658691000001</v>
      </c>
    </row>
    <row r="546" spans="1:13" x14ac:dyDescent="0.2">
      <c r="A546" s="34">
        <f>ROWDATA!B551</f>
        <v>43946.623611111114</v>
      </c>
      <c r="B546" s="36">
        <f>ROWDATA!C551</f>
        <v>724.67474364999998</v>
      </c>
      <c r="C546" s="36">
        <f>ROWDATA!C551</f>
        <v>724.67474364999998</v>
      </c>
      <c r="D546" s="36">
        <f>ROWDATA!D551</f>
        <v>739.24780272999999</v>
      </c>
      <c r="E546" s="36">
        <f>ROWDATA!D551</f>
        <v>739.24780272999999</v>
      </c>
      <c r="F546" s="36">
        <f>ROWDATA!E551</f>
        <v>785.91162109000004</v>
      </c>
      <c r="G546" s="36">
        <f>ROWDATA!E551</f>
        <v>785.91162109000004</v>
      </c>
      <c r="H546" s="36">
        <f>ROWDATA!E551</f>
        <v>785.91162109000004</v>
      </c>
      <c r="I546" s="36">
        <f>ROWDATA!F551</f>
        <v>772.59216308999999</v>
      </c>
      <c r="J546" s="36">
        <f>ROWDATA!F551</f>
        <v>772.59216308999999</v>
      </c>
      <c r="K546" s="36">
        <f>ROWDATA!G551</f>
        <v>774.38177489999998</v>
      </c>
      <c r="L546" s="36">
        <f>ROWDATA!H551</f>
        <v>552.69665526999995</v>
      </c>
      <c r="M546" s="36">
        <f>ROWDATA!H551</f>
        <v>552.69665526999995</v>
      </c>
    </row>
    <row r="547" spans="1:13" x14ac:dyDescent="0.2">
      <c r="A547" s="34">
        <f>ROWDATA!B552</f>
        <v>43946.624305555553</v>
      </c>
      <c r="B547" s="36">
        <f>ROWDATA!C552</f>
        <v>731.72003173999997</v>
      </c>
      <c r="C547" s="36">
        <f>ROWDATA!C552</f>
        <v>731.72003173999997</v>
      </c>
      <c r="D547" s="36">
        <f>ROWDATA!D552</f>
        <v>703.75390625</v>
      </c>
      <c r="E547" s="36">
        <f>ROWDATA!D552</f>
        <v>703.75390625</v>
      </c>
      <c r="F547" s="36">
        <f>ROWDATA!E552</f>
        <v>780.98565673999997</v>
      </c>
      <c r="G547" s="36">
        <f>ROWDATA!E552</f>
        <v>780.98565673999997</v>
      </c>
      <c r="H547" s="36">
        <f>ROWDATA!E552</f>
        <v>780.98565673999997</v>
      </c>
      <c r="I547" s="36">
        <f>ROWDATA!F552</f>
        <v>761.99707031000003</v>
      </c>
      <c r="J547" s="36">
        <f>ROWDATA!F552</f>
        <v>761.99707031000003</v>
      </c>
      <c r="K547" s="36">
        <f>ROWDATA!G552</f>
        <v>783.09881591999999</v>
      </c>
      <c r="L547" s="36">
        <f>ROWDATA!H552</f>
        <v>541.73333739999998</v>
      </c>
      <c r="M547" s="36">
        <f>ROWDATA!H552</f>
        <v>541.73333739999998</v>
      </c>
    </row>
    <row r="548" spans="1:13" x14ac:dyDescent="0.2">
      <c r="A548" s="34">
        <f>ROWDATA!B553</f>
        <v>43946.625</v>
      </c>
      <c r="B548" s="36">
        <f>ROWDATA!C553</f>
        <v>696.34820557</v>
      </c>
      <c r="C548" s="36">
        <f>ROWDATA!C553</f>
        <v>696.34820557</v>
      </c>
      <c r="D548" s="36">
        <f>ROWDATA!D553</f>
        <v>714.80554199000005</v>
      </c>
      <c r="E548" s="36">
        <f>ROWDATA!D553</f>
        <v>714.80554199000005</v>
      </c>
      <c r="F548" s="36">
        <f>ROWDATA!E553</f>
        <v>757.99420166000004</v>
      </c>
      <c r="G548" s="36">
        <f>ROWDATA!E553</f>
        <v>757.99420166000004</v>
      </c>
      <c r="H548" s="36">
        <f>ROWDATA!E553</f>
        <v>757.99420166000004</v>
      </c>
      <c r="I548" s="36">
        <f>ROWDATA!F553</f>
        <v>738.48962401999995</v>
      </c>
      <c r="J548" s="36">
        <f>ROWDATA!F553</f>
        <v>738.48962401999995</v>
      </c>
      <c r="K548" s="36">
        <f>ROWDATA!G553</f>
        <v>773.19396973000005</v>
      </c>
      <c r="L548" s="36">
        <f>ROWDATA!H553</f>
        <v>537.25805663999995</v>
      </c>
      <c r="M548" s="36">
        <f>ROWDATA!H553</f>
        <v>537.25805663999995</v>
      </c>
    </row>
    <row r="549" spans="1:13" x14ac:dyDescent="0.2">
      <c r="A549" s="34">
        <f>ROWDATA!B554</f>
        <v>43946.625694444447</v>
      </c>
      <c r="B549" s="36">
        <f>ROWDATA!C554</f>
        <v>704.08691406000003</v>
      </c>
      <c r="C549" s="36">
        <f>ROWDATA!C554</f>
        <v>704.08691406000003</v>
      </c>
      <c r="D549" s="36">
        <f>ROWDATA!D554</f>
        <v>691.02233887</v>
      </c>
      <c r="E549" s="36">
        <f>ROWDATA!D554</f>
        <v>691.02233887</v>
      </c>
      <c r="F549" s="36">
        <f>ROWDATA!E554</f>
        <v>756.75885010000002</v>
      </c>
      <c r="G549" s="36">
        <f>ROWDATA!E554</f>
        <v>756.75885010000002</v>
      </c>
      <c r="H549" s="36">
        <f>ROWDATA!E554</f>
        <v>756.75885010000002</v>
      </c>
      <c r="I549" s="36">
        <f>ROWDATA!F554</f>
        <v>709.42419433999999</v>
      </c>
      <c r="J549" s="36">
        <f>ROWDATA!F554</f>
        <v>709.42419433999999</v>
      </c>
      <c r="K549" s="36">
        <f>ROWDATA!G554</f>
        <v>748.42230225000003</v>
      </c>
      <c r="L549" s="36">
        <f>ROWDATA!H554</f>
        <v>481.87756347999999</v>
      </c>
      <c r="M549" s="36">
        <f>ROWDATA!H554</f>
        <v>481.87756347999999</v>
      </c>
    </row>
    <row r="550" spans="1:13" x14ac:dyDescent="0.2">
      <c r="A550" s="34">
        <f>ROWDATA!B555</f>
        <v>43946.626388888886</v>
      </c>
      <c r="B550" s="36">
        <f>ROWDATA!C555</f>
        <v>688.65795897999999</v>
      </c>
      <c r="C550" s="36">
        <f>ROWDATA!C555</f>
        <v>688.65795897999999</v>
      </c>
      <c r="D550" s="36">
        <f>ROWDATA!D555</f>
        <v>633.84808350000003</v>
      </c>
      <c r="E550" s="36">
        <f>ROWDATA!D555</f>
        <v>633.84808350000003</v>
      </c>
      <c r="F550" s="36">
        <f>ROWDATA!E555</f>
        <v>720.16345215000001</v>
      </c>
      <c r="G550" s="36">
        <f>ROWDATA!E555</f>
        <v>720.16345215000001</v>
      </c>
      <c r="H550" s="36">
        <f>ROWDATA!E555</f>
        <v>720.16345215000001</v>
      </c>
      <c r="I550" s="36">
        <f>ROWDATA!F555</f>
        <v>640.66094970999995</v>
      </c>
      <c r="J550" s="36">
        <f>ROWDATA!F555</f>
        <v>640.66094970999995</v>
      </c>
      <c r="K550" s="36">
        <f>ROWDATA!G555</f>
        <v>667.97412109000004</v>
      </c>
      <c r="L550" s="36">
        <f>ROWDATA!H555</f>
        <v>440.59033203000001</v>
      </c>
      <c r="M550" s="36">
        <f>ROWDATA!H555</f>
        <v>440.59033203000001</v>
      </c>
    </row>
    <row r="551" spans="1:13" x14ac:dyDescent="0.2">
      <c r="A551" s="34">
        <f>ROWDATA!B556</f>
        <v>43946.627083333333</v>
      </c>
      <c r="B551" s="36">
        <f>ROWDATA!C556</f>
        <v>641.33843993999994</v>
      </c>
      <c r="C551" s="36">
        <f>ROWDATA!C556</f>
        <v>641.33843993999994</v>
      </c>
      <c r="D551" s="36">
        <f>ROWDATA!D556</f>
        <v>646.83081055000002</v>
      </c>
      <c r="E551" s="36">
        <f>ROWDATA!D556</f>
        <v>646.83081055000002</v>
      </c>
      <c r="F551" s="36">
        <f>ROWDATA!E556</f>
        <v>633.13519286999997</v>
      </c>
      <c r="G551" s="36">
        <f>ROWDATA!E556</f>
        <v>633.13519286999997</v>
      </c>
      <c r="H551" s="36">
        <f>ROWDATA!E556</f>
        <v>633.13519286999997</v>
      </c>
      <c r="I551" s="36">
        <f>ROWDATA!F556</f>
        <v>657.38238524999997</v>
      </c>
      <c r="J551" s="36">
        <f>ROWDATA!F556</f>
        <v>657.38238524999997</v>
      </c>
      <c r="K551" s="36">
        <f>ROWDATA!G556</f>
        <v>592.90460204999999</v>
      </c>
      <c r="L551" s="36">
        <f>ROWDATA!H556</f>
        <v>433.48721312999999</v>
      </c>
      <c r="M551" s="36">
        <f>ROWDATA!H556</f>
        <v>433.48721312999999</v>
      </c>
    </row>
    <row r="552" spans="1:13" x14ac:dyDescent="0.2">
      <c r="A552" s="34">
        <f>ROWDATA!B557</f>
        <v>43946.62777777778</v>
      </c>
      <c r="B552" s="36">
        <f>ROWDATA!C557</f>
        <v>607.43218993999994</v>
      </c>
      <c r="C552" s="36">
        <f>ROWDATA!C557</f>
        <v>607.43218993999994</v>
      </c>
      <c r="D552" s="36">
        <f>ROWDATA!D557</f>
        <v>607.09716796999999</v>
      </c>
      <c r="E552" s="36">
        <f>ROWDATA!D557</f>
        <v>607.09716796999999</v>
      </c>
      <c r="F552" s="36">
        <f>ROWDATA!E557</f>
        <v>630.54095458999996</v>
      </c>
      <c r="G552" s="36">
        <f>ROWDATA!E557</f>
        <v>630.54095458999996</v>
      </c>
      <c r="H552" s="36">
        <f>ROWDATA!E557</f>
        <v>630.54095458999996</v>
      </c>
      <c r="I552" s="36">
        <f>ROWDATA!F557</f>
        <v>630.76074218999997</v>
      </c>
      <c r="J552" s="36">
        <f>ROWDATA!F557</f>
        <v>630.76074218999997</v>
      </c>
      <c r="K552" s="36">
        <f>ROWDATA!G557</f>
        <v>599.89300536999997</v>
      </c>
      <c r="L552" s="36">
        <f>ROWDATA!H557</f>
        <v>454.52990722999999</v>
      </c>
      <c r="M552" s="36">
        <f>ROWDATA!H557</f>
        <v>454.52990722999999</v>
      </c>
    </row>
    <row r="553" spans="1:13" x14ac:dyDescent="0.2">
      <c r="A553" s="34">
        <f>ROWDATA!B558</f>
        <v>43946.628472222219</v>
      </c>
      <c r="B553" s="36">
        <f>ROWDATA!C558</f>
        <v>590.11608887</v>
      </c>
      <c r="C553" s="36">
        <f>ROWDATA!C558</f>
        <v>590.11608887</v>
      </c>
      <c r="D553" s="36">
        <f>ROWDATA!D558</f>
        <v>606.07678223000005</v>
      </c>
      <c r="E553" s="36">
        <f>ROWDATA!D558</f>
        <v>606.07678223000005</v>
      </c>
      <c r="F553" s="36">
        <f>ROWDATA!E558</f>
        <v>630.89593506000006</v>
      </c>
      <c r="G553" s="36">
        <f>ROWDATA!E558</f>
        <v>630.89593506000006</v>
      </c>
      <c r="H553" s="36">
        <f>ROWDATA!E558</f>
        <v>630.89593506000006</v>
      </c>
      <c r="I553" s="36">
        <f>ROWDATA!F558</f>
        <v>635.84869385000002</v>
      </c>
      <c r="J553" s="36">
        <f>ROWDATA!F558</f>
        <v>635.84869385000002</v>
      </c>
      <c r="K553" s="36">
        <f>ROWDATA!G558</f>
        <v>652.79272461000005</v>
      </c>
      <c r="L553" s="36">
        <f>ROWDATA!H558</f>
        <v>480.82968140000003</v>
      </c>
      <c r="M553" s="36">
        <f>ROWDATA!H558</f>
        <v>480.82968140000003</v>
      </c>
    </row>
    <row r="554" spans="1:13" x14ac:dyDescent="0.2">
      <c r="A554" s="34">
        <f>ROWDATA!B559</f>
        <v>43946.629166666666</v>
      </c>
      <c r="B554" s="36">
        <f>ROWDATA!C559</f>
        <v>606.64227295000001</v>
      </c>
      <c r="C554" s="36">
        <f>ROWDATA!C559</f>
        <v>606.64227295000001</v>
      </c>
      <c r="D554" s="36">
        <f>ROWDATA!D559</f>
        <v>676.98785399999997</v>
      </c>
      <c r="E554" s="36">
        <f>ROWDATA!D559</f>
        <v>676.98785399999997</v>
      </c>
      <c r="F554" s="36">
        <f>ROWDATA!E559</f>
        <v>648.79290771000001</v>
      </c>
      <c r="G554" s="36">
        <f>ROWDATA!E559</f>
        <v>648.79290771000001</v>
      </c>
      <c r="H554" s="36">
        <f>ROWDATA!E559</f>
        <v>648.79290771000001</v>
      </c>
      <c r="I554" s="36">
        <f>ROWDATA!F559</f>
        <v>646.57507324000005</v>
      </c>
      <c r="J554" s="36">
        <f>ROWDATA!F559</f>
        <v>646.57507324000005</v>
      </c>
      <c r="K554" s="36">
        <f>ROWDATA!G559</f>
        <v>677.75732421999999</v>
      </c>
      <c r="L554" s="36">
        <f>ROWDATA!H559</f>
        <v>529.33905029000005</v>
      </c>
      <c r="M554" s="36">
        <f>ROWDATA!H559</f>
        <v>529.33905029000005</v>
      </c>
    </row>
    <row r="555" spans="1:13" x14ac:dyDescent="0.2">
      <c r="A555" s="34">
        <f>ROWDATA!B560</f>
        <v>43946.629861111112</v>
      </c>
      <c r="B555" s="36">
        <f>ROWDATA!C560</f>
        <v>672.79357909999999</v>
      </c>
      <c r="C555" s="36">
        <f>ROWDATA!C560</f>
        <v>672.79357909999999</v>
      </c>
      <c r="D555" s="36">
        <f>ROWDATA!D560</f>
        <v>667.60015868999994</v>
      </c>
      <c r="E555" s="36">
        <f>ROWDATA!D560</f>
        <v>667.60015868999994</v>
      </c>
      <c r="F555" s="36">
        <f>ROWDATA!E560</f>
        <v>625.78479003999996</v>
      </c>
      <c r="G555" s="36">
        <f>ROWDATA!E560</f>
        <v>625.78479003999996</v>
      </c>
      <c r="H555" s="36">
        <f>ROWDATA!E560</f>
        <v>625.78479003999996</v>
      </c>
      <c r="I555" s="36">
        <f>ROWDATA!F560</f>
        <v>657.10717772999999</v>
      </c>
      <c r="J555" s="36">
        <f>ROWDATA!F560</f>
        <v>657.10717772999999</v>
      </c>
      <c r="K555" s="36">
        <f>ROWDATA!G560</f>
        <v>754.88604736000002</v>
      </c>
      <c r="L555" s="36">
        <f>ROWDATA!H560</f>
        <v>542.34869385000002</v>
      </c>
      <c r="M555" s="36">
        <f>ROWDATA!H560</f>
        <v>542.34869385000002</v>
      </c>
    </row>
    <row r="556" spans="1:13" x14ac:dyDescent="0.2">
      <c r="A556" s="34">
        <f>ROWDATA!B561</f>
        <v>43946.630555555559</v>
      </c>
      <c r="B556" s="36">
        <f>ROWDATA!C561</f>
        <v>582.68334961000005</v>
      </c>
      <c r="C556" s="36">
        <f>ROWDATA!C561</f>
        <v>582.68334961000005</v>
      </c>
      <c r="D556" s="36">
        <f>ROWDATA!D561</f>
        <v>609.60894774999997</v>
      </c>
      <c r="E556" s="36">
        <f>ROWDATA!D561</f>
        <v>609.60894774999997</v>
      </c>
      <c r="F556" s="36">
        <f>ROWDATA!E561</f>
        <v>676.37176513999998</v>
      </c>
      <c r="G556" s="36">
        <f>ROWDATA!E561</f>
        <v>676.37176513999998</v>
      </c>
      <c r="H556" s="36">
        <f>ROWDATA!E561</f>
        <v>676.37176513999998</v>
      </c>
      <c r="I556" s="36">
        <f>ROWDATA!F561</f>
        <v>637.95483397999999</v>
      </c>
      <c r="J556" s="36">
        <f>ROWDATA!F561</f>
        <v>637.95483397999999</v>
      </c>
      <c r="K556" s="36">
        <f>ROWDATA!G561</f>
        <v>770.45098876999998</v>
      </c>
      <c r="L556" s="36">
        <f>ROWDATA!H561</f>
        <v>518.75860595999995</v>
      </c>
      <c r="M556" s="36">
        <f>ROWDATA!H561</f>
        <v>518.75860595999995</v>
      </c>
    </row>
    <row r="557" spans="1:13" x14ac:dyDescent="0.2">
      <c r="A557" s="34">
        <f>ROWDATA!B562</f>
        <v>43946.631249999999</v>
      </c>
      <c r="B557" s="36">
        <f>ROWDATA!C562</f>
        <v>575.65350341999999</v>
      </c>
      <c r="C557" s="36">
        <f>ROWDATA!C562</f>
        <v>575.65350341999999</v>
      </c>
      <c r="D557" s="36">
        <f>ROWDATA!D562</f>
        <v>621.94836425999995</v>
      </c>
      <c r="E557" s="36">
        <f>ROWDATA!D562</f>
        <v>621.94836425999995</v>
      </c>
      <c r="F557" s="36">
        <f>ROWDATA!E562</f>
        <v>644.36120604999996</v>
      </c>
      <c r="G557" s="36">
        <f>ROWDATA!E562</f>
        <v>644.36120604999996</v>
      </c>
      <c r="H557" s="36">
        <f>ROWDATA!E562</f>
        <v>644.36120604999996</v>
      </c>
      <c r="I557" s="36">
        <f>ROWDATA!F562</f>
        <v>660.50970458999996</v>
      </c>
      <c r="J557" s="36">
        <f>ROWDATA!F562</f>
        <v>660.50970458999996</v>
      </c>
      <c r="K557" s="36">
        <f>ROWDATA!G562</f>
        <v>740.80541991999996</v>
      </c>
      <c r="L557" s="36">
        <f>ROWDATA!H562</f>
        <v>451.60217284999999</v>
      </c>
      <c r="M557" s="36">
        <f>ROWDATA!H562</f>
        <v>451.60217284999999</v>
      </c>
    </row>
    <row r="558" spans="1:13" x14ac:dyDescent="0.2">
      <c r="A558" s="34">
        <f>ROWDATA!B563</f>
        <v>43946.631944444445</v>
      </c>
      <c r="B558" s="36">
        <f>ROWDATA!C563</f>
        <v>630.42340088000003</v>
      </c>
      <c r="C558" s="36">
        <f>ROWDATA!C563</f>
        <v>630.42340088000003</v>
      </c>
      <c r="D558" s="36">
        <f>ROWDATA!D563</f>
        <v>626.64221191000001</v>
      </c>
      <c r="E558" s="36">
        <f>ROWDATA!D563</f>
        <v>626.64221191000001</v>
      </c>
      <c r="F558" s="36">
        <f>ROWDATA!E563</f>
        <v>651.43341064000003</v>
      </c>
      <c r="G558" s="36">
        <f>ROWDATA!E563</f>
        <v>651.43341064000003</v>
      </c>
      <c r="H558" s="36">
        <f>ROWDATA!E563</f>
        <v>651.43341064000003</v>
      </c>
      <c r="I558" s="36">
        <f>ROWDATA!F563</f>
        <v>669.17810058999999</v>
      </c>
      <c r="J558" s="36">
        <f>ROWDATA!F563</f>
        <v>669.17810058999999</v>
      </c>
      <c r="K558" s="36">
        <f>ROWDATA!G563</f>
        <v>658.64514159999999</v>
      </c>
      <c r="L558" s="36">
        <f>ROWDATA!H563</f>
        <v>456.07687378000003</v>
      </c>
      <c r="M558" s="36">
        <f>ROWDATA!H563</f>
        <v>456.07687378000003</v>
      </c>
    </row>
    <row r="559" spans="1:13" x14ac:dyDescent="0.2">
      <c r="A559" s="34">
        <f>ROWDATA!B564</f>
        <v>43946.632638888892</v>
      </c>
      <c r="B559" s="36">
        <f>ROWDATA!C564</f>
        <v>620.34686279000005</v>
      </c>
      <c r="C559" s="36">
        <f>ROWDATA!C564</f>
        <v>620.34686279000005</v>
      </c>
      <c r="D559" s="36">
        <f>ROWDATA!D564</f>
        <v>621.38305663999995</v>
      </c>
      <c r="E559" s="36">
        <f>ROWDATA!D564</f>
        <v>621.38305663999995</v>
      </c>
      <c r="F559" s="36">
        <f>ROWDATA!E564</f>
        <v>650.43005371000004</v>
      </c>
      <c r="G559" s="36">
        <f>ROWDATA!E564</f>
        <v>650.43005371000004</v>
      </c>
      <c r="H559" s="36">
        <f>ROWDATA!E564</f>
        <v>650.43005371000004</v>
      </c>
      <c r="I559" s="36">
        <f>ROWDATA!F564</f>
        <v>645.16540526999995</v>
      </c>
      <c r="J559" s="36">
        <f>ROWDATA!F564</f>
        <v>645.16540526999995</v>
      </c>
      <c r="K559" s="36">
        <f>ROWDATA!G564</f>
        <v>658.62768555000002</v>
      </c>
      <c r="L559" s="36">
        <f>ROWDATA!H564</f>
        <v>481.36181641000002</v>
      </c>
      <c r="M559" s="36">
        <f>ROWDATA!H564</f>
        <v>481.36181641000002</v>
      </c>
    </row>
    <row r="560" spans="1:13" x14ac:dyDescent="0.2">
      <c r="A560" s="34">
        <f>ROWDATA!B565</f>
        <v>43946.633333333331</v>
      </c>
      <c r="B560" s="36">
        <f>ROWDATA!C565</f>
        <v>589.03564453000001</v>
      </c>
      <c r="C560" s="36">
        <f>ROWDATA!C565</f>
        <v>589.03564453000001</v>
      </c>
      <c r="D560" s="36">
        <f>ROWDATA!D565</f>
        <v>609.98571776999995</v>
      </c>
      <c r="E560" s="36">
        <f>ROWDATA!D565</f>
        <v>609.98571776999995</v>
      </c>
      <c r="F560" s="36">
        <f>ROWDATA!E565</f>
        <v>670.02526854999996</v>
      </c>
      <c r="G560" s="36">
        <f>ROWDATA!E565</f>
        <v>670.02526854999996</v>
      </c>
      <c r="H560" s="36">
        <f>ROWDATA!E565</f>
        <v>670.02526854999996</v>
      </c>
      <c r="I560" s="36">
        <f>ROWDATA!F565</f>
        <v>686.57934569999998</v>
      </c>
      <c r="J560" s="36">
        <f>ROWDATA!F565</f>
        <v>686.57934569999998</v>
      </c>
      <c r="K560" s="36">
        <f>ROWDATA!G565</f>
        <v>689.96868896000001</v>
      </c>
      <c r="L560" s="36">
        <f>ROWDATA!H565</f>
        <v>499.4112854</v>
      </c>
      <c r="M560" s="36">
        <f>ROWDATA!H565</f>
        <v>499.4112854</v>
      </c>
    </row>
    <row r="561" spans="1:13" x14ac:dyDescent="0.2">
      <c r="A561" s="34">
        <f>ROWDATA!B566</f>
        <v>43946.634027777778</v>
      </c>
      <c r="B561" s="36">
        <f>ROWDATA!C566</f>
        <v>270.99530028999999</v>
      </c>
      <c r="C561" s="36">
        <f>ROWDATA!C566</f>
        <v>270.99530028999999</v>
      </c>
      <c r="D561" s="36">
        <f>ROWDATA!D566</f>
        <v>651.68182373000002</v>
      </c>
      <c r="E561" s="36">
        <f>ROWDATA!D566</f>
        <v>651.68182373000002</v>
      </c>
      <c r="F561" s="36">
        <f>ROWDATA!E566</f>
        <v>677.97753906000003</v>
      </c>
      <c r="G561" s="36">
        <f>ROWDATA!E566</f>
        <v>677.97753906000003</v>
      </c>
      <c r="H561" s="36">
        <f>ROWDATA!E566</f>
        <v>677.97753906000003</v>
      </c>
      <c r="I561" s="36">
        <f>ROWDATA!F566</f>
        <v>717.00653076000003</v>
      </c>
      <c r="J561" s="36">
        <f>ROWDATA!F566</f>
        <v>717.00653076000003</v>
      </c>
      <c r="K561" s="36">
        <f>ROWDATA!G566</f>
        <v>765.47235106999995</v>
      </c>
      <c r="L561" s="36">
        <f>ROWDATA!H566</f>
        <v>225.45359801999999</v>
      </c>
      <c r="M561" s="36">
        <f>ROWDATA!H566</f>
        <v>225.45359801999999</v>
      </c>
    </row>
    <row r="562" spans="1:13" x14ac:dyDescent="0.2">
      <c r="A562" s="34">
        <f>ROWDATA!B567</f>
        <v>43946.634722222225</v>
      </c>
      <c r="B562" s="36">
        <f>ROWDATA!C567</f>
        <v>320.74313353999997</v>
      </c>
      <c r="C562" s="36">
        <f>ROWDATA!C567</f>
        <v>320.74313353999997</v>
      </c>
      <c r="D562" s="36">
        <f>ROWDATA!D567</f>
        <v>591.27258300999995</v>
      </c>
      <c r="E562" s="36">
        <f>ROWDATA!D567</f>
        <v>591.27258300999995</v>
      </c>
      <c r="F562" s="36">
        <f>ROWDATA!E567</f>
        <v>679.69171143000005</v>
      </c>
      <c r="G562" s="36">
        <f>ROWDATA!E567</f>
        <v>679.69171143000005</v>
      </c>
      <c r="H562" s="36">
        <f>ROWDATA!E567</f>
        <v>679.69171143000005</v>
      </c>
      <c r="I562" s="36">
        <f>ROWDATA!F567</f>
        <v>670.63616943</v>
      </c>
      <c r="J562" s="36">
        <f>ROWDATA!F567</f>
        <v>670.63616943</v>
      </c>
      <c r="K562" s="36">
        <f>ROWDATA!G567</f>
        <v>768.61694336000005</v>
      </c>
      <c r="L562" s="36">
        <f>ROWDATA!H567</f>
        <v>457.89019775000003</v>
      </c>
      <c r="M562" s="36">
        <f>ROWDATA!H567</f>
        <v>457.89019775000003</v>
      </c>
    </row>
    <row r="563" spans="1:13" x14ac:dyDescent="0.2">
      <c r="A563" s="34">
        <f>ROWDATA!B568</f>
        <v>43946.635416666664</v>
      </c>
      <c r="B563" s="36">
        <f>ROWDATA!C568</f>
        <v>497.85705566000001</v>
      </c>
      <c r="C563" s="36">
        <f>ROWDATA!C568</f>
        <v>497.85705566000001</v>
      </c>
      <c r="D563" s="36">
        <f>ROWDATA!D568</f>
        <v>546.98553466999999</v>
      </c>
      <c r="E563" s="36">
        <f>ROWDATA!D568</f>
        <v>546.98553466999999</v>
      </c>
      <c r="F563" s="36">
        <f>ROWDATA!E568</f>
        <v>562.17877196999996</v>
      </c>
      <c r="G563" s="36">
        <f>ROWDATA!E568</f>
        <v>562.17877196999996</v>
      </c>
      <c r="H563" s="36">
        <f>ROWDATA!E568</f>
        <v>562.17877196999996</v>
      </c>
      <c r="I563" s="36">
        <f>ROWDATA!F568</f>
        <v>630.63104248000002</v>
      </c>
      <c r="J563" s="36">
        <f>ROWDATA!F568</f>
        <v>630.63104248000002</v>
      </c>
      <c r="K563" s="36">
        <f>ROWDATA!G568</f>
        <v>724.47149658000001</v>
      </c>
      <c r="L563" s="36">
        <f>ROWDATA!H568</f>
        <v>429.86117553999998</v>
      </c>
      <c r="M563" s="36">
        <f>ROWDATA!H568</f>
        <v>429.86117553999998</v>
      </c>
    </row>
    <row r="564" spans="1:13" x14ac:dyDescent="0.2">
      <c r="A564" s="34">
        <f>ROWDATA!B569</f>
        <v>43946.636111111111</v>
      </c>
      <c r="B564" s="36">
        <f>ROWDATA!C569</f>
        <v>340.67422484999997</v>
      </c>
      <c r="C564" s="36">
        <f>ROWDATA!C569</f>
        <v>340.67422484999997</v>
      </c>
      <c r="D564" s="36">
        <f>ROWDATA!D569</f>
        <v>443.99679565000002</v>
      </c>
      <c r="E564" s="36">
        <f>ROWDATA!D569</f>
        <v>443.99679565000002</v>
      </c>
      <c r="F564" s="36">
        <f>ROWDATA!E569</f>
        <v>250.71731567</v>
      </c>
      <c r="G564" s="36">
        <f>ROWDATA!E569</f>
        <v>250.71731567</v>
      </c>
      <c r="H564" s="36">
        <f>ROWDATA!E569</f>
        <v>250.71731567</v>
      </c>
      <c r="I564" s="36">
        <f>ROWDATA!F569</f>
        <v>623.38800048999997</v>
      </c>
      <c r="J564" s="36">
        <f>ROWDATA!F569</f>
        <v>623.38800048999997</v>
      </c>
      <c r="K564" s="36">
        <f>ROWDATA!G569</f>
        <v>662.76824951000003</v>
      </c>
      <c r="L564" s="36">
        <f>ROWDATA!H569</f>
        <v>422.02648926000001</v>
      </c>
      <c r="M564" s="36">
        <f>ROWDATA!H569</f>
        <v>422.02648926000001</v>
      </c>
    </row>
    <row r="565" spans="1:13" x14ac:dyDescent="0.2">
      <c r="A565" s="34">
        <f>ROWDATA!B570</f>
        <v>43946.636805555558</v>
      </c>
      <c r="B565" s="36">
        <f>ROWDATA!C570</f>
        <v>347.54354857999999</v>
      </c>
      <c r="C565" s="36">
        <f>ROWDATA!C570</f>
        <v>347.54354857999999</v>
      </c>
      <c r="D565" s="36">
        <f>ROWDATA!D570</f>
        <v>272.25213623000002</v>
      </c>
      <c r="E565" s="36">
        <f>ROWDATA!D570</f>
        <v>272.25213623000002</v>
      </c>
      <c r="F565" s="36">
        <f>ROWDATA!E570</f>
        <v>564.94305420000001</v>
      </c>
      <c r="G565" s="36">
        <f>ROWDATA!E570</f>
        <v>564.94305420000001</v>
      </c>
      <c r="H565" s="36">
        <f>ROWDATA!E570</f>
        <v>564.94305420000001</v>
      </c>
      <c r="I565" s="36">
        <f>ROWDATA!F570</f>
        <v>574.30590819999998</v>
      </c>
      <c r="J565" s="36">
        <f>ROWDATA!F570</f>
        <v>574.30590819999998</v>
      </c>
      <c r="K565" s="36">
        <f>ROWDATA!G570</f>
        <v>631.61895751999998</v>
      </c>
      <c r="L565" s="36">
        <f>ROWDATA!H570</f>
        <v>439.35934448</v>
      </c>
      <c r="M565" s="36">
        <f>ROWDATA!H570</f>
        <v>439.35934448</v>
      </c>
    </row>
    <row r="566" spans="1:13" x14ac:dyDescent="0.2">
      <c r="A566" s="34">
        <f>ROWDATA!B571</f>
        <v>43946.637499999997</v>
      </c>
      <c r="B566" s="36">
        <f>ROWDATA!C571</f>
        <v>447.50146483999998</v>
      </c>
      <c r="C566" s="36">
        <f>ROWDATA!C571</f>
        <v>447.50146483999998</v>
      </c>
      <c r="D566" s="36">
        <f>ROWDATA!D571</f>
        <v>195.19186400999999</v>
      </c>
      <c r="E566" s="36">
        <f>ROWDATA!D571</f>
        <v>195.19186400999999</v>
      </c>
      <c r="F566" s="36">
        <f>ROWDATA!E571</f>
        <v>468.71994018999999</v>
      </c>
      <c r="G566" s="36">
        <f>ROWDATA!E571</f>
        <v>468.71994018999999</v>
      </c>
      <c r="H566" s="36">
        <f>ROWDATA!E571</f>
        <v>468.71994018999999</v>
      </c>
      <c r="I566" s="36">
        <f>ROWDATA!F571</f>
        <v>593.99438477000001</v>
      </c>
      <c r="J566" s="36">
        <f>ROWDATA!F571</f>
        <v>593.99438477000001</v>
      </c>
      <c r="K566" s="36">
        <f>ROWDATA!G571</f>
        <v>662.92541503999996</v>
      </c>
      <c r="L566" s="36">
        <f>ROWDATA!H571</f>
        <v>286.27154540999999</v>
      </c>
      <c r="M566" s="36">
        <f>ROWDATA!H571</f>
        <v>286.27154540999999</v>
      </c>
    </row>
    <row r="567" spans="1:13" x14ac:dyDescent="0.2">
      <c r="A567" s="34">
        <f>ROWDATA!B572</f>
        <v>43946.638194444444</v>
      </c>
      <c r="B567" s="36">
        <f>ROWDATA!C572</f>
        <v>315.96990966999999</v>
      </c>
      <c r="C567" s="36">
        <f>ROWDATA!C572</f>
        <v>315.96990966999999</v>
      </c>
      <c r="D567" s="36">
        <f>ROWDATA!D572</f>
        <v>192.75839232999999</v>
      </c>
      <c r="E567" s="36">
        <f>ROWDATA!D572</f>
        <v>192.75839232999999</v>
      </c>
      <c r="F567" s="36">
        <f>ROWDATA!E572</f>
        <v>602.57550048999997</v>
      </c>
      <c r="G567" s="36">
        <f>ROWDATA!E572</f>
        <v>602.57550048999997</v>
      </c>
      <c r="H567" s="36">
        <f>ROWDATA!E572</f>
        <v>602.57550048999997</v>
      </c>
      <c r="I567" s="36">
        <f>ROWDATA!F572</f>
        <v>244.14735413</v>
      </c>
      <c r="J567" s="36">
        <f>ROWDATA!F572</f>
        <v>244.14735413</v>
      </c>
      <c r="K567" s="36">
        <f>ROWDATA!G572</f>
        <v>703.26312256000006</v>
      </c>
      <c r="L567" s="36">
        <f>ROWDATA!H572</f>
        <v>458.18954467999998</v>
      </c>
      <c r="M567" s="36">
        <f>ROWDATA!H572</f>
        <v>458.18954467999998</v>
      </c>
    </row>
    <row r="568" spans="1:13" x14ac:dyDescent="0.2">
      <c r="A568" s="34">
        <f>ROWDATA!B573</f>
        <v>43946.638888888891</v>
      </c>
      <c r="B568" s="36">
        <f>ROWDATA!C573</f>
        <v>200.24957275</v>
      </c>
      <c r="C568" s="36">
        <f>ROWDATA!C573</f>
        <v>200.24957275</v>
      </c>
      <c r="D568" s="36">
        <f>ROWDATA!D573</f>
        <v>214.4099884</v>
      </c>
      <c r="E568" s="36">
        <f>ROWDATA!D573</f>
        <v>214.4099884</v>
      </c>
      <c r="F568" s="36">
        <f>ROWDATA!E573</f>
        <v>335.19656371999997</v>
      </c>
      <c r="G568" s="36">
        <f>ROWDATA!E573</f>
        <v>335.19656371999997</v>
      </c>
      <c r="H568" s="36">
        <f>ROWDATA!E573</f>
        <v>335.19656371999997</v>
      </c>
      <c r="I568" s="36">
        <f>ROWDATA!F573</f>
        <v>452.55114745999998</v>
      </c>
      <c r="J568" s="36">
        <f>ROWDATA!F573</f>
        <v>452.55114745999998</v>
      </c>
      <c r="K568" s="36">
        <f>ROWDATA!G573</f>
        <v>684.04644774999997</v>
      </c>
      <c r="L568" s="36">
        <f>ROWDATA!H573</f>
        <v>467.78759766000002</v>
      </c>
      <c r="M568" s="36">
        <f>ROWDATA!H573</f>
        <v>467.78759766000002</v>
      </c>
    </row>
    <row r="569" spans="1:13" x14ac:dyDescent="0.2">
      <c r="A569" s="34">
        <f>ROWDATA!B574</f>
        <v>43946.63958333333</v>
      </c>
      <c r="B569" s="36">
        <f>ROWDATA!C574</f>
        <v>201.45899962999999</v>
      </c>
      <c r="C569" s="36">
        <f>ROWDATA!C574</f>
        <v>201.45899962999999</v>
      </c>
      <c r="D569" s="36">
        <f>ROWDATA!D574</f>
        <v>241.55700684000001</v>
      </c>
      <c r="E569" s="36">
        <f>ROWDATA!D574</f>
        <v>241.55700684000001</v>
      </c>
      <c r="F569" s="36">
        <f>ROWDATA!E574</f>
        <v>681.57543944999998</v>
      </c>
      <c r="G569" s="36">
        <f>ROWDATA!E574</f>
        <v>681.57543944999998</v>
      </c>
      <c r="H569" s="36">
        <f>ROWDATA!E574</f>
        <v>681.57543944999998</v>
      </c>
      <c r="I569" s="36">
        <f>ROWDATA!F574</f>
        <v>210.79942321999999</v>
      </c>
      <c r="J569" s="36">
        <f>ROWDATA!F574</f>
        <v>210.79942321999999</v>
      </c>
      <c r="K569" s="36">
        <f>ROWDATA!G574</f>
        <v>664.84698486000002</v>
      </c>
      <c r="L569" s="36">
        <f>ROWDATA!H574</f>
        <v>450.45443726000002</v>
      </c>
      <c r="M569" s="36">
        <f>ROWDATA!H574</f>
        <v>450.45443726000002</v>
      </c>
    </row>
    <row r="570" spans="1:13" x14ac:dyDescent="0.2">
      <c r="A570" s="34">
        <f>ROWDATA!B575</f>
        <v>43946.640277777777</v>
      </c>
      <c r="B570" s="36">
        <f>ROWDATA!C575</f>
        <v>206.409729</v>
      </c>
      <c r="C570" s="36">
        <f>ROWDATA!C575</f>
        <v>206.409729</v>
      </c>
      <c r="D570" s="36">
        <f>ROWDATA!D575</f>
        <v>335.46224976000002</v>
      </c>
      <c r="E570" s="36">
        <f>ROWDATA!D575</f>
        <v>335.46224976000002</v>
      </c>
      <c r="F570" s="36">
        <f>ROWDATA!E575</f>
        <v>718.41870116999996</v>
      </c>
      <c r="G570" s="36">
        <f>ROWDATA!E575</f>
        <v>718.41870116999996</v>
      </c>
      <c r="H570" s="36">
        <f>ROWDATA!E575</f>
        <v>718.41870116999996</v>
      </c>
      <c r="I570" s="36">
        <f>ROWDATA!F575</f>
        <v>214.51216124999999</v>
      </c>
      <c r="J570" s="36">
        <f>ROWDATA!F575</f>
        <v>214.51216124999999</v>
      </c>
      <c r="K570" s="36">
        <f>ROWDATA!G575</f>
        <v>689.95123291000004</v>
      </c>
      <c r="L570" s="36">
        <f>ROWDATA!H575</f>
        <v>450.22167968999997</v>
      </c>
      <c r="M570" s="36">
        <f>ROWDATA!H575</f>
        <v>450.22167968999997</v>
      </c>
    </row>
    <row r="571" spans="1:13" x14ac:dyDescent="0.2">
      <c r="A571" s="34">
        <f>ROWDATA!B576</f>
        <v>43946.640972222223</v>
      </c>
      <c r="B571" s="36">
        <f>ROWDATA!C576</f>
        <v>395.82189941000001</v>
      </c>
      <c r="C571" s="36">
        <f>ROWDATA!C576</f>
        <v>395.82189941000001</v>
      </c>
      <c r="D571" s="36">
        <f>ROWDATA!D576</f>
        <v>210.06082153</v>
      </c>
      <c r="E571" s="36">
        <f>ROWDATA!D576</f>
        <v>210.06082153</v>
      </c>
      <c r="F571" s="36">
        <f>ROWDATA!E576</f>
        <v>702.83856201000003</v>
      </c>
      <c r="G571" s="36">
        <f>ROWDATA!E576</f>
        <v>702.83856201000003</v>
      </c>
      <c r="H571" s="36">
        <f>ROWDATA!E576</f>
        <v>702.83856201000003</v>
      </c>
      <c r="I571" s="36">
        <f>ROWDATA!F576</f>
        <v>238.29483031999999</v>
      </c>
      <c r="J571" s="36">
        <f>ROWDATA!F576</f>
        <v>238.29483031999999</v>
      </c>
      <c r="K571" s="36">
        <f>ROWDATA!G576</f>
        <v>707.99761963000003</v>
      </c>
      <c r="L571" s="36">
        <f>ROWDATA!H576</f>
        <v>447.39379882999998</v>
      </c>
      <c r="M571" s="36">
        <f>ROWDATA!H576</f>
        <v>447.39379882999998</v>
      </c>
    </row>
    <row r="572" spans="1:13" x14ac:dyDescent="0.2">
      <c r="A572" s="34">
        <f>ROWDATA!B577</f>
        <v>43946.64166666667</v>
      </c>
      <c r="B572" s="36">
        <f>ROWDATA!C577</f>
        <v>549.34027100000003</v>
      </c>
      <c r="C572" s="36">
        <f>ROWDATA!C577</f>
        <v>549.34027100000003</v>
      </c>
      <c r="D572" s="36">
        <f>ROWDATA!D577</f>
        <v>203.89047241</v>
      </c>
      <c r="E572" s="36">
        <f>ROWDATA!D577</f>
        <v>203.89047241</v>
      </c>
      <c r="F572" s="36">
        <f>ROWDATA!E577</f>
        <v>653.47180175999995</v>
      </c>
      <c r="G572" s="36">
        <f>ROWDATA!E577</f>
        <v>653.47180175999995</v>
      </c>
      <c r="H572" s="36">
        <f>ROWDATA!E577</f>
        <v>653.47180175999995</v>
      </c>
      <c r="I572" s="36">
        <f>ROWDATA!F577</f>
        <v>258.31607056000001</v>
      </c>
      <c r="J572" s="36">
        <f>ROWDATA!F577</f>
        <v>258.31607056000001</v>
      </c>
      <c r="K572" s="36">
        <f>ROWDATA!G577</f>
        <v>707.78808593999997</v>
      </c>
      <c r="L572" s="36">
        <f>ROWDATA!H577</f>
        <v>423.35733032000002</v>
      </c>
      <c r="M572" s="36">
        <f>ROWDATA!H577</f>
        <v>423.35733032000002</v>
      </c>
    </row>
    <row r="573" spans="1:13" x14ac:dyDescent="0.2">
      <c r="A573" s="34">
        <f>ROWDATA!B578</f>
        <v>43946.642361111109</v>
      </c>
      <c r="B573" s="36">
        <f>ROWDATA!C578</f>
        <v>622.07171631000006</v>
      </c>
      <c r="C573" s="36">
        <f>ROWDATA!C578</f>
        <v>622.07171631000006</v>
      </c>
      <c r="D573" s="36">
        <f>ROWDATA!D578</f>
        <v>207.14065552</v>
      </c>
      <c r="E573" s="36">
        <f>ROWDATA!D578</f>
        <v>207.14065552</v>
      </c>
      <c r="F573" s="36">
        <f>ROWDATA!E578</f>
        <v>627.11260986000002</v>
      </c>
      <c r="G573" s="36">
        <f>ROWDATA!E578</f>
        <v>627.11260986000002</v>
      </c>
      <c r="H573" s="36">
        <f>ROWDATA!E578</f>
        <v>627.11260986000002</v>
      </c>
      <c r="I573" s="36">
        <f>ROWDATA!F578</f>
        <v>499.93948363999999</v>
      </c>
      <c r="J573" s="36">
        <f>ROWDATA!F578</f>
        <v>499.93948363999999</v>
      </c>
      <c r="K573" s="36">
        <f>ROWDATA!G578</f>
        <v>670.83905029000005</v>
      </c>
      <c r="L573" s="36">
        <f>ROWDATA!H578</f>
        <v>398.68942261000001</v>
      </c>
      <c r="M573" s="36">
        <f>ROWDATA!H578</f>
        <v>398.68942261000001</v>
      </c>
    </row>
    <row r="574" spans="1:13" x14ac:dyDescent="0.2">
      <c r="A574" s="34">
        <f>ROWDATA!B579</f>
        <v>43946.643055555556</v>
      </c>
      <c r="B574" s="36">
        <f>ROWDATA!C579</f>
        <v>637.06597899999997</v>
      </c>
      <c r="C574" s="36">
        <f>ROWDATA!C579</f>
        <v>637.06597899999997</v>
      </c>
      <c r="D574" s="36">
        <f>ROWDATA!D579</f>
        <v>610.11132812999995</v>
      </c>
      <c r="E574" s="36">
        <f>ROWDATA!D579</f>
        <v>610.11132812999995</v>
      </c>
      <c r="F574" s="36">
        <f>ROWDATA!E579</f>
        <v>634.29321288999995</v>
      </c>
      <c r="G574" s="36">
        <f>ROWDATA!E579</f>
        <v>634.29321288999995</v>
      </c>
      <c r="H574" s="36">
        <f>ROWDATA!E579</f>
        <v>634.29321288999995</v>
      </c>
      <c r="I574" s="36">
        <f>ROWDATA!F579</f>
        <v>634.48748779000005</v>
      </c>
      <c r="J574" s="36">
        <f>ROWDATA!F579</f>
        <v>634.48748779000005</v>
      </c>
      <c r="K574" s="36">
        <f>ROWDATA!G579</f>
        <v>641.76910399999997</v>
      </c>
      <c r="L574" s="36">
        <f>ROWDATA!H579</f>
        <v>405.90820313</v>
      </c>
      <c r="M574" s="36">
        <f>ROWDATA!H579</f>
        <v>405.90820313</v>
      </c>
    </row>
    <row r="575" spans="1:13" x14ac:dyDescent="0.2">
      <c r="A575" s="34">
        <f>ROWDATA!B580</f>
        <v>43946.643750000003</v>
      </c>
      <c r="B575" s="36">
        <f>ROWDATA!C580</f>
        <v>651.14099121000004</v>
      </c>
      <c r="C575" s="36">
        <f>ROWDATA!C580</f>
        <v>651.14099121000004</v>
      </c>
      <c r="D575" s="36">
        <f>ROWDATA!D580</f>
        <v>642.71771239999998</v>
      </c>
      <c r="E575" s="36">
        <f>ROWDATA!D580</f>
        <v>642.71771239999998</v>
      </c>
      <c r="F575" s="36">
        <f>ROWDATA!E580</f>
        <v>662.27355956999997</v>
      </c>
      <c r="G575" s="36">
        <f>ROWDATA!E580</f>
        <v>662.27355956999997</v>
      </c>
      <c r="H575" s="36">
        <f>ROWDATA!E580</f>
        <v>662.27355956999997</v>
      </c>
      <c r="I575" s="36">
        <f>ROWDATA!F580</f>
        <v>335.25109863</v>
      </c>
      <c r="J575" s="36">
        <f>ROWDATA!F580</f>
        <v>335.25109863</v>
      </c>
      <c r="K575" s="36">
        <f>ROWDATA!G580</f>
        <v>639.70751953000001</v>
      </c>
      <c r="L575" s="36">
        <f>ROWDATA!H580</f>
        <v>412.94445801000001</v>
      </c>
      <c r="M575" s="36">
        <f>ROWDATA!H580</f>
        <v>412.94445801000001</v>
      </c>
    </row>
    <row r="576" spans="1:13" x14ac:dyDescent="0.2">
      <c r="A576" s="34">
        <f>ROWDATA!B581</f>
        <v>43946.644444444442</v>
      </c>
      <c r="B576" s="36">
        <f>ROWDATA!C581</f>
        <v>662.24951171999999</v>
      </c>
      <c r="C576" s="36">
        <f>ROWDATA!C581</f>
        <v>662.24951171999999</v>
      </c>
      <c r="D576" s="36">
        <f>ROWDATA!D581</f>
        <v>231.52416991999999</v>
      </c>
      <c r="E576" s="36">
        <f>ROWDATA!D581</f>
        <v>231.52416991999999</v>
      </c>
      <c r="F576" s="36">
        <f>ROWDATA!E581</f>
        <v>708.79876708999996</v>
      </c>
      <c r="G576" s="36">
        <f>ROWDATA!E581</f>
        <v>708.79876708999996</v>
      </c>
      <c r="H576" s="36">
        <f>ROWDATA!E581</f>
        <v>708.79876708999996</v>
      </c>
      <c r="I576" s="36">
        <f>ROWDATA!F581</f>
        <v>350.06652831999997</v>
      </c>
      <c r="J576" s="36">
        <f>ROWDATA!F581</f>
        <v>350.06652831999997</v>
      </c>
      <c r="K576" s="36">
        <f>ROWDATA!G581</f>
        <v>629.67962646000001</v>
      </c>
      <c r="L576" s="36">
        <f>ROWDATA!H581</f>
        <v>421.59396362000001</v>
      </c>
      <c r="M576" s="36">
        <f>ROWDATA!H581</f>
        <v>421.59396362000001</v>
      </c>
    </row>
    <row r="577" spans="1:13" x14ac:dyDescent="0.2">
      <c r="A577" s="34">
        <f>ROWDATA!B582</f>
        <v>43946.645138888889</v>
      </c>
      <c r="B577" s="36">
        <f>ROWDATA!C582</f>
        <v>634.71185303000004</v>
      </c>
      <c r="C577" s="36">
        <f>ROWDATA!C582</f>
        <v>634.71185303000004</v>
      </c>
      <c r="D577" s="36">
        <f>ROWDATA!D582</f>
        <v>515.35144043000003</v>
      </c>
      <c r="E577" s="36">
        <f>ROWDATA!D582</f>
        <v>515.35144043000003</v>
      </c>
      <c r="F577" s="36">
        <f>ROWDATA!E582</f>
        <v>725.22839354999996</v>
      </c>
      <c r="G577" s="36">
        <f>ROWDATA!E582</f>
        <v>725.22839354999996</v>
      </c>
      <c r="H577" s="36">
        <f>ROWDATA!E582</f>
        <v>725.22839354999996</v>
      </c>
      <c r="I577" s="36">
        <f>ROWDATA!F582</f>
        <v>291.61343384000003</v>
      </c>
      <c r="J577" s="36">
        <f>ROWDATA!F582</f>
        <v>291.61343384000003</v>
      </c>
      <c r="K577" s="36">
        <f>ROWDATA!G582</f>
        <v>643.16668701000003</v>
      </c>
      <c r="L577" s="36">
        <f>ROWDATA!H582</f>
        <v>423.37396239999998</v>
      </c>
      <c r="M577" s="36">
        <f>ROWDATA!H582</f>
        <v>423.37396239999998</v>
      </c>
    </row>
    <row r="578" spans="1:13" x14ac:dyDescent="0.2">
      <c r="A578" s="34">
        <f>ROWDATA!B583</f>
        <v>43946.645833333336</v>
      </c>
      <c r="B578" s="36">
        <f>ROWDATA!C583</f>
        <v>658.94451904000005</v>
      </c>
      <c r="C578" s="36">
        <f>ROWDATA!C583</f>
        <v>658.94451904000005</v>
      </c>
      <c r="D578" s="36">
        <f>ROWDATA!D583</f>
        <v>673.91101074000005</v>
      </c>
      <c r="E578" s="36">
        <f>ROWDATA!D583</f>
        <v>673.91101074000005</v>
      </c>
      <c r="F578" s="36">
        <f>ROWDATA!E583</f>
        <v>702.43707274999997</v>
      </c>
      <c r="G578" s="36">
        <f>ROWDATA!E583</f>
        <v>702.43707274999997</v>
      </c>
      <c r="H578" s="36">
        <f>ROWDATA!E583</f>
        <v>702.43707274999997</v>
      </c>
      <c r="I578" s="36">
        <f>ROWDATA!F583</f>
        <v>660.42877196999996</v>
      </c>
      <c r="J578" s="36">
        <f>ROWDATA!F583</f>
        <v>660.42877196999996</v>
      </c>
      <c r="K578" s="36">
        <f>ROWDATA!G583</f>
        <v>645.85699463000003</v>
      </c>
      <c r="L578" s="36">
        <f>ROWDATA!H583</f>
        <v>413.06069946000002</v>
      </c>
      <c r="M578" s="36">
        <f>ROWDATA!H583</f>
        <v>413.06069946000002</v>
      </c>
    </row>
    <row r="579" spans="1:13" x14ac:dyDescent="0.2">
      <c r="A579" s="34">
        <f>ROWDATA!B584</f>
        <v>43946.646527777775</v>
      </c>
      <c r="B579" s="36">
        <f>ROWDATA!C584</f>
        <v>678.45239258000004</v>
      </c>
      <c r="C579" s="36">
        <f>ROWDATA!C584</f>
        <v>678.45239258000004</v>
      </c>
      <c r="D579" s="36">
        <f>ROWDATA!D584</f>
        <v>645.04125977000001</v>
      </c>
      <c r="E579" s="36">
        <f>ROWDATA!D584</f>
        <v>645.04125977000001</v>
      </c>
      <c r="F579" s="36">
        <f>ROWDATA!E584</f>
        <v>706.60626220999995</v>
      </c>
      <c r="G579" s="36">
        <f>ROWDATA!E584</f>
        <v>706.60626220999995</v>
      </c>
      <c r="H579" s="36">
        <f>ROWDATA!E584</f>
        <v>706.60626220999995</v>
      </c>
      <c r="I579" s="36">
        <f>ROWDATA!F584</f>
        <v>648.26019286999997</v>
      </c>
      <c r="J579" s="36">
        <f>ROWDATA!F584</f>
        <v>648.26019286999997</v>
      </c>
      <c r="K579" s="36">
        <f>ROWDATA!G584</f>
        <v>663.13488770000004</v>
      </c>
      <c r="L579" s="36">
        <f>ROWDATA!H584</f>
        <v>405.64215087999997</v>
      </c>
      <c r="M579" s="36">
        <f>ROWDATA!H584</f>
        <v>405.64215087999997</v>
      </c>
    </row>
    <row r="580" spans="1:13" x14ac:dyDescent="0.2">
      <c r="A580" s="34">
        <f>ROWDATA!B585</f>
        <v>43946.647222222222</v>
      </c>
      <c r="B580" s="36">
        <f>ROWDATA!C585</f>
        <v>642.09637451000003</v>
      </c>
      <c r="C580" s="36">
        <f>ROWDATA!C585</f>
        <v>642.09637451000003</v>
      </c>
      <c r="D580" s="36">
        <f>ROWDATA!D585</f>
        <v>636.73663329999999</v>
      </c>
      <c r="E580" s="36">
        <f>ROWDATA!D585</f>
        <v>636.73663329999999</v>
      </c>
      <c r="F580" s="36">
        <f>ROWDATA!E585</f>
        <v>676.06298828000001</v>
      </c>
      <c r="G580" s="36">
        <f>ROWDATA!E585</f>
        <v>676.06298828000001</v>
      </c>
      <c r="H580" s="36">
        <f>ROWDATA!E585</f>
        <v>676.06298828000001</v>
      </c>
      <c r="I580" s="36">
        <f>ROWDATA!F585</f>
        <v>633.77453613</v>
      </c>
      <c r="J580" s="36">
        <f>ROWDATA!F585</f>
        <v>633.77453613</v>
      </c>
      <c r="K580" s="36">
        <f>ROWDATA!G585</f>
        <v>657.26501465000001</v>
      </c>
      <c r="L580" s="36">
        <f>ROWDATA!H585</f>
        <v>389.70751953000001</v>
      </c>
      <c r="M580" s="36">
        <f>ROWDATA!H585</f>
        <v>389.70751953000001</v>
      </c>
    </row>
    <row r="581" spans="1:13" x14ac:dyDescent="0.2">
      <c r="A581" s="34">
        <f>ROWDATA!B586</f>
        <v>43946.647916666669</v>
      </c>
      <c r="B581" s="36">
        <f>ROWDATA!C586</f>
        <v>648.94842529000005</v>
      </c>
      <c r="C581" s="36">
        <f>ROWDATA!C586</f>
        <v>648.94842529000005</v>
      </c>
      <c r="D581" s="36">
        <f>ROWDATA!D586</f>
        <v>636.53247069999998</v>
      </c>
      <c r="E581" s="36">
        <f>ROWDATA!D586</f>
        <v>636.53247069999998</v>
      </c>
      <c r="F581" s="36">
        <f>ROWDATA!E586</f>
        <v>665.68627930000002</v>
      </c>
      <c r="G581" s="36">
        <f>ROWDATA!E586</f>
        <v>665.68627930000002</v>
      </c>
      <c r="H581" s="36">
        <f>ROWDATA!E586</f>
        <v>665.68627930000002</v>
      </c>
      <c r="I581" s="36">
        <f>ROWDATA!F586</f>
        <v>638.60321045000001</v>
      </c>
      <c r="J581" s="36">
        <f>ROWDATA!F586</f>
        <v>638.60321045000001</v>
      </c>
      <c r="K581" s="36">
        <f>ROWDATA!G586</f>
        <v>644.52929687999995</v>
      </c>
      <c r="L581" s="36">
        <f>ROWDATA!H586</f>
        <v>380.20989989999998</v>
      </c>
      <c r="M581" s="36">
        <f>ROWDATA!H586</f>
        <v>380.20989989999998</v>
      </c>
    </row>
    <row r="582" spans="1:13" x14ac:dyDescent="0.2">
      <c r="A582" s="34">
        <f>ROWDATA!B587</f>
        <v>43946.648611111108</v>
      </c>
      <c r="B582" s="36">
        <f>ROWDATA!C587</f>
        <v>616.02587890999996</v>
      </c>
      <c r="C582" s="36">
        <f>ROWDATA!C587</f>
        <v>616.02587890999996</v>
      </c>
      <c r="D582" s="36">
        <f>ROWDATA!D587</f>
        <v>608.96533203000001</v>
      </c>
      <c r="E582" s="36">
        <f>ROWDATA!D587</f>
        <v>608.96533203000001</v>
      </c>
      <c r="F582" s="36">
        <f>ROWDATA!E587</f>
        <v>651.03216553000004</v>
      </c>
      <c r="G582" s="36">
        <f>ROWDATA!E587</f>
        <v>651.03216553000004</v>
      </c>
      <c r="H582" s="36">
        <f>ROWDATA!E587</f>
        <v>651.03216553000004</v>
      </c>
      <c r="I582" s="36">
        <f>ROWDATA!F587</f>
        <v>643.09149170000001</v>
      </c>
      <c r="J582" s="36">
        <f>ROWDATA!F587</f>
        <v>643.09149170000001</v>
      </c>
      <c r="K582" s="36">
        <f>ROWDATA!G587</f>
        <v>623.53039550999995</v>
      </c>
      <c r="L582" s="36">
        <f>ROWDATA!H587</f>
        <v>379.52770995999998</v>
      </c>
      <c r="M582" s="36">
        <f>ROWDATA!H587</f>
        <v>379.52770995999998</v>
      </c>
    </row>
    <row r="583" spans="1:13" x14ac:dyDescent="0.2">
      <c r="A583" s="34">
        <f>ROWDATA!B588</f>
        <v>43946.649305555555</v>
      </c>
      <c r="B583" s="36">
        <f>ROWDATA!C588</f>
        <v>579.86175536999997</v>
      </c>
      <c r="C583" s="36">
        <f>ROWDATA!C588</f>
        <v>579.86175536999997</v>
      </c>
      <c r="D583" s="36">
        <f>ROWDATA!D588</f>
        <v>596.83007812999995</v>
      </c>
      <c r="E583" s="36">
        <f>ROWDATA!D588</f>
        <v>596.83007812999995</v>
      </c>
      <c r="F583" s="36">
        <f>ROWDATA!E588</f>
        <v>645.45758057</v>
      </c>
      <c r="G583" s="36">
        <f>ROWDATA!E588</f>
        <v>645.45758057</v>
      </c>
      <c r="H583" s="36">
        <f>ROWDATA!E588</f>
        <v>645.45758057</v>
      </c>
      <c r="I583" s="36">
        <f>ROWDATA!F588</f>
        <v>624.74920654000005</v>
      </c>
      <c r="J583" s="36">
        <f>ROWDATA!F588</f>
        <v>624.74920654000005</v>
      </c>
      <c r="K583" s="36">
        <f>ROWDATA!G588</f>
        <v>617.78247069999998</v>
      </c>
      <c r="L583" s="36">
        <f>ROWDATA!H588</f>
        <v>372.45870972</v>
      </c>
      <c r="M583" s="36">
        <f>ROWDATA!H588</f>
        <v>372.45870972</v>
      </c>
    </row>
    <row r="584" spans="1:13" x14ac:dyDescent="0.2">
      <c r="A584" s="34">
        <f>ROWDATA!B589</f>
        <v>43946.65</v>
      </c>
      <c r="B584" s="36">
        <f>ROWDATA!C589</f>
        <v>586.97204590000001</v>
      </c>
      <c r="C584" s="36">
        <f>ROWDATA!C589</f>
        <v>586.97204590000001</v>
      </c>
      <c r="D584" s="36">
        <f>ROWDATA!D589</f>
        <v>595.62145996000004</v>
      </c>
      <c r="E584" s="36">
        <f>ROWDATA!D589</f>
        <v>595.62145996000004</v>
      </c>
      <c r="F584" s="36">
        <f>ROWDATA!E589</f>
        <v>629.10473633000004</v>
      </c>
      <c r="G584" s="36">
        <f>ROWDATA!E589</f>
        <v>629.10473633000004</v>
      </c>
      <c r="H584" s="36">
        <f>ROWDATA!E589</f>
        <v>629.10473633000004</v>
      </c>
      <c r="I584" s="36">
        <f>ROWDATA!F589</f>
        <v>604.38122558999999</v>
      </c>
      <c r="J584" s="36">
        <f>ROWDATA!F589</f>
        <v>604.38122558999999</v>
      </c>
      <c r="K584" s="36">
        <f>ROWDATA!G589</f>
        <v>599.70062256000006</v>
      </c>
      <c r="L584" s="36">
        <f>ROWDATA!H589</f>
        <v>364.20898438</v>
      </c>
      <c r="M584" s="36">
        <f>ROWDATA!H589</f>
        <v>364.20898438</v>
      </c>
    </row>
    <row r="585" spans="1:13" x14ac:dyDescent="0.2">
      <c r="A585" s="34">
        <f>ROWDATA!B590</f>
        <v>43946.650694444441</v>
      </c>
      <c r="B585" s="36">
        <f>ROWDATA!C590</f>
        <v>603.83666991999996</v>
      </c>
      <c r="C585" s="36">
        <f>ROWDATA!C590</f>
        <v>603.83666991999996</v>
      </c>
      <c r="D585" s="36">
        <f>ROWDATA!D590</f>
        <v>618.93420409999999</v>
      </c>
      <c r="E585" s="36">
        <f>ROWDATA!D590</f>
        <v>618.93420409999999</v>
      </c>
      <c r="F585" s="36">
        <f>ROWDATA!E590</f>
        <v>613.26153564000003</v>
      </c>
      <c r="G585" s="36">
        <f>ROWDATA!E590</f>
        <v>613.26153564000003</v>
      </c>
      <c r="H585" s="36">
        <f>ROWDATA!E590</f>
        <v>613.26153564000003</v>
      </c>
      <c r="I585" s="36">
        <f>ROWDATA!F590</f>
        <v>595.16113281000003</v>
      </c>
      <c r="J585" s="36">
        <f>ROWDATA!F590</f>
        <v>595.16113281000003</v>
      </c>
      <c r="K585" s="36">
        <f>ROWDATA!G590</f>
        <v>600.90612793000003</v>
      </c>
      <c r="L585" s="36">
        <f>ROWDATA!H590</f>
        <v>362.97830199999999</v>
      </c>
      <c r="M585" s="36">
        <f>ROWDATA!H590</f>
        <v>362.97830199999999</v>
      </c>
    </row>
    <row r="586" spans="1:13" x14ac:dyDescent="0.2">
      <c r="A586" s="34">
        <f>ROWDATA!B591</f>
        <v>43946.651388888888</v>
      </c>
      <c r="B586" s="36">
        <f>ROWDATA!C591</f>
        <v>610.39874268000005</v>
      </c>
      <c r="C586" s="36">
        <f>ROWDATA!C591</f>
        <v>610.39874268000005</v>
      </c>
      <c r="D586" s="36">
        <f>ROWDATA!D591</f>
        <v>606.87756348000005</v>
      </c>
      <c r="E586" s="36">
        <f>ROWDATA!D591</f>
        <v>606.87756348000005</v>
      </c>
      <c r="F586" s="36">
        <f>ROWDATA!E591</f>
        <v>587.14898682</v>
      </c>
      <c r="G586" s="36">
        <f>ROWDATA!E591</f>
        <v>587.14898682</v>
      </c>
      <c r="H586" s="36">
        <f>ROWDATA!E591</f>
        <v>587.14898682</v>
      </c>
      <c r="I586" s="36">
        <f>ROWDATA!F591</f>
        <v>592.32537841999999</v>
      </c>
      <c r="J586" s="36">
        <f>ROWDATA!F591</f>
        <v>592.32537841999999</v>
      </c>
      <c r="K586" s="36">
        <f>ROWDATA!G591</f>
        <v>602.12915038999995</v>
      </c>
      <c r="L586" s="36">
        <f>ROWDATA!H591</f>
        <v>352.91525268999999</v>
      </c>
      <c r="M586" s="36">
        <f>ROWDATA!H591</f>
        <v>352.91525268999999</v>
      </c>
    </row>
    <row r="587" spans="1:13" x14ac:dyDescent="0.2">
      <c r="A587" s="34">
        <f>ROWDATA!B592</f>
        <v>43946.652083333334</v>
      </c>
      <c r="B587" s="36">
        <f>ROWDATA!C592</f>
        <v>599.04821776999995</v>
      </c>
      <c r="C587" s="36">
        <f>ROWDATA!C592</f>
        <v>599.04821776999995</v>
      </c>
      <c r="D587" s="36">
        <f>ROWDATA!D592</f>
        <v>586.453125</v>
      </c>
      <c r="E587" s="36">
        <f>ROWDATA!D592</f>
        <v>586.453125</v>
      </c>
      <c r="F587" s="36">
        <f>ROWDATA!E592</f>
        <v>606.43591308999999</v>
      </c>
      <c r="G587" s="36">
        <f>ROWDATA!E592</f>
        <v>606.43591308999999</v>
      </c>
      <c r="H587" s="36">
        <f>ROWDATA!E592</f>
        <v>606.43591308999999</v>
      </c>
      <c r="I587" s="36">
        <f>ROWDATA!F592</f>
        <v>579.49151611000002</v>
      </c>
      <c r="J587" s="36">
        <f>ROWDATA!F592</f>
        <v>579.49151611000002</v>
      </c>
      <c r="K587" s="36">
        <f>ROWDATA!G592</f>
        <v>575.52166748000002</v>
      </c>
      <c r="L587" s="36">
        <f>ROWDATA!H592</f>
        <v>349.90484619</v>
      </c>
      <c r="M587" s="36">
        <f>ROWDATA!H592</f>
        <v>349.90484619</v>
      </c>
    </row>
    <row r="588" spans="1:13" x14ac:dyDescent="0.2">
      <c r="A588" s="34">
        <f>ROWDATA!B593</f>
        <v>43946.652777777781</v>
      </c>
      <c r="B588" s="36">
        <f>ROWDATA!C593</f>
        <v>582.15136718999997</v>
      </c>
      <c r="C588" s="36">
        <f>ROWDATA!C593</f>
        <v>582.15136718999997</v>
      </c>
      <c r="D588" s="36">
        <f>ROWDATA!D593</f>
        <v>567.94390868999994</v>
      </c>
      <c r="E588" s="36">
        <f>ROWDATA!D593</f>
        <v>567.94390868999994</v>
      </c>
      <c r="F588" s="36">
        <f>ROWDATA!E593</f>
        <v>598.93133545000001</v>
      </c>
      <c r="G588" s="36">
        <f>ROWDATA!E593</f>
        <v>598.93133545000001</v>
      </c>
      <c r="H588" s="36">
        <f>ROWDATA!E593</f>
        <v>598.93133545000001</v>
      </c>
      <c r="I588" s="36">
        <f>ROWDATA!F593</f>
        <v>575.22973633000004</v>
      </c>
      <c r="J588" s="36">
        <f>ROWDATA!F593</f>
        <v>575.22973633000004</v>
      </c>
      <c r="K588" s="36">
        <f>ROWDATA!G593</f>
        <v>567.18811034999999</v>
      </c>
      <c r="L588" s="36">
        <f>ROWDATA!H593</f>
        <v>355.27703857</v>
      </c>
      <c r="M588" s="36">
        <f>ROWDATA!H593</f>
        <v>355.27703857</v>
      </c>
    </row>
    <row r="589" spans="1:13" x14ac:dyDescent="0.2">
      <c r="A589" s="34">
        <f>ROWDATA!B594</f>
        <v>43946.65347222222</v>
      </c>
      <c r="B589" s="36">
        <f>ROWDATA!C594</f>
        <v>567.12432861000002</v>
      </c>
      <c r="C589" s="36">
        <f>ROWDATA!C594</f>
        <v>567.12432861000002</v>
      </c>
      <c r="D589" s="36">
        <f>ROWDATA!D594</f>
        <v>561.93096923999997</v>
      </c>
      <c r="E589" s="36">
        <f>ROWDATA!D594</f>
        <v>561.93096923999997</v>
      </c>
      <c r="F589" s="36">
        <f>ROWDATA!E594</f>
        <v>597.44891356999995</v>
      </c>
      <c r="G589" s="36">
        <f>ROWDATA!E594</f>
        <v>597.44891356999995</v>
      </c>
      <c r="H589" s="36">
        <f>ROWDATA!E594</f>
        <v>597.44891356999995</v>
      </c>
      <c r="I589" s="36">
        <f>ROWDATA!F594</f>
        <v>563.51367187999995</v>
      </c>
      <c r="J589" s="36">
        <f>ROWDATA!F594</f>
        <v>563.51367187999995</v>
      </c>
      <c r="K589" s="36">
        <f>ROWDATA!G594</f>
        <v>581.35662841999999</v>
      </c>
      <c r="L589" s="36">
        <f>ROWDATA!H594</f>
        <v>348.15841675000001</v>
      </c>
      <c r="M589" s="36">
        <f>ROWDATA!H594</f>
        <v>348.15841675000001</v>
      </c>
    </row>
    <row r="590" spans="1:13" x14ac:dyDescent="0.2">
      <c r="A590" s="34">
        <f>ROWDATA!B595</f>
        <v>43946.654166666667</v>
      </c>
      <c r="B590" s="36">
        <f>ROWDATA!C595</f>
        <v>560.51379395000004</v>
      </c>
      <c r="C590" s="36">
        <f>ROWDATA!C595</f>
        <v>560.51379395000004</v>
      </c>
      <c r="D590" s="36">
        <f>ROWDATA!D595</f>
        <v>547.72338866999996</v>
      </c>
      <c r="E590" s="36">
        <f>ROWDATA!D595</f>
        <v>547.72338866999996</v>
      </c>
      <c r="F590" s="36">
        <f>ROWDATA!E595</f>
        <v>580.89465331999997</v>
      </c>
      <c r="G590" s="36">
        <f>ROWDATA!E595</f>
        <v>580.89465331999997</v>
      </c>
      <c r="H590" s="36">
        <f>ROWDATA!E595</f>
        <v>580.89465331999997</v>
      </c>
      <c r="I590" s="36">
        <f>ROWDATA!F595</f>
        <v>558.97637939000003</v>
      </c>
      <c r="J590" s="36">
        <f>ROWDATA!F595</f>
        <v>558.97637939000003</v>
      </c>
      <c r="K590" s="36">
        <f>ROWDATA!G595</f>
        <v>575.60900878999996</v>
      </c>
      <c r="L590" s="36">
        <f>ROWDATA!H595</f>
        <v>347.99221802</v>
      </c>
      <c r="M590" s="36">
        <f>ROWDATA!H595</f>
        <v>347.99221802</v>
      </c>
    </row>
    <row r="591" spans="1:13" x14ac:dyDescent="0.2">
      <c r="A591" s="34">
        <f>ROWDATA!B596</f>
        <v>43946.654861111114</v>
      </c>
      <c r="B591" s="36">
        <f>ROWDATA!C596</f>
        <v>551.62988281000003</v>
      </c>
      <c r="C591" s="36">
        <f>ROWDATA!C596</f>
        <v>551.62988281000003</v>
      </c>
      <c r="D591" s="36">
        <f>ROWDATA!D596</f>
        <v>542.55828856999995</v>
      </c>
      <c r="E591" s="36">
        <f>ROWDATA!D596</f>
        <v>542.55828856999995</v>
      </c>
      <c r="F591" s="36">
        <f>ROWDATA!E596</f>
        <v>564.52587890999996</v>
      </c>
      <c r="G591" s="36">
        <f>ROWDATA!E596</f>
        <v>564.52587890999996</v>
      </c>
      <c r="H591" s="36">
        <f>ROWDATA!E596</f>
        <v>564.52587890999996</v>
      </c>
      <c r="I591" s="36">
        <f>ROWDATA!F596</f>
        <v>562.59008788999995</v>
      </c>
      <c r="J591" s="36">
        <f>ROWDATA!F596</f>
        <v>562.59008788999995</v>
      </c>
      <c r="K591" s="36">
        <f>ROWDATA!G596</f>
        <v>572.06256103999999</v>
      </c>
      <c r="L591" s="36">
        <f>ROWDATA!H596</f>
        <v>345.39739989999998</v>
      </c>
      <c r="M591" s="36">
        <f>ROWDATA!H596</f>
        <v>345.39739989999998</v>
      </c>
    </row>
    <row r="592" spans="1:13" x14ac:dyDescent="0.2">
      <c r="A592" s="34">
        <f>ROWDATA!B597</f>
        <v>43946.655555555553</v>
      </c>
      <c r="B592" s="36">
        <f>ROWDATA!C597</f>
        <v>543.84210204999999</v>
      </c>
      <c r="C592" s="36">
        <f>ROWDATA!C597</f>
        <v>543.84210204999999</v>
      </c>
      <c r="D592" s="36">
        <f>ROWDATA!D597</f>
        <v>552.60571288999995</v>
      </c>
      <c r="E592" s="36">
        <f>ROWDATA!D597</f>
        <v>552.60571288999995</v>
      </c>
      <c r="F592" s="36">
        <f>ROWDATA!E597</f>
        <v>551.92504883000004</v>
      </c>
      <c r="G592" s="36">
        <f>ROWDATA!E597</f>
        <v>551.92504883000004</v>
      </c>
      <c r="H592" s="36">
        <f>ROWDATA!E597</f>
        <v>551.92504883000004</v>
      </c>
      <c r="I592" s="36">
        <f>ROWDATA!F597</f>
        <v>563.95104979999996</v>
      </c>
      <c r="J592" s="36">
        <f>ROWDATA!F597</f>
        <v>563.95104979999996</v>
      </c>
      <c r="K592" s="36">
        <f>ROWDATA!G597</f>
        <v>578.00225829999999</v>
      </c>
      <c r="L592" s="36">
        <f>ROWDATA!H597</f>
        <v>336.21630858999998</v>
      </c>
      <c r="M592" s="36">
        <f>ROWDATA!H597</f>
        <v>336.21630858999998</v>
      </c>
    </row>
    <row r="593" spans="1:13" x14ac:dyDescent="0.2">
      <c r="A593" s="34">
        <f>ROWDATA!B598</f>
        <v>43946.65625</v>
      </c>
      <c r="B593" s="36">
        <f>ROWDATA!C598</f>
        <v>553.17749022999999</v>
      </c>
      <c r="C593" s="36">
        <f>ROWDATA!C598</f>
        <v>553.17749022999999</v>
      </c>
      <c r="D593" s="36">
        <f>ROWDATA!D598</f>
        <v>571.06799316000001</v>
      </c>
      <c r="E593" s="36">
        <f>ROWDATA!D598</f>
        <v>571.06799316000001</v>
      </c>
      <c r="F593" s="36">
        <f>ROWDATA!E598</f>
        <v>567.90795897999999</v>
      </c>
      <c r="G593" s="36">
        <f>ROWDATA!E598</f>
        <v>567.90795897999999</v>
      </c>
      <c r="H593" s="36">
        <f>ROWDATA!E598</f>
        <v>567.90795897999999</v>
      </c>
      <c r="I593" s="36">
        <f>ROWDATA!F598</f>
        <v>580.54473876999998</v>
      </c>
      <c r="J593" s="36">
        <f>ROWDATA!F598</f>
        <v>580.54473876999998</v>
      </c>
      <c r="K593" s="36">
        <f>ROWDATA!G598</f>
        <v>555.51763916000004</v>
      </c>
      <c r="L593" s="36">
        <f>ROWDATA!H598</f>
        <v>329.11459351000002</v>
      </c>
      <c r="M593" s="36">
        <f>ROWDATA!H598</f>
        <v>329.11459351000002</v>
      </c>
    </row>
    <row r="594" spans="1:13" x14ac:dyDescent="0.2">
      <c r="A594" s="34">
        <f>ROWDATA!B599</f>
        <v>43946.656944444447</v>
      </c>
      <c r="B594" s="36">
        <f>ROWDATA!C599</f>
        <v>573.21893310999997</v>
      </c>
      <c r="C594" s="36">
        <f>ROWDATA!C599</f>
        <v>573.21893310999997</v>
      </c>
      <c r="D594" s="36">
        <f>ROWDATA!D599</f>
        <v>572.99908446999996</v>
      </c>
      <c r="E594" s="36">
        <f>ROWDATA!D599</f>
        <v>572.99908446999996</v>
      </c>
      <c r="F594" s="36">
        <f>ROWDATA!E599</f>
        <v>575.02667236000002</v>
      </c>
      <c r="G594" s="36">
        <f>ROWDATA!E599</f>
        <v>575.02667236000002</v>
      </c>
      <c r="H594" s="36">
        <f>ROWDATA!E599</f>
        <v>575.02667236000002</v>
      </c>
      <c r="I594" s="36">
        <f>ROWDATA!F599</f>
        <v>587.93389893000005</v>
      </c>
      <c r="J594" s="36">
        <f>ROWDATA!F599</f>
        <v>587.93389893000005</v>
      </c>
      <c r="K594" s="36">
        <f>ROWDATA!G599</f>
        <v>542.53692626999998</v>
      </c>
      <c r="L594" s="36">
        <f>ROWDATA!H599</f>
        <v>321.54708862000001</v>
      </c>
      <c r="M594" s="36">
        <f>ROWDATA!H599</f>
        <v>321.54708862000001</v>
      </c>
    </row>
    <row r="595" spans="1:13" x14ac:dyDescent="0.2">
      <c r="A595" s="34">
        <f>ROWDATA!B600</f>
        <v>43946.657638888886</v>
      </c>
      <c r="B595" s="36">
        <f>ROWDATA!C600</f>
        <v>577.70117187999995</v>
      </c>
      <c r="C595" s="36">
        <f>ROWDATA!C600</f>
        <v>577.70117187999995</v>
      </c>
      <c r="D595" s="36">
        <f>ROWDATA!D600</f>
        <v>589.29443359000004</v>
      </c>
      <c r="E595" s="36">
        <f>ROWDATA!D600</f>
        <v>589.29443359000004</v>
      </c>
      <c r="F595" s="36">
        <f>ROWDATA!E600</f>
        <v>575.84515381000006</v>
      </c>
      <c r="G595" s="36">
        <f>ROWDATA!E600</f>
        <v>575.84515381000006</v>
      </c>
      <c r="H595" s="36">
        <f>ROWDATA!E600</f>
        <v>575.84515381000006</v>
      </c>
      <c r="I595" s="36">
        <f>ROWDATA!F600</f>
        <v>585.77880859000004</v>
      </c>
      <c r="J595" s="36">
        <f>ROWDATA!F600</f>
        <v>585.77880859000004</v>
      </c>
      <c r="K595" s="36">
        <f>ROWDATA!G600</f>
        <v>522.8125</v>
      </c>
      <c r="L595" s="36">
        <f>ROWDATA!H600</f>
        <v>331.45947266000002</v>
      </c>
      <c r="M595" s="36">
        <f>ROWDATA!H600</f>
        <v>331.45947266000002</v>
      </c>
    </row>
    <row r="596" spans="1:13" x14ac:dyDescent="0.2">
      <c r="A596" s="34">
        <f>ROWDATA!B601</f>
        <v>43946.658333333333</v>
      </c>
      <c r="B596" s="36">
        <f>ROWDATA!C601</f>
        <v>589.42291260000002</v>
      </c>
      <c r="C596" s="36">
        <f>ROWDATA!C601</f>
        <v>589.42291260000002</v>
      </c>
      <c r="D596" s="36">
        <f>ROWDATA!D601</f>
        <v>582.13580321999996</v>
      </c>
      <c r="E596" s="36">
        <f>ROWDATA!D601</f>
        <v>582.13580321999996</v>
      </c>
      <c r="F596" s="36">
        <f>ROWDATA!E601</f>
        <v>587.42687988</v>
      </c>
      <c r="G596" s="36">
        <f>ROWDATA!E601</f>
        <v>587.42687988</v>
      </c>
      <c r="H596" s="36">
        <f>ROWDATA!E601</f>
        <v>587.42687988</v>
      </c>
      <c r="I596" s="36">
        <f>ROWDATA!F601</f>
        <v>608.18920897999999</v>
      </c>
      <c r="J596" s="36">
        <f>ROWDATA!F601</f>
        <v>608.18920897999999</v>
      </c>
      <c r="K596" s="36">
        <f>ROWDATA!G601</f>
        <v>529.80090331999997</v>
      </c>
      <c r="L596" s="36">
        <f>ROWDATA!H601</f>
        <v>349.40600585999999</v>
      </c>
      <c r="M596" s="36">
        <f>ROWDATA!H601</f>
        <v>349.40600585999999</v>
      </c>
    </row>
    <row r="597" spans="1:13" x14ac:dyDescent="0.2">
      <c r="A597" s="34">
        <f>ROWDATA!B602</f>
        <v>43946.65902777778</v>
      </c>
      <c r="B597" s="36">
        <f>ROWDATA!C602</f>
        <v>573.94439696999996</v>
      </c>
      <c r="C597" s="36">
        <f>ROWDATA!C602</f>
        <v>573.94439696999996</v>
      </c>
      <c r="D597" s="36">
        <f>ROWDATA!D602</f>
        <v>610.22125243999994</v>
      </c>
      <c r="E597" s="36">
        <f>ROWDATA!D602</f>
        <v>610.22125243999994</v>
      </c>
      <c r="F597" s="36">
        <f>ROWDATA!E602</f>
        <v>602.83801270000004</v>
      </c>
      <c r="G597" s="36">
        <f>ROWDATA!E602</f>
        <v>602.83801270000004</v>
      </c>
      <c r="H597" s="36">
        <f>ROWDATA!E602</f>
        <v>602.83801270000004</v>
      </c>
      <c r="I597" s="36">
        <f>ROWDATA!F602</f>
        <v>630.67974853999999</v>
      </c>
      <c r="J597" s="36">
        <f>ROWDATA!F602</f>
        <v>630.67974853999999</v>
      </c>
      <c r="K597" s="36">
        <f>ROWDATA!G602</f>
        <v>568.88275146000001</v>
      </c>
      <c r="L597" s="36">
        <f>ROWDATA!H602</f>
        <v>360.25030518</v>
      </c>
      <c r="M597" s="36">
        <f>ROWDATA!H602</f>
        <v>360.25030518</v>
      </c>
    </row>
    <row r="598" spans="1:13" x14ac:dyDescent="0.2">
      <c r="A598" s="34">
        <f>ROWDATA!B603</f>
        <v>43946.659722222219</v>
      </c>
      <c r="B598" s="36">
        <f>ROWDATA!C603</f>
        <v>609.06060791000004</v>
      </c>
      <c r="C598" s="36">
        <f>ROWDATA!C603</f>
        <v>609.06060791000004</v>
      </c>
      <c r="D598" s="36">
        <f>ROWDATA!D603</f>
        <v>645.62219238</v>
      </c>
      <c r="E598" s="36">
        <f>ROWDATA!D603</f>
        <v>645.62219238</v>
      </c>
      <c r="F598" s="36">
        <f>ROWDATA!E603</f>
        <v>624.17877196999996</v>
      </c>
      <c r="G598" s="36">
        <f>ROWDATA!E603</f>
        <v>624.17877196999996</v>
      </c>
      <c r="H598" s="36">
        <f>ROWDATA!E603</f>
        <v>624.17877196999996</v>
      </c>
      <c r="I598" s="36">
        <f>ROWDATA!F603</f>
        <v>644.17700194999998</v>
      </c>
      <c r="J598" s="36">
        <f>ROWDATA!F603</f>
        <v>644.17700194999998</v>
      </c>
      <c r="K598" s="36">
        <f>ROWDATA!G603</f>
        <v>594.21514893000005</v>
      </c>
      <c r="L598" s="36">
        <f>ROWDATA!H603</f>
        <v>360.86566162000003</v>
      </c>
      <c r="M598" s="36">
        <f>ROWDATA!H603</f>
        <v>360.86566162000003</v>
      </c>
    </row>
    <row r="599" spans="1:13" x14ac:dyDescent="0.2">
      <c r="A599" s="34">
        <f>ROWDATA!B604</f>
        <v>43946.660416666666</v>
      </c>
      <c r="B599" s="36">
        <f>ROWDATA!C604</f>
        <v>640.99993896000001</v>
      </c>
      <c r="C599" s="36">
        <f>ROWDATA!C604</f>
        <v>640.99993896000001</v>
      </c>
      <c r="D599" s="36">
        <f>ROWDATA!D604</f>
        <v>660.50445557</v>
      </c>
      <c r="E599" s="36">
        <f>ROWDATA!D604</f>
        <v>660.50445557</v>
      </c>
      <c r="F599" s="36">
        <f>ROWDATA!E604</f>
        <v>628.93493651999995</v>
      </c>
      <c r="G599" s="36">
        <f>ROWDATA!E604</f>
        <v>628.93493651999995</v>
      </c>
      <c r="H599" s="36">
        <f>ROWDATA!E604</f>
        <v>628.93493651999995</v>
      </c>
      <c r="I599" s="36">
        <f>ROWDATA!F604</f>
        <v>644.85760498000002</v>
      </c>
      <c r="J599" s="36">
        <f>ROWDATA!F604</f>
        <v>644.85760498000002</v>
      </c>
      <c r="K599" s="36">
        <f>ROWDATA!G604</f>
        <v>612.06976318</v>
      </c>
      <c r="L599" s="36">
        <f>ROWDATA!H604</f>
        <v>357.23986816000001</v>
      </c>
      <c r="M599" s="36">
        <f>ROWDATA!H604</f>
        <v>357.23986816000001</v>
      </c>
    </row>
    <row r="600" spans="1:13" x14ac:dyDescent="0.2">
      <c r="A600" s="34">
        <f>ROWDATA!B605</f>
        <v>43946.661111111112</v>
      </c>
      <c r="B600" s="36">
        <f>ROWDATA!C605</f>
        <v>658.70251465000001</v>
      </c>
      <c r="C600" s="36">
        <f>ROWDATA!C605</f>
        <v>658.70251465000001</v>
      </c>
      <c r="D600" s="36">
        <f>ROWDATA!D605</f>
        <v>641.11663818</v>
      </c>
      <c r="E600" s="36">
        <f>ROWDATA!D605</f>
        <v>641.11663818</v>
      </c>
      <c r="F600" s="36">
        <f>ROWDATA!E605</f>
        <v>647.52673340000001</v>
      </c>
      <c r="G600" s="36">
        <f>ROWDATA!E605</f>
        <v>647.52673340000001</v>
      </c>
      <c r="H600" s="36">
        <f>ROWDATA!E605</f>
        <v>647.52673340000001</v>
      </c>
      <c r="I600" s="36">
        <f>ROWDATA!F605</f>
        <v>645.87854003999996</v>
      </c>
      <c r="J600" s="36">
        <f>ROWDATA!F605</f>
        <v>645.87854003999996</v>
      </c>
      <c r="K600" s="36">
        <f>ROWDATA!G605</f>
        <v>609.29180908000001</v>
      </c>
      <c r="L600" s="36">
        <f>ROWDATA!H605</f>
        <v>347.29364013999998</v>
      </c>
      <c r="M600" s="36">
        <f>ROWDATA!H605</f>
        <v>347.29364013999998</v>
      </c>
    </row>
    <row r="601" spans="1:13" x14ac:dyDescent="0.2">
      <c r="A601" s="34">
        <f>ROWDATA!B606</f>
        <v>43946.661805555559</v>
      </c>
      <c r="B601" s="36">
        <f>ROWDATA!C606</f>
        <v>639.69378661999997</v>
      </c>
      <c r="C601" s="36">
        <f>ROWDATA!C606</f>
        <v>639.69378661999997</v>
      </c>
      <c r="D601" s="36">
        <f>ROWDATA!D606</f>
        <v>641.00671387</v>
      </c>
      <c r="E601" s="36">
        <f>ROWDATA!D606</f>
        <v>641.00671387</v>
      </c>
      <c r="F601" s="36">
        <f>ROWDATA!E606</f>
        <v>657.28594970999995</v>
      </c>
      <c r="G601" s="36">
        <f>ROWDATA!E606</f>
        <v>657.28594970999995</v>
      </c>
      <c r="H601" s="36">
        <f>ROWDATA!E606</f>
        <v>657.28594970999995</v>
      </c>
      <c r="I601" s="36">
        <f>ROWDATA!F606</f>
        <v>644.09600829999999</v>
      </c>
      <c r="J601" s="36">
        <f>ROWDATA!F606</f>
        <v>644.09600829999999</v>
      </c>
      <c r="K601" s="36">
        <f>ROWDATA!G606</f>
        <v>602.25134276999995</v>
      </c>
      <c r="L601" s="36">
        <f>ROWDATA!H606</f>
        <v>349.98806762999999</v>
      </c>
      <c r="M601" s="36">
        <f>ROWDATA!H606</f>
        <v>349.98806762999999</v>
      </c>
    </row>
    <row r="602" spans="1:13" x14ac:dyDescent="0.2">
      <c r="A602" s="34">
        <f>ROWDATA!B607</f>
        <v>43946.662499999999</v>
      </c>
      <c r="B602" s="36">
        <f>ROWDATA!C607</f>
        <v>633.80920409999999</v>
      </c>
      <c r="C602" s="36">
        <f>ROWDATA!C607</f>
        <v>633.80920409999999</v>
      </c>
      <c r="D602" s="36">
        <f>ROWDATA!D607</f>
        <v>635.49639893000005</v>
      </c>
      <c r="E602" s="36">
        <f>ROWDATA!D607</f>
        <v>635.49639893000005</v>
      </c>
      <c r="F602" s="36">
        <f>ROWDATA!E607</f>
        <v>673.42248534999999</v>
      </c>
      <c r="G602" s="36">
        <f>ROWDATA!E607</f>
        <v>673.42248534999999</v>
      </c>
      <c r="H602" s="36">
        <f>ROWDATA!E607</f>
        <v>673.42248534999999</v>
      </c>
      <c r="I602" s="36">
        <f>ROWDATA!F607</f>
        <v>634.98974609000004</v>
      </c>
      <c r="J602" s="36">
        <f>ROWDATA!F607</f>
        <v>634.98974609000004</v>
      </c>
      <c r="K602" s="36">
        <f>ROWDATA!G607</f>
        <v>608.80267333999996</v>
      </c>
      <c r="L602" s="36">
        <f>ROWDATA!H607</f>
        <v>339.79241943</v>
      </c>
      <c r="M602" s="36">
        <f>ROWDATA!H607</f>
        <v>339.79241943</v>
      </c>
    </row>
    <row r="603" spans="1:13" x14ac:dyDescent="0.2">
      <c r="A603" s="34">
        <f>ROWDATA!B608</f>
        <v>43946.663194444445</v>
      </c>
      <c r="B603" s="36">
        <f>ROWDATA!C608</f>
        <v>630.18139647999999</v>
      </c>
      <c r="C603" s="36">
        <f>ROWDATA!C608</f>
        <v>630.18139647999999</v>
      </c>
      <c r="D603" s="36">
        <f>ROWDATA!D608</f>
        <v>605.33886718999997</v>
      </c>
      <c r="E603" s="36">
        <f>ROWDATA!D608</f>
        <v>605.33886718999997</v>
      </c>
      <c r="F603" s="36">
        <f>ROWDATA!E608</f>
        <v>657.88806151999995</v>
      </c>
      <c r="G603" s="36">
        <f>ROWDATA!E608</f>
        <v>657.88806151999995</v>
      </c>
      <c r="H603" s="36">
        <f>ROWDATA!E608</f>
        <v>657.88806151999995</v>
      </c>
      <c r="I603" s="36">
        <f>ROWDATA!F608</f>
        <v>627.13110352000001</v>
      </c>
      <c r="J603" s="36">
        <f>ROWDATA!F608</f>
        <v>627.13110352000001</v>
      </c>
      <c r="K603" s="36">
        <f>ROWDATA!G608</f>
        <v>607.00329590000001</v>
      </c>
      <c r="L603" s="36">
        <f>ROWDATA!H608</f>
        <v>328.28286743000001</v>
      </c>
      <c r="M603" s="36">
        <f>ROWDATA!H608</f>
        <v>328.28286743000001</v>
      </c>
    </row>
    <row r="604" spans="1:13" x14ac:dyDescent="0.2">
      <c r="A604" s="34">
        <f>ROWDATA!B609</f>
        <v>43946.663888888892</v>
      </c>
      <c r="B604" s="36">
        <f>ROWDATA!C609</f>
        <v>612.43035888999998</v>
      </c>
      <c r="C604" s="36">
        <f>ROWDATA!C609</f>
        <v>612.43035888999998</v>
      </c>
      <c r="D604" s="36">
        <f>ROWDATA!D609</f>
        <v>596.51599121000004</v>
      </c>
      <c r="E604" s="36">
        <f>ROWDATA!D609</f>
        <v>596.51599121000004</v>
      </c>
      <c r="F604" s="36">
        <f>ROWDATA!E609</f>
        <v>659.94183350000003</v>
      </c>
      <c r="G604" s="36">
        <f>ROWDATA!E609</f>
        <v>659.94183350000003</v>
      </c>
      <c r="H604" s="36">
        <f>ROWDATA!E609</f>
        <v>659.94183350000003</v>
      </c>
      <c r="I604" s="36">
        <f>ROWDATA!F609</f>
        <v>601.51318359000004</v>
      </c>
      <c r="J604" s="36">
        <f>ROWDATA!F609</f>
        <v>601.51318359000004</v>
      </c>
      <c r="K604" s="36">
        <f>ROWDATA!G609</f>
        <v>594.07519531000003</v>
      </c>
      <c r="L604" s="36">
        <f>ROWDATA!H609</f>
        <v>326.56970215000001</v>
      </c>
      <c r="M604" s="36">
        <f>ROWDATA!H609</f>
        <v>326.56970215000001</v>
      </c>
    </row>
    <row r="605" spans="1:13" x14ac:dyDescent="0.2">
      <c r="A605" s="34">
        <f>ROWDATA!B610</f>
        <v>43946.664583333331</v>
      </c>
      <c r="B605" s="36">
        <f>ROWDATA!C610</f>
        <v>610.65673828000001</v>
      </c>
      <c r="C605" s="36">
        <f>ROWDATA!C610</f>
        <v>610.65673828000001</v>
      </c>
      <c r="D605" s="36">
        <f>ROWDATA!D610</f>
        <v>600.40954590000001</v>
      </c>
      <c r="E605" s="36">
        <f>ROWDATA!D610</f>
        <v>600.40954590000001</v>
      </c>
      <c r="F605" s="36">
        <f>ROWDATA!E610</f>
        <v>655.94244385000002</v>
      </c>
      <c r="G605" s="36">
        <f>ROWDATA!E610</f>
        <v>655.94244385000002</v>
      </c>
      <c r="H605" s="36">
        <f>ROWDATA!E610</f>
        <v>655.94244385000002</v>
      </c>
      <c r="I605" s="36">
        <f>ROWDATA!F610</f>
        <v>591.61248779000005</v>
      </c>
      <c r="J605" s="36">
        <f>ROWDATA!F610</f>
        <v>591.61248779000005</v>
      </c>
      <c r="K605" s="36">
        <f>ROWDATA!G610</f>
        <v>575.69628906000003</v>
      </c>
      <c r="L605" s="36">
        <f>ROWDATA!H610</f>
        <v>326.08752441000001</v>
      </c>
      <c r="M605" s="36">
        <f>ROWDATA!H610</f>
        <v>326.08752441000001</v>
      </c>
    </row>
    <row r="606" spans="1:13" x14ac:dyDescent="0.2">
      <c r="A606" s="34">
        <f>ROWDATA!B611</f>
        <v>43946.665277777778</v>
      </c>
      <c r="B606" s="36">
        <f>ROWDATA!C611</f>
        <v>612.28509521000001</v>
      </c>
      <c r="C606" s="36">
        <f>ROWDATA!C611</f>
        <v>612.28509521000001</v>
      </c>
      <c r="D606" s="36">
        <f>ROWDATA!D611</f>
        <v>606.56347656000003</v>
      </c>
      <c r="E606" s="36">
        <f>ROWDATA!D611</f>
        <v>606.56347656000003</v>
      </c>
      <c r="F606" s="36">
        <f>ROWDATA!E611</f>
        <v>650.67687988</v>
      </c>
      <c r="G606" s="36">
        <f>ROWDATA!E611</f>
        <v>650.67687988</v>
      </c>
      <c r="H606" s="36">
        <f>ROWDATA!E611</f>
        <v>650.67687988</v>
      </c>
      <c r="I606" s="36">
        <f>ROWDATA!F611</f>
        <v>588.74420166000004</v>
      </c>
      <c r="J606" s="36">
        <f>ROWDATA!F611</f>
        <v>588.74420166000004</v>
      </c>
      <c r="K606" s="36">
        <f>ROWDATA!G611</f>
        <v>579.46997069999998</v>
      </c>
      <c r="L606" s="36">
        <f>ROWDATA!H611</f>
        <v>325.83813477000001</v>
      </c>
      <c r="M606" s="36">
        <f>ROWDATA!H611</f>
        <v>325.83813477000001</v>
      </c>
    </row>
    <row r="607" spans="1:13" x14ac:dyDescent="0.2">
      <c r="A607" s="34">
        <f>ROWDATA!B612</f>
        <v>43946.665972222225</v>
      </c>
      <c r="B607" s="36">
        <f>ROWDATA!C612</f>
        <v>612.57531738</v>
      </c>
      <c r="C607" s="36">
        <f>ROWDATA!C612</f>
        <v>612.57531738</v>
      </c>
      <c r="D607" s="36">
        <f>ROWDATA!D612</f>
        <v>613.80065918000003</v>
      </c>
      <c r="E607" s="36">
        <f>ROWDATA!D612</f>
        <v>613.80065918000003</v>
      </c>
      <c r="F607" s="36">
        <f>ROWDATA!E612</f>
        <v>644.31494140999996</v>
      </c>
      <c r="G607" s="36">
        <f>ROWDATA!E612</f>
        <v>644.31494140999996</v>
      </c>
      <c r="H607" s="36">
        <f>ROWDATA!E612</f>
        <v>644.31494140999996</v>
      </c>
      <c r="I607" s="36">
        <f>ROWDATA!F612</f>
        <v>601.01068114999998</v>
      </c>
      <c r="J607" s="36">
        <f>ROWDATA!F612</f>
        <v>601.01068114999998</v>
      </c>
      <c r="K607" s="36">
        <f>ROWDATA!G612</f>
        <v>592.06628418000003</v>
      </c>
      <c r="L607" s="36">
        <f>ROWDATA!H612</f>
        <v>319.83392334000001</v>
      </c>
      <c r="M607" s="36">
        <f>ROWDATA!H612</f>
        <v>319.83392334000001</v>
      </c>
    </row>
    <row r="608" spans="1:13" x14ac:dyDescent="0.2">
      <c r="A608" s="34">
        <f>ROWDATA!B613</f>
        <v>43946.666666666664</v>
      </c>
      <c r="B608" s="36">
        <f>ROWDATA!C613</f>
        <v>612.28509521000001</v>
      </c>
      <c r="C608" s="36">
        <f>ROWDATA!C613</f>
        <v>612.28509521000001</v>
      </c>
      <c r="D608" s="36">
        <f>ROWDATA!D613</f>
        <v>613.59649658000001</v>
      </c>
      <c r="E608" s="36">
        <f>ROWDATA!D613</f>
        <v>613.59649658000001</v>
      </c>
      <c r="F608" s="36">
        <f>ROWDATA!E613</f>
        <v>635.83734131000006</v>
      </c>
      <c r="G608" s="36">
        <f>ROWDATA!E613</f>
        <v>635.83734131000006</v>
      </c>
      <c r="H608" s="36">
        <f>ROWDATA!E613</f>
        <v>635.83734131000006</v>
      </c>
      <c r="I608" s="36">
        <f>ROWDATA!F613</f>
        <v>627.98980713000003</v>
      </c>
      <c r="J608" s="36">
        <f>ROWDATA!F613</f>
        <v>627.98980713000003</v>
      </c>
      <c r="K608" s="36">
        <f>ROWDATA!G613</f>
        <v>591.0703125</v>
      </c>
      <c r="L608" s="36">
        <f>ROWDATA!H613</f>
        <v>319.63418579</v>
      </c>
      <c r="M608" s="36">
        <f>ROWDATA!H613</f>
        <v>319.63418579</v>
      </c>
    </row>
    <row r="609" spans="1:13" x14ac:dyDescent="0.2">
      <c r="A609" s="34">
        <f>ROWDATA!B614</f>
        <v>43946.667361111111</v>
      </c>
      <c r="B609" s="36">
        <f>ROWDATA!C614</f>
        <v>605.35229491999996</v>
      </c>
      <c r="C609" s="36">
        <f>ROWDATA!C614</f>
        <v>605.35229491999996</v>
      </c>
      <c r="D609" s="36">
        <f>ROWDATA!D614</f>
        <v>604.34985352000001</v>
      </c>
      <c r="E609" s="36">
        <f>ROWDATA!D614</f>
        <v>604.34985352000001</v>
      </c>
      <c r="F609" s="36">
        <f>ROWDATA!E614</f>
        <v>628.90411376999998</v>
      </c>
      <c r="G609" s="36">
        <f>ROWDATA!E614</f>
        <v>628.90411376999998</v>
      </c>
      <c r="H609" s="36">
        <f>ROWDATA!E614</f>
        <v>628.90411376999998</v>
      </c>
      <c r="I609" s="36">
        <f>ROWDATA!F614</f>
        <v>621.86505126999998</v>
      </c>
      <c r="J609" s="36">
        <f>ROWDATA!F614</f>
        <v>621.86505126999998</v>
      </c>
      <c r="K609" s="36">
        <f>ROWDATA!G614</f>
        <v>580.97253418000003</v>
      </c>
      <c r="L609" s="36">
        <f>ROWDATA!H614</f>
        <v>318.13742065000002</v>
      </c>
      <c r="M609" s="36">
        <f>ROWDATA!H614</f>
        <v>318.13742065000002</v>
      </c>
    </row>
    <row r="610" spans="1:13" x14ac:dyDescent="0.2">
      <c r="A610" s="34">
        <f>ROWDATA!B615</f>
        <v>43946.668055555558</v>
      </c>
      <c r="B610" s="36">
        <f>ROWDATA!C615</f>
        <v>581.00640868999994</v>
      </c>
      <c r="C610" s="36">
        <f>ROWDATA!C615</f>
        <v>581.00640868999994</v>
      </c>
      <c r="D610" s="36">
        <f>ROWDATA!D615</f>
        <v>581.77471923999997</v>
      </c>
      <c r="E610" s="36">
        <f>ROWDATA!D615</f>
        <v>581.77471923999997</v>
      </c>
      <c r="F610" s="36">
        <f>ROWDATA!E615</f>
        <v>605.52502441000001</v>
      </c>
      <c r="G610" s="36">
        <f>ROWDATA!E615</f>
        <v>605.52502441000001</v>
      </c>
      <c r="H610" s="36">
        <f>ROWDATA!E615</f>
        <v>605.52502441000001</v>
      </c>
      <c r="I610" s="36">
        <f>ROWDATA!F615</f>
        <v>608.41595458999996</v>
      </c>
      <c r="J610" s="36">
        <f>ROWDATA!F615</f>
        <v>608.41595458999996</v>
      </c>
      <c r="K610" s="36">
        <f>ROWDATA!G615</f>
        <v>571.41601562999995</v>
      </c>
      <c r="L610" s="36">
        <f>ROWDATA!H615</f>
        <v>307.40994262999999</v>
      </c>
      <c r="M610" s="36">
        <f>ROWDATA!H615</f>
        <v>307.40994262999999</v>
      </c>
    </row>
    <row r="611" spans="1:13" x14ac:dyDescent="0.2">
      <c r="A611" s="34">
        <f>ROWDATA!B616</f>
        <v>43946.668749999997</v>
      </c>
      <c r="B611" s="36">
        <f>ROWDATA!C616</f>
        <v>561.56170654000005</v>
      </c>
      <c r="C611" s="36">
        <f>ROWDATA!C616</f>
        <v>561.56170654000005</v>
      </c>
      <c r="D611" s="36">
        <f>ROWDATA!D616</f>
        <v>568.13238524999997</v>
      </c>
      <c r="E611" s="36">
        <f>ROWDATA!D616</f>
        <v>568.13238524999997</v>
      </c>
      <c r="F611" s="36">
        <f>ROWDATA!E616</f>
        <v>451.57821654999998</v>
      </c>
      <c r="G611" s="36">
        <f>ROWDATA!E616</f>
        <v>451.57821654999998</v>
      </c>
      <c r="H611" s="36">
        <f>ROWDATA!E616</f>
        <v>451.57821654999998</v>
      </c>
      <c r="I611" s="36">
        <f>ROWDATA!F616</f>
        <v>609.35565185999997</v>
      </c>
      <c r="J611" s="36">
        <f>ROWDATA!F616</f>
        <v>609.35565185999997</v>
      </c>
      <c r="K611" s="36">
        <f>ROWDATA!G616</f>
        <v>577.40838623000002</v>
      </c>
      <c r="L611" s="36">
        <f>ROWDATA!H616</f>
        <v>306.24584960999999</v>
      </c>
      <c r="M611" s="36">
        <f>ROWDATA!H616</f>
        <v>306.24584960999999</v>
      </c>
    </row>
    <row r="612" spans="1:13" x14ac:dyDescent="0.2">
      <c r="A612" s="34">
        <f>ROWDATA!B617</f>
        <v>43946.669444444444</v>
      </c>
      <c r="B612" s="36">
        <f>ROWDATA!C617</f>
        <v>566.70513916000004</v>
      </c>
      <c r="C612" s="36">
        <f>ROWDATA!C617</f>
        <v>566.70513916000004</v>
      </c>
      <c r="D612" s="36">
        <f>ROWDATA!D617</f>
        <v>574.61608887</v>
      </c>
      <c r="E612" s="36">
        <f>ROWDATA!D617</f>
        <v>574.61608887</v>
      </c>
      <c r="F612" s="36">
        <f>ROWDATA!E617</f>
        <v>257.34307861000002</v>
      </c>
      <c r="G612" s="36">
        <f>ROWDATA!E617</f>
        <v>257.34307861000002</v>
      </c>
      <c r="H612" s="36">
        <f>ROWDATA!E617</f>
        <v>257.34307861000002</v>
      </c>
      <c r="I612" s="36">
        <f>ROWDATA!F617</f>
        <v>604.49444579999999</v>
      </c>
      <c r="J612" s="36">
        <f>ROWDATA!F617</f>
        <v>604.49444579999999</v>
      </c>
      <c r="K612" s="36">
        <f>ROWDATA!G617</f>
        <v>561.38781738</v>
      </c>
      <c r="L612" s="36">
        <f>ROWDATA!H617</f>
        <v>309.78839111000002</v>
      </c>
      <c r="M612" s="36">
        <f>ROWDATA!H617</f>
        <v>309.78839111000002</v>
      </c>
    </row>
    <row r="613" spans="1:13" x14ac:dyDescent="0.2">
      <c r="A613" s="34">
        <f>ROWDATA!B618</f>
        <v>43946.670138888891</v>
      </c>
      <c r="B613" s="36">
        <f>ROWDATA!C618</f>
        <v>580.53894043000003</v>
      </c>
      <c r="C613" s="36">
        <f>ROWDATA!C618</f>
        <v>580.53894043000003</v>
      </c>
      <c r="D613" s="36">
        <f>ROWDATA!D618</f>
        <v>573.18731689000003</v>
      </c>
      <c r="E613" s="36">
        <f>ROWDATA!D618</f>
        <v>573.18731689000003</v>
      </c>
      <c r="F613" s="36">
        <f>ROWDATA!E618</f>
        <v>322.40896606000001</v>
      </c>
      <c r="G613" s="36">
        <f>ROWDATA!E618</f>
        <v>322.40896606000001</v>
      </c>
      <c r="H613" s="36">
        <f>ROWDATA!E618</f>
        <v>322.40896606000001</v>
      </c>
      <c r="I613" s="36">
        <f>ROWDATA!F618</f>
        <v>603.42510986000002</v>
      </c>
      <c r="J613" s="36">
        <f>ROWDATA!F618</f>
        <v>603.42510986000002</v>
      </c>
      <c r="K613" s="36">
        <f>ROWDATA!G618</f>
        <v>544.84320068</v>
      </c>
      <c r="L613" s="36">
        <f>ROWDATA!H618</f>
        <v>312.11688232</v>
      </c>
      <c r="M613" s="36">
        <f>ROWDATA!H618</f>
        <v>312.11688232</v>
      </c>
    </row>
    <row r="614" spans="1:13" x14ac:dyDescent="0.2">
      <c r="A614" s="34">
        <f>ROWDATA!B619</f>
        <v>43946.67083333333</v>
      </c>
      <c r="B614" s="36">
        <f>ROWDATA!C619</f>
        <v>558.77239989999998</v>
      </c>
      <c r="C614" s="36">
        <f>ROWDATA!C619</f>
        <v>558.77239989999998</v>
      </c>
      <c r="D614" s="36">
        <f>ROWDATA!D619</f>
        <v>555.43164062999995</v>
      </c>
      <c r="E614" s="36">
        <f>ROWDATA!D619</f>
        <v>555.43164062999995</v>
      </c>
      <c r="F614" s="36">
        <f>ROWDATA!E619</f>
        <v>549.91754149999997</v>
      </c>
      <c r="G614" s="36">
        <f>ROWDATA!E619</f>
        <v>549.91754149999997</v>
      </c>
      <c r="H614" s="36">
        <f>ROWDATA!E619</f>
        <v>549.91754149999997</v>
      </c>
      <c r="I614" s="36">
        <f>ROWDATA!F619</f>
        <v>600.34643555000002</v>
      </c>
      <c r="J614" s="36">
        <f>ROWDATA!F619</f>
        <v>600.34643555000002</v>
      </c>
      <c r="K614" s="36">
        <f>ROWDATA!G619</f>
        <v>552.66986083999996</v>
      </c>
      <c r="L614" s="36">
        <f>ROWDATA!H619</f>
        <v>311.06900023999998</v>
      </c>
      <c r="M614" s="36">
        <f>ROWDATA!H619</f>
        <v>311.06900023999998</v>
      </c>
    </row>
    <row r="615" spans="1:13" x14ac:dyDescent="0.2">
      <c r="A615" s="34">
        <f>ROWDATA!B620</f>
        <v>43946.671527777777</v>
      </c>
      <c r="B615" s="36">
        <f>ROWDATA!C620</f>
        <v>540.48834228999999</v>
      </c>
      <c r="C615" s="36">
        <f>ROWDATA!C620</f>
        <v>540.48834228999999</v>
      </c>
      <c r="D615" s="36">
        <f>ROWDATA!D620</f>
        <v>553.59478760000002</v>
      </c>
      <c r="E615" s="36">
        <f>ROWDATA!D620</f>
        <v>553.59478760000002</v>
      </c>
      <c r="F615" s="36">
        <f>ROWDATA!E620</f>
        <v>568.89624022999999</v>
      </c>
      <c r="G615" s="36">
        <f>ROWDATA!E620</f>
        <v>568.89624022999999</v>
      </c>
      <c r="H615" s="36">
        <f>ROWDATA!E620</f>
        <v>568.89624022999999</v>
      </c>
      <c r="I615" s="36">
        <f>ROWDATA!F620</f>
        <v>591.45025635000002</v>
      </c>
      <c r="J615" s="36">
        <f>ROWDATA!F620</f>
        <v>591.45025635000002</v>
      </c>
      <c r="K615" s="36">
        <f>ROWDATA!G620</f>
        <v>502.47619629000002</v>
      </c>
      <c r="L615" s="36">
        <f>ROWDATA!H620</f>
        <v>307.75924683</v>
      </c>
      <c r="M615" s="36">
        <f>ROWDATA!H620</f>
        <v>307.75924683</v>
      </c>
    </row>
    <row r="616" spans="1:13" x14ac:dyDescent="0.2">
      <c r="A616" s="34">
        <f>ROWDATA!B621</f>
        <v>43946.672222222223</v>
      </c>
      <c r="B616" s="36">
        <f>ROWDATA!C621</f>
        <v>534.78070068</v>
      </c>
      <c r="C616" s="36">
        <f>ROWDATA!C621</f>
        <v>534.78070068</v>
      </c>
      <c r="D616" s="36">
        <f>ROWDATA!D621</f>
        <v>558.38311768000005</v>
      </c>
      <c r="E616" s="36">
        <f>ROWDATA!D621</f>
        <v>558.38311768000005</v>
      </c>
      <c r="F616" s="36">
        <f>ROWDATA!E621</f>
        <v>551.16851807</v>
      </c>
      <c r="G616" s="36">
        <f>ROWDATA!E621</f>
        <v>551.16851807</v>
      </c>
      <c r="H616" s="36">
        <f>ROWDATA!E621</f>
        <v>551.16851807</v>
      </c>
      <c r="I616" s="36">
        <f>ROWDATA!F621</f>
        <v>577.41735840000001</v>
      </c>
      <c r="J616" s="36">
        <f>ROWDATA!F621</f>
        <v>577.41735840000001</v>
      </c>
      <c r="K616" s="36">
        <f>ROWDATA!G621</f>
        <v>531.11114501999998</v>
      </c>
      <c r="L616" s="36">
        <f>ROWDATA!H621</f>
        <v>301.82162476000002</v>
      </c>
      <c r="M616" s="36">
        <f>ROWDATA!H621</f>
        <v>301.82162476000002</v>
      </c>
    </row>
    <row r="617" spans="1:13" x14ac:dyDescent="0.2">
      <c r="A617" s="34">
        <f>ROWDATA!B622</f>
        <v>43946.67291666667</v>
      </c>
      <c r="B617" s="36">
        <f>ROWDATA!C622</f>
        <v>566.72113036999997</v>
      </c>
      <c r="C617" s="36">
        <f>ROWDATA!C622</f>
        <v>566.72113036999997</v>
      </c>
      <c r="D617" s="36">
        <f>ROWDATA!D622</f>
        <v>573.73693848000005</v>
      </c>
      <c r="E617" s="36">
        <f>ROWDATA!D622</f>
        <v>573.73693848000005</v>
      </c>
      <c r="F617" s="36">
        <f>ROWDATA!E622</f>
        <v>290.77960204999999</v>
      </c>
      <c r="G617" s="36">
        <f>ROWDATA!E622</f>
        <v>290.77960204999999</v>
      </c>
      <c r="H617" s="36">
        <f>ROWDATA!E622</f>
        <v>290.77960204999999</v>
      </c>
      <c r="I617" s="36">
        <f>ROWDATA!F622</f>
        <v>581.95465088000003</v>
      </c>
      <c r="J617" s="36">
        <f>ROWDATA!F622</f>
        <v>581.95465088000003</v>
      </c>
      <c r="K617" s="36">
        <f>ROWDATA!G622</f>
        <v>544.49371338000003</v>
      </c>
      <c r="L617" s="36">
        <f>ROWDATA!H622</f>
        <v>298.11291504000002</v>
      </c>
      <c r="M617" s="36">
        <f>ROWDATA!H622</f>
        <v>298.11291504000002</v>
      </c>
    </row>
    <row r="618" spans="1:13" x14ac:dyDescent="0.2">
      <c r="A618" s="34">
        <f>ROWDATA!B623</f>
        <v>43946.673611111109</v>
      </c>
      <c r="B618" s="36">
        <f>ROWDATA!C623</f>
        <v>574.28314208999996</v>
      </c>
      <c r="C618" s="36">
        <f>ROWDATA!C623</f>
        <v>574.28314208999996</v>
      </c>
      <c r="D618" s="36">
        <f>ROWDATA!D623</f>
        <v>572.49670409999999</v>
      </c>
      <c r="E618" s="36">
        <f>ROWDATA!D623</f>
        <v>572.49670409999999</v>
      </c>
      <c r="F618" s="36">
        <f>ROWDATA!E623</f>
        <v>196.97015381</v>
      </c>
      <c r="G618" s="36">
        <f>ROWDATA!E623</f>
        <v>196.97015381</v>
      </c>
      <c r="H618" s="36">
        <f>ROWDATA!E623</f>
        <v>196.97015381</v>
      </c>
      <c r="I618" s="36">
        <f>ROWDATA!F623</f>
        <v>589.95959473000005</v>
      </c>
      <c r="J618" s="36">
        <f>ROWDATA!F623</f>
        <v>589.95959473000005</v>
      </c>
      <c r="K618" s="36">
        <f>ROWDATA!G623</f>
        <v>569.12750243999994</v>
      </c>
      <c r="L618" s="36">
        <f>ROWDATA!H623</f>
        <v>300.37481688999998</v>
      </c>
      <c r="M618" s="36">
        <f>ROWDATA!H623</f>
        <v>300.37481688999998</v>
      </c>
    </row>
    <row r="619" spans="1:13" x14ac:dyDescent="0.2">
      <c r="A619" s="34">
        <f>ROWDATA!B624</f>
        <v>43946.674305555556</v>
      </c>
      <c r="B619" s="36">
        <f>ROWDATA!C624</f>
        <v>552.48431396000001</v>
      </c>
      <c r="C619" s="36">
        <f>ROWDATA!C624</f>
        <v>552.48431396000001</v>
      </c>
      <c r="D619" s="36">
        <f>ROWDATA!D624</f>
        <v>562.87304687999995</v>
      </c>
      <c r="E619" s="36">
        <f>ROWDATA!D624</f>
        <v>562.87304687999995</v>
      </c>
      <c r="F619" s="36">
        <f>ROWDATA!E624</f>
        <v>503.71343994</v>
      </c>
      <c r="G619" s="36">
        <f>ROWDATA!E624</f>
        <v>503.71343994</v>
      </c>
      <c r="H619" s="36">
        <f>ROWDATA!E624</f>
        <v>503.71343994</v>
      </c>
      <c r="I619" s="36">
        <f>ROWDATA!F624</f>
        <v>580.22058104999996</v>
      </c>
      <c r="J619" s="36">
        <f>ROWDATA!F624</f>
        <v>580.22058104999996</v>
      </c>
      <c r="K619" s="36">
        <f>ROWDATA!G624</f>
        <v>568.06164550999995</v>
      </c>
      <c r="L619" s="36">
        <f>ROWDATA!H624</f>
        <v>297.63073730000002</v>
      </c>
      <c r="M619" s="36">
        <f>ROWDATA!H624</f>
        <v>297.63073730000002</v>
      </c>
    </row>
    <row r="620" spans="1:13" x14ac:dyDescent="0.2">
      <c r="A620" s="34">
        <f>ROWDATA!B625</f>
        <v>43946.675000000003</v>
      </c>
      <c r="B620" s="36">
        <f>ROWDATA!C625</f>
        <v>556.17657470999995</v>
      </c>
      <c r="C620" s="36">
        <f>ROWDATA!C625</f>
        <v>556.17657470999995</v>
      </c>
      <c r="D620" s="36">
        <f>ROWDATA!D625</f>
        <v>564.31744385000002</v>
      </c>
      <c r="E620" s="36">
        <f>ROWDATA!D625</f>
        <v>564.31744385000002</v>
      </c>
      <c r="F620" s="36">
        <f>ROWDATA!E625</f>
        <v>561.22137451000003</v>
      </c>
      <c r="G620" s="36">
        <f>ROWDATA!E625</f>
        <v>561.22137451000003</v>
      </c>
      <c r="H620" s="36">
        <f>ROWDATA!E625</f>
        <v>561.22137451000003</v>
      </c>
      <c r="I620" s="36">
        <f>ROWDATA!F625</f>
        <v>588.63092041000004</v>
      </c>
      <c r="J620" s="36">
        <f>ROWDATA!F625</f>
        <v>588.63092041000004</v>
      </c>
      <c r="K620" s="36">
        <f>ROWDATA!G625</f>
        <v>561.73730468999997</v>
      </c>
      <c r="L620" s="36">
        <f>ROWDATA!H625</f>
        <v>295.43539428999998</v>
      </c>
      <c r="M620" s="36">
        <f>ROWDATA!H625</f>
        <v>295.43539428999998</v>
      </c>
    </row>
    <row r="621" spans="1:13" x14ac:dyDescent="0.2">
      <c r="A621" s="34">
        <f>ROWDATA!B626</f>
        <v>43946.675694444442</v>
      </c>
      <c r="B621" s="36">
        <f>ROWDATA!C626</f>
        <v>552.93579102000001</v>
      </c>
      <c r="C621" s="36">
        <f>ROWDATA!C626</f>
        <v>552.93579102000001</v>
      </c>
      <c r="D621" s="36">
        <f>ROWDATA!D626</f>
        <v>564.41168213000003</v>
      </c>
      <c r="E621" s="36">
        <f>ROWDATA!D626</f>
        <v>564.41168213000003</v>
      </c>
      <c r="F621" s="36">
        <f>ROWDATA!E626</f>
        <v>575.21215819999998</v>
      </c>
      <c r="G621" s="36">
        <f>ROWDATA!E626</f>
        <v>575.21215819999998</v>
      </c>
      <c r="H621" s="36">
        <f>ROWDATA!E626</f>
        <v>575.21215819999998</v>
      </c>
      <c r="I621" s="36">
        <f>ROWDATA!F626</f>
        <v>594.54534911999997</v>
      </c>
      <c r="J621" s="36">
        <f>ROWDATA!F626</f>
        <v>594.54534911999997</v>
      </c>
      <c r="K621" s="36">
        <f>ROWDATA!G626</f>
        <v>572.34191895000004</v>
      </c>
      <c r="L621" s="36">
        <f>ROWDATA!H626</f>
        <v>299.09417724999997</v>
      </c>
      <c r="M621" s="36">
        <f>ROWDATA!H626</f>
        <v>299.09417724999997</v>
      </c>
    </row>
    <row r="622" spans="1:13" x14ac:dyDescent="0.2">
      <c r="A622" s="34">
        <f>ROWDATA!B627</f>
        <v>43946.676388888889</v>
      </c>
      <c r="B622" s="36">
        <f>ROWDATA!C627</f>
        <v>550.69464111000002</v>
      </c>
      <c r="C622" s="36">
        <f>ROWDATA!C627</f>
        <v>550.69464111000002</v>
      </c>
      <c r="D622" s="36">
        <f>ROWDATA!D627</f>
        <v>551.99371338000003</v>
      </c>
      <c r="E622" s="36">
        <f>ROWDATA!D627</f>
        <v>551.99371338000003</v>
      </c>
      <c r="F622" s="36">
        <f>ROWDATA!E627</f>
        <v>587.53479003999996</v>
      </c>
      <c r="G622" s="36">
        <f>ROWDATA!E627</f>
        <v>587.53479003999996</v>
      </c>
      <c r="H622" s="36">
        <f>ROWDATA!E627</f>
        <v>587.53479003999996</v>
      </c>
      <c r="I622" s="36">
        <f>ROWDATA!F627</f>
        <v>588.67932128999996</v>
      </c>
      <c r="J622" s="36">
        <f>ROWDATA!F627</f>
        <v>588.67932128999996</v>
      </c>
      <c r="K622" s="36">
        <f>ROWDATA!G627</f>
        <v>579.67944336000005</v>
      </c>
      <c r="L622" s="36">
        <f>ROWDATA!H627</f>
        <v>302.53683472</v>
      </c>
      <c r="M622" s="36">
        <f>ROWDATA!H627</f>
        <v>302.53683472</v>
      </c>
    </row>
    <row r="623" spans="1:13" x14ac:dyDescent="0.2">
      <c r="A623" s="34">
        <f>ROWDATA!B628</f>
        <v>43946.677083333336</v>
      </c>
      <c r="B623" s="36">
        <f>ROWDATA!C628</f>
        <v>548.29229736000002</v>
      </c>
      <c r="C623" s="36">
        <f>ROWDATA!C628</f>
        <v>548.29229736000002</v>
      </c>
      <c r="D623" s="36">
        <f>ROWDATA!D628</f>
        <v>556.70318603999999</v>
      </c>
      <c r="E623" s="36">
        <f>ROWDATA!D628</f>
        <v>556.70318603999999</v>
      </c>
      <c r="F623" s="36">
        <f>ROWDATA!E628</f>
        <v>585.09521484000004</v>
      </c>
      <c r="G623" s="36">
        <f>ROWDATA!E628</f>
        <v>585.09521484000004</v>
      </c>
      <c r="H623" s="36">
        <f>ROWDATA!E628</f>
        <v>585.09521484000004</v>
      </c>
      <c r="I623" s="36">
        <f>ROWDATA!F628</f>
        <v>583.38049316000001</v>
      </c>
      <c r="J623" s="36">
        <f>ROWDATA!F628</f>
        <v>583.38049316000001</v>
      </c>
      <c r="K623" s="36">
        <f>ROWDATA!G628</f>
        <v>573.9140625</v>
      </c>
      <c r="L623" s="36">
        <f>ROWDATA!H628</f>
        <v>298.22943114999998</v>
      </c>
      <c r="M623" s="36">
        <f>ROWDATA!H628</f>
        <v>298.22943114999998</v>
      </c>
    </row>
    <row r="624" spans="1:13" x14ac:dyDescent="0.2">
      <c r="A624" s="34">
        <f>ROWDATA!B629</f>
        <v>43946.677777777775</v>
      </c>
      <c r="B624" s="36">
        <f>ROWDATA!C629</f>
        <v>549.56597899999997</v>
      </c>
      <c r="C624" s="36">
        <f>ROWDATA!C629</f>
        <v>549.56597899999997</v>
      </c>
      <c r="D624" s="36">
        <f>ROWDATA!D629</f>
        <v>555.88702393000005</v>
      </c>
      <c r="E624" s="36">
        <f>ROWDATA!D629</f>
        <v>555.88702393000005</v>
      </c>
      <c r="F624" s="36">
        <f>ROWDATA!E629</f>
        <v>585.34204102000001</v>
      </c>
      <c r="G624" s="36">
        <f>ROWDATA!E629</f>
        <v>585.34204102000001</v>
      </c>
      <c r="H624" s="36">
        <f>ROWDATA!E629</f>
        <v>585.34204102000001</v>
      </c>
      <c r="I624" s="36">
        <f>ROWDATA!F629</f>
        <v>576.12097168000003</v>
      </c>
      <c r="J624" s="36">
        <f>ROWDATA!F629</f>
        <v>576.12097168000003</v>
      </c>
      <c r="K624" s="36">
        <f>ROWDATA!G629</f>
        <v>561.10821533000001</v>
      </c>
      <c r="L624" s="36">
        <f>ROWDATA!H629</f>
        <v>296.05047607</v>
      </c>
      <c r="M624" s="36">
        <f>ROWDATA!H629</f>
        <v>296.05047607</v>
      </c>
    </row>
    <row r="625" spans="1:13" x14ac:dyDescent="0.2">
      <c r="A625" s="34">
        <f>ROWDATA!B630</f>
        <v>43946.678472222222</v>
      </c>
      <c r="B625" s="36">
        <f>ROWDATA!C630</f>
        <v>540.97204590000001</v>
      </c>
      <c r="C625" s="36">
        <f>ROWDATA!C630</f>
        <v>540.97204590000001</v>
      </c>
      <c r="D625" s="36">
        <f>ROWDATA!D630</f>
        <v>552.65301513999998</v>
      </c>
      <c r="E625" s="36">
        <f>ROWDATA!D630</f>
        <v>552.65301513999998</v>
      </c>
      <c r="F625" s="36">
        <f>ROWDATA!E630</f>
        <v>584.92510986000002</v>
      </c>
      <c r="G625" s="36">
        <f>ROWDATA!E630</f>
        <v>584.92510986000002</v>
      </c>
      <c r="H625" s="36">
        <f>ROWDATA!E630</f>
        <v>584.92510986000002</v>
      </c>
      <c r="I625" s="36">
        <f>ROWDATA!F630</f>
        <v>576.12097168000003</v>
      </c>
      <c r="J625" s="36">
        <f>ROWDATA!F630</f>
        <v>576.12097168000003</v>
      </c>
      <c r="K625" s="36">
        <f>ROWDATA!G630</f>
        <v>551.16754149999997</v>
      </c>
      <c r="L625" s="36">
        <f>ROWDATA!H630</f>
        <v>293.97167968999997</v>
      </c>
      <c r="M625" s="36">
        <f>ROWDATA!H630</f>
        <v>293.97167968999997</v>
      </c>
    </row>
    <row r="626" spans="1:13" x14ac:dyDescent="0.2">
      <c r="A626" s="34">
        <f>ROWDATA!B631</f>
        <v>43946.679166666669</v>
      </c>
      <c r="B626" s="36">
        <f>ROWDATA!C631</f>
        <v>535.63513183999999</v>
      </c>
      <c r="C626" s="36">
        <f>ROWDATA!C631</f>
        <v>535.63513183999999</v>
      </c>
      <c r="D626" s="36">
        <f>ROWDATA!D631</f>
        <v>556.73480225000003</v>
      </c>
      <c r="E626" s="36">
        <f>ROWDATA!D631</f>
        <v>556.73480225000003</v>
      </c>
      <c r="F626" s="36">
        <f>ROWDATA!E631</f>
        <v>581.49707031000003</v>
      </c>
      <c r="G626" s="36">
        <f>ROWDATA!E631</f>
        <v>581.49707031000003</v>
      </c>
      <c r="H626" s="36">
        <f>ROWDATA!E631</f>
        <v>581.49707031000003</v>
      </c>
      <c r="I626" s="36">
        <f>ROWDATA!F631</f>
        <v>571.53497314000003</v>
      </c>
      <c r="J626" s="36">
        <f>ROWDATA!F631</f>
        <v>571.53497314000003</v>
      </c>
      <c r="K626" s="36">
        <f>ROWDATA!G631</f>
        <v>535.96813965000001</v>
      </c>
      <c r="L626" s="36">
        <f>ROWDATA!H631</f>
        <v>288.50015259000003</v>
      </c>
      <c r="M626" s="36">
        <f>ROWDATA!H631</f>
        <v>288.50015259000003</v>
      </c>
    </row>
    <row r="627" spans="1:13" x14ac:dyDescent="0.2">
      <c r="A627" s="34">
        <f>ROWDATA!B632</f>
        <v>43946.679861111108</v>
      </c>
      <c r="B627" s="36">
        <f>ROWDATA!C632</f>
        <v>535.31262206999997</v>
      </c>
      <c r="C627" s="36">
        <f>ROWDATA!C632</f>
        <v>535.31262206999997</v>
      </c>
      <c r="D627" s="36">
        <f>ROWDATA!D632</f>
        <v>549.70147704999999</v>
      </c>
      <c r="E627" s="36">
        <f>ROWDATA!D632</f>
        <v>549.70147704999999</v>
      </c>
      <c r="F627" s="36">
        <f>ROWDATA!E632</f>
        <v>573.11187743999994</v>
      </c>
      <c r="G627" s="36">
        <f>ROWDATA!E632</f>
        <v>573.11187743999994</v>
      </c>
      <c r="H627" s="36">
        <f>ROWDATA!E632</f>
        <v>573.11187743999994</v>
      </c>
      <c r="I627" s="36">
        <f>ROWDATA!F632</f>
        <v>568.27795409999999</v>
      </c>
      <c r="J627" s="36">
        <f>ROWDATA!F632</f>
        <v>568.27795409999999</v>
      </c>
      <c r="K627" s="36">
        <f>ROWDATA!G632</f>
        <v>540.54516602000001</v>
      </c>
      <c r="L627" s="36">
        <f>ROWDATA!H632</f>
        <v>284.75787353999999</v>
      </c>
      <c r="M627" s="36">
        <f>ROWDATA!H632</f>
        <v>284.75787353999999</v>
      </c>
    </row>
    <row r="628" spans="1:13" x14ac:dyDescent="0.2">
      <c r="A628" s="34">
        <f>ROWDATA!B633</f>
        <v>43946.680555555555</v>
      </c>
      <c r="B628" s="36">
        <f>ROWDATA!C633</f>
        <v>533.82922363</v>
      </c>
      <c r="C628" s="36">
        <f>ROWDATA!C633</f>
        <v>533.82922363</v>
      </c>
      <c r="D628" s="36">
        <f>ROWDATA!D633</f>
        <v>414.52807617000002</v>
      </c>
      <c r="E628" s="36">
        <f>ROWDATA!D633</f>
        <v>414.52807617000002</v>
      </c>
      <c r="F628" s="36">
        <f>ROWDATA!E633</f>
        <v>559.39929199000005</v>
      </c>
      <c r="G628" s="36">
        <f>ROWDATA!E633</f>
        <v>559.39929199000005</v>
      </c>
      <c r="H628" s="36">
        <f>ROWDATA!E633</f>
        <v>559.39929199000005</v>
      </c>
      <c r="I628" s="36">
        <f>ROWDATA!F633</f>
        <v>559.67309569999998</v>
      </c>
      <c r="J628" s="36">
        <f>ROWDATA!F633</f>
        <v>559.67309569999998</v>
      </c>
      <c r="K628" s="36">
        <f>ROWDATA!G633</f>
        <v>543.86492920000001</v>
      </c>
      <c r="L628" s="36">
        <f>ROWDATA!H633</f>
        <v>280.30090331999997</v>
      </c>
      <c r="M628" s="36">
        <f>ROWDATA!H633</f>
        <v>280.30090331999997</v>
      </c>
    </row>
    <row r="629" spans="1:13" x14ac:dyDescent="0.2">
      <c r="A629" s="34">
        <f>ROWDATA!B634</f>
        <v>43946.681250000001</v>
      </c>
      <c r="B629" s="36">
        <f>ROWDATA!C634</f>
        <v>527.18640137</v>
      </c>
      <c r="C629" s="36">
        <f>ROWDATA!C634</f>
        <v>527.18640137</v>
      </c>
      <c r="D629" s="36">
        <f>ROWDATA!D634</f>
        <v>500.84518433</v>
      </c>
      <c r="E629" s="36">
        <f>ROWDATA!D634</f>
        <v>500.84518433</v>
      </c>
      <c r="F629" s="36">
        <f>ROWDATA!E634</f>
        <v>549.77856444999998</v>
      </c>
      <c r="G629" s="36">
        <f>ROWDATA!E634</f>
        <v>549.77856444999998</v>
      </c>
      <c r="H629" s="36">
        <f>ROWDATA!E634</f>
        <v>549.77856444999998</v>
      </c>
      <c r="I629" s="36">
        <f>ROWDATA!F634</f>
        <v>555.78393555000002</v>
      </c>
      <c r="J629" s="36">
        <f>ROWDATA!F634</f>
        <v>555.78393555000002</v>
      </c>
      <c r="K629" s="36">
        <f>ROWDATA!G634</f>
        <v>541.06921387</v>
      </c>
      <c r="L629" s="36">
        <f>ROWDATA!H634</f>
        <v>275.46136474999997</v>
      </c>
      <c r="M629" s="36">
        <f>ROWDATA!H634</f>
        <v>275.46136474999997</v>
      </c>
    </row>
    <row r="630" spans="1:13" x14ac:dyDescent="0.2">
      <c r="A630" s="34">
        <f>ROWDATA!B635</f>
        <v>43946.681944444441</v>
      </c>
      <c r="B630" s="36">
        <f>ROWDATA!C635</f>
        <v>523.02642821999996</v>
      </c>
      <c r="C630" s="36">
        <f>ROWDATA!C635</f>
        <v>523.02642821999996</v>
      </c>
      <c r="D630" s="36">
        <f>ROWDATA!D635</f>
        <v>504.48727416999998</v>
      </c>
      <c r="E630" s="36">
        <f>ROWDATA!D635</f>
        <v>504.48727416999998</v>
      </c>
      <c r="F630" s="36">
        <f>ROWDATA!E635</f>
        <v>544.49731444999998</v>
      </c>
      <c r="G630" s="36">
        <f>ROWDATA!E635</f>
        <v>544.49731444999998</v>
      </c>
      <c r="H630" s="36">
        <f>ROWDATA!E635</f>
        <v>544.49731444999998</v>
      </c>
      <c r="I630" s="36">
        <f>ROWDATA!F635</f>
        <v>544.44042968999997</v>
      </c>
      <c r="J630" s="36">
        <f>ROWDATA!F635</f>
        <v>544.44042968999997</v>
      </c>
      <c r="K630" s="36">
        <f>ROWDATA!G635</f>
        <v>527.18005371000004</v>
      </c>
      <c r="L630" s="36">
        <f>ROWDATA!H635</f>
        <v>273.31597900000003</v>
      </c>
      <c r="M630" s="36">
        <f>ROWDATA!H635</f>
        <v>273.31597900000003</v>
      </c>
    </row>
    <row r="631" spans="1:13" x14ac:dyDescent="0.2">
      <c r="A631" s="34">
        <f>ROWDATA!B636</f>
        <v>43946.682638888888</v>
      </c>
      <c r="B631" s="36">
        <f>ROWDATA!C636</f>
        <v>511.17544556000001</v>
      </c>
      <c r="C631" s="36">
        <f>ROWDATA!C636</f>
        <v>511.17544556000001</v>
      </c>
      <c r="D631" s="36">
        <f>ROWDATA!D636</f>
        <v>503.65515137</v>
      </c>
      <c r="E631" s="36">
        <f>ROWDATA!D636</f>
        <v>503.65515137</v>
      </c>
      <c r="F631" s="36">
        <f>ROWDATA!E636</f>
        <v>542.82934569999998</v>
      </c>
      <c r="G631" s="36">
        <f>ROWDATA!E636</f>
        <v>542.82934569999998</v>
      </c>
      <c r="H631" s="36">
        <f>ROWDATA!E636</f>
        <v>542.82934569999998</v>
      </c>
      <c r="I631" s="36">
        <f>ROWDATA!F636</f>
        <v>546.06097411999997</v>
      </c>
      <c r="J631" s="36">
        <f>ROWDATA!F636</f>
        <v>546.06097411999997</v>
      </c>
      <c r="K631" s="36">
        <f>ROWDATA!G636</f>
        <v>515.68420409999999</v>
      </c>
      <c r="L631" s="36">
        <f>ROWDATA!H636</f>
        <v>269.97320557</v>
      </c>
      <c r="M631" s="36">
        <f>ROWDATA!H636</f>
        <v>269.97320557</v>
      </c>
    </row>
    <row r="632" spans="1:13" x14ac:dyDescent="0.2">
      <c r="A632" s="34">
        <f>ROWDATA!B637</f>
        <v>43946.683333333334</v>
      </c>
      <c r="B632" s="36">
        <f>ROWDATA!C637</f>
        <v>509.98226928999998</v>
      </c>
      <c r="C632" s="36">
        <f>ROWDATA!C637</f>
        <v>509.98226928999998</v>
      </c>
      <c r="D632" s="36">
        <f>ROWDATA!D637</f>
        <v>494.25131226000002</v>
      </c>
      <c r="E632" s="36">
        <f>ROWDATA!D637</f>
        <v>494.25131226000002</v>
      </c>
      <c r="F632" s="36">
        <f>ROWDATA!E637</f>
        <v>541.68676758000004</v>
      </c>
      <c r="G632" s="36">
        <f>ROWDATA!E637</f>
        <v>541.68676758000004</v>
      </c>
      <c r="H632" s="36">
        <f>ROWDATA!E637</f>
        <v>541.68676758000004</v>
      </c>
      <c r="I632" s="36">
        <f>ROWDATA!F637</f>
        <v>532.62670897999999</v>
      </c>
      <c r="J632" s="36">
        <f>ROWDATA!F637</f>
        <v>532.62670897999999</v>
      </c>
      <c r="K632" s="36">
        <f>ROWDATA!G637</f>
        <v>511.98034668000003</v>
      </c>
      <c r="L632" s="36">
        <f>ROWDATA!H637</f>
        <v>270.03952026000002</v>
      </c>
      <c r="M632" s="36">
        <f>ROWDATA!H637</f>
        <v>270.03952026000002</v>
      </c>
    </row>
    <row r="633" spans="1:13" x14ac:dyDescent="0.2">
      <c r="A633" s="34">
        <f>ROWDATA!B638</f>
        <v>43946.684027777781</v>
      </c>
      <c r="B633" s="36">
        <f>ROWDATA!C638</f>
        <v>504.45187378000003</v>
      </c>
      <c r="C633" s="36">
        <f>ROWDATA!C638</f>
        <v>504.45187378000003</v>
      </c>
      <c r="D633" s="36">
        <f>ROWDATA!D638</f>
        <v>478.66171265000003</v>
      </c>
      <c r="E633" s="36">
        <f>ROWDATA!D638</f>
        <v>478.66171265000003</v>
      </c>
      <c r="F633" s="36">
        <f>ROWDATA!E638</f>
        <v>535.91125488</v>
      </c>
      <c r="G633" s="36">
        <f>ROWDATA!E638</f>
        <v>535.91125488</v>
      </c>
      <c r="H633" s="36">
        <f>ROWDATA!E638</f>
        <v>535.91125488</v>
      </c>
      <c r="I633" s="36">
        <f>ROWDATA!F638</f>
        <v>527.66784668000003</v>
      </c>
      <c r="J633" s="36">
        <f>ROWDATA!F638</f>
        <v>527.66784668000003</v>
      </c>
      <c r="K633" s="36">
        <f>ROWDATA!G638</f>
        <v>512.94146728999999</v>
      </c>
      <c r="L633" s="36">
        <f>ROWDATA!H638</f>
        <v>268.92535400000003</v>
      </c>
      <c r="M633" s="36">
        <f>ROWDATA!H638</f>
        <v>268.92535400000003</v>
      </c>
    </row>
    <row r="634" spans="1:13" x14ac:dyDescent="0.2">
      <c r="A634" s="34">
        <f>ROWDATA!B639</f>
        <v>43946.68472222222</v>
      </c>
      <c r="B634" s="36">
        <f>ROWDATA!C639</f>
        <v>494.51950073</v>
      </c>
      <c r="C634" s="36">
        <f>ROWDATA!C639</f>
        <v>494.51950073</v>
      </c>
      <c r="D634" s="36">
        <f>ROWDATA!D639</f>
        <v>476.32250977000001</v>
      </c>
      <c r="E634" s="36">
        <f>ROWDATA!D639</f>
        <v>476.32250977000001</v>
      </c>
      <c r="F634" s="36">
        <f>ROWDATA!E639</f>
        <v>526.33703613</v>
      </c>
      <c r="G634" s="36">
        <f>ROWDATA!E639</f>
        <v>526.33703613</v>
      </c>
      <c r="H634" s="36">
        <f>ROWDATA!E639</f>
        <v>526.33703613</v>
      </c>
      <c r="I634" s="36">
        <f>ROWDATA!F639</f>
        <v>514.55718993999994</v>
      </c>
      <c r="J634" s="36">
        <f>ROWDATA!F639</f>
        <v>514.55718993999994</v>
      </c>
      <c r="K634" s="36">
        <f>ROWDATA!G639</f>
        <v>507.24588012999999</v>
      </c>
      <c r="L634" s="36">
        <f>ROWDATA!H639</f>
        <v>270.97085571000002</v>
      </c>
      <c r="M634" s="36">
        <f>ROWDATA!H639</f>
        <v>270.97085571000002</v>
      </c>
    </row>
    <row r="635" spans="1:13" x14ac:dyDescent="0.2">
      <c r="A635" s="34">
        <f>ROWDATA!B640</f>
        <v>43946.685416666667</v>
      </c>
      <c r="B635" s="36">
        <f>ROWDATA!C640</f>
        <v>483.66793823</v>
      </c>
      <c r="C635" s="36">
        <f>ROWDATA!C640</f>
        <v>483.66793823</v>
      </c>
      <c r="D635" s="36">
        <f>ROWDATA!D640</f>
        <v>473.95169067</v>
      </c>
      <c r="E635" s="36">
        <f>ROWDATA!D640</f>
        <v>473.95169067</v>
      </c>
      <c r="F635" s="36">
        <f>ROWDATA!E640</f>
        <v>517.48822021000001</v>
      </c>
      <c r="G635" s="36">
        <f>ROWDATA!E640</f>
        <v>517.48822021000001</v>
      </c>
      <c r="H635" s="36">
        <f>ROWDATA!E640</f>
        <v>517.48822021000001</v>
      </c>
      <c r="I635" s="36">
        <f>ROWDATA!F640</f>
        <v>509.79287720000002</v>
      </c>
      <c r="J635" s="36">
        <f>ROWDATA!F640</f>
        <v>509.79287720000002</v>
      </c>
      <c r="K635" s="36">
        <f>ROWDATA!G640</f>
        <v>499.62841796999999</v>
      </c>
      <c r="L635" s="36">
        <f>ROWDATA!H640</f>
        <v>271.27020263999998</v>
      </c>
      <c r="M635" s="36">
        <f>ROWDATA!H640</f>
        <v>271.27020263999998</v>
      </c>
    </row>
    <row r="636" spans="1:13" x14ac:dyDescent="0.2">
      <c r="A636" s="34">
        <f>ROWDATA!B641</f>
        <v>43946.686111111114</v>
      </c>
      <c r="B636" s="36">
        <f>ROWDATA!C641</f>
        <v>478.28253174000002</v>
      </c>
      <c r="C636" s="36">
        <f>ROWDATA!C641</f>
        <v>478.28253174000002</v>
      </c>
      <c r="D636" s="36">
        <f>ROWDATA!D641</f>
        <v>475.19219971000001</v>
      </c>
      <c r="E636" s="36">
        <f>ROWDATA!D641</f>
        <v>475.19219971000001</v>
      </c>
      <c r="F636" s="36">
        <f>ROWDATA!E641</f>
        <v>520.71594238</v>
      </c>
      <c r="G636" s="36">
        <f>ROWDATA!E641</f>
        <v>520.71594238</v>
      </c>
      <c r="H636" s="36">
        <f>ROWDATA!E641</f>
        <v>520.71594238</v>
      </c>
      <c r="I636" s="36">
        <f>ROWDATA!F641</f>
        <v>509.09609984999997</v>
      </c>
      <c r="J636" s="36">
        <f>ROWDATA!F641</f>
        <v>509.09609984999997</v>
      </c>
      <c r="K636" s="36">
        <f>ROWDATA!G641</f>
        <v>496.64096068999999</v>
      </c>
      <c r="L636" s="36">
        <f>ROWDATA!H641</f>
        <v>268.67593384000003</v>
      </c>
      <c r="M636" s="36">
        <f>ROWDATA!H641</f>
        <v>268.67593384000003</v>
      </c>
    </row>
    <row r="637" spans="1:13" x14ac:dyDescent="0.2">
      <c r="A637" s="34">
        <f>ROWDATA!B642</f>
        <v>43946.686805555553</v>
      </c>
      <c r="B637" s="36">
        <f>ROWDATA!C642</f>
        <v>473.47760010000002</v>
      </c>
      <c r="C637" s="36">
        <f>ROWDATA!C642</f>
        <v>473.47760010000002</v>
      </c>
      <c r="D637" s="36">
        <f>ROWDATA!D642</f>
        <v>472.71145630000001</v>
      </c>
      <c r="E637" s="36">
        <f>ROWDATA!D642</f>
        <v>472.71145630000001</v>
      </c>
      <c r="F637" s="36">
        <f>ROWDATA!E642</f>
        <v>514.26074218999997</v>
      </c>
      <c r="G637" s="36">
        <f>ROWDATA!E642</f>
        <v>514.26074218999997</v>
      </c>
      <c r="H637" s="36">
        <f>ROWDATA!E642</f>
        <v>514.26074218999997</v>
      </c>
      <c r="I637" s="36">
        <f>ROWDATA!F642</f>
        <v>505.12564086999998</v>
      </c>
      <c r="J637" s="36">
        <f>ROWDATA!F642</f>
        <v>505.12564086999998</v>
      </c>
      <c r="K637" s="36">
        <f>ROWDATA!G642</f>
        <v>495.05108643</v>
      </c>
      <c r="L637" s="36">
        <f>ROWDATA!H642</f>
        <v>267.57839966</v>
      </c>
      <c r="M637" s="36">
        <f>ROWDATA!H642</f>
        <v>267.57839966</v>
      </c>
    </row>
    <row r="638" spans="1:13" x14ac:dyDescent="0.2">
      <c r="A638" s="34">
        <f>ROWDATA!B643</f>
        <v>43946.6875</v>
      </c>
      <c r="B638" s="36">
        <f>ROWDATA!C643</f>
        <v>465.83456421</v>
      </c>
      <c r="C638" s="36">
        <f>ROWDATA!C643</f>
        <v>465.83456421</v>
      </c>
      <c r="D638" s="36">
        <f>ROWDATA!D643</f>
        <v>468.06436157000002</v>
      </c>
      <c r="E638" s="36">
        <f>ROWDATA!D643</f>
        <v>468.06436157000002</v>
      </c>
      <c r="F638" s="36">
        <f>ROWDATA!E643</f>
        <v>510.19946289000001</v>
      </c>
      <c r="G638" s="36">
        <f>ROWDATA!E643</f>
        <v>510.19946289000001</v>
      </c>
      <c r="H638" s="36">
        <f>ROWDATA!E643</f>
        <v>510.19946289000001</v>
      </c>
      <c r="I638" s="36">
        <f>ROWDATA!F643</f>
        <v>500.94427489999998</v>
      </c>
      <c r="J638" s="36">
        <f>ROWDATA!F643</f>
        <v>500.94427489999998</v>
      </c>
      <c r="K638" s="36">
        <f>ROWDATA!G643</f>
        <v>490.29913329999999</v>
      </c>
      <c r="L638" s="36">
        <f>ROWDATA!H643</f>
        <v>262.97164916999998</v>
      </c>
      <c r="M638" s="36">
        <f>ROWDATA!H643</f>
        <v>262.97164916999998</v>
      </c>
    </row>
    <row r="639" spans="1:13" x14ac:dyDescent="0.2">
      <c r="A639" s="34">
        <f>ROWDATA!B644</f>
        <v>43946.688194444447</v>
      </c>
      <c r="B639" s="36">
        <f>ROWDATA!C644</f>
        <v>454.48327637</v>
      </c>
      <c r="C639" s="36">
        <f>ROWDATA!C644</f>
        <v>454.48327637</v>
      </c>
      <c r="D639" s="36">
        <f>ROWDATA!D644</f>
        <v>446.60284424000002</v>
      </c>
      <c r="E639" s="36">
        <f>ROWDATA!D644</f>
        <v>446.60284424000002</v>
      </c>
      <c r="F639" s="36">
        <f>ROWDATA!E644</f>
        <v>493.22778319999998</v>
      </c>
      <c r="G639" s="36">
        <f>ROWDATA!E644</f>
        <v>493.22778319999998</v>
      </c>
      <c r="H639" s="36">
        <f>ROWDATA!E644</f>
        <v>493.22778319999998</v>
      </c>
      <c r="I639" s="36">
        <f>ROWDATA!F644</f>
        <v>492.72760010000002</v>
      </c>
      <c r="J639" s="36">
        <f>ROWDATA!F644</f>
        <v>492.72760010000002</v>
      </c>
      <c r="K639" s="36">
        <f>ROWDATA!G644</f>
        <v>477.28289795000001</v>
      </c>
      <c r="L639" s="36">
        <f>ROWDATA!H644</f>
        <v>259.47903442</v>
      </c>
      <c r="M639" s="36">
        <f>ROWDATA!H644</f>
        <v>259.47903442</v>
      </c>
    </row>
    <row r="640" spans="1:13" x14ac:dyDescent="0.2">
      <c r="A640" s="34">
        <f>ROWDATA!B645</f>
        <v>43946.688888888886</v>
      </c>
      <c r="B640" s="36">
        <f>ROWDATA!C645</f>
        <v>432.71539307</v>
      </c>
      <c r="C640" s="36">
        <f>ROWDATA!C645</f>
        <v>432.71539307</v>
      </c>
      <c r="D640" s="36">
        <f>ROWDATA!D645</f>
        <v>428.43826294000002</v>
      </c>
      <c r="E640" s="36">
        <f>ROWDATA!D645</f>
        <v>428.43826294000002</v>
      </c>
      <c r="F640" s="36">
        <f>ROWDATA!E645</f>
        <v>474.71197510000002</v>
      </c>
      <c r="G640" s="36">
        <f>ROWDATA!E645</f>
        <v>474.71197510000002</v>
      </c>
      <c r="H640" s="36">
        <f>ROWDATA!E645</f>
        <v>474.71197510000002</v>
      </c>
      <c r="I640" s="36">
        <f>ROWDATA!F645</f>
        <v>466.32711791999998</v>
      </c>
      <c r="J640" s="36">
        <f>ROWDATA!F645</f>
        <v>466.32711791999998</v>
      </c>
      <c r="K640" s="36">
        <f>ROWDATA!G645</f>
        <v>462.67706299000002</v>
      </c>
      <c r="L640" s="36">
        <f>ROWDATA!H645</f>
        <v>254.90556334999999</v>
      </c>
      <c r="M640" s="36">
        <f>ROWDATA!H645</f>
        <v>254.90556334999999</v>
      </c>
    </row>
    <row r="641" spans="1:13" x14ac:dyDescent="0.2">
      <c r="A641" s="34">
        <f>ROWDATA!B646</f>
        <v>43946.689583333333</v>
      </c>
      <c r="B641" s="36">
        <f>ROWDATA!C646</f>
        <v>169.72177124000001</v>
      </c>
      <c r="C641" s="36">
        <f>ROWDATA!C646</f>
        <v>169.72177124000001</v>
      </c>
      <c r="D641" s="36">
        <f>ROWDATA!D646</f>
        <v>407.94985961999998</v>
      </c>
      <c r="E641" s="36">
        <f>ROWDATA!D646</f>
        <v>407.94985961999998</v>
      </c>
      <c r="F641" s="36">
        <f>ROWDATA!E646</f>
        <v>450.09573363999999</v>
      </c>
      <c r="G641" s="36">
        <f>ROWDATA!E646</f>
        <v>450.09573363999999</v>
      </c>
      <c r="H641" s="36">
        <f>ROWDATA!E646</f>
        <v>450.09573363999999</v>
      </c>
      <c r="I641" s="36">
        <f>ROWDATA!F646</f>
        <v>459.40686034999999</v>
      </c>
      <c r="J641" s="36">
        <f>ROWDATA!F646</f>
        <v>459.40686034999999</v>
      </c>
      <c r="K641" s="36">
        <f>ROWDATA!G646</f>
        <v>448.22836303999998</v>
      </c>
      <c r="L641" s="36">
        <f>ROWDATA!H646</f>
        <v>252.44418335</v>
      </c>
      <c r="M641" s="36">
        <f>ROWDATA!H646</f>
        <v>252.44418335</v>
      </c>
    </row>
    <row r="642" spans="1:13" x14ac:dyDescent="0.2">
      <c r="A642" s="34">
        <f>ROWDATA!B647</f>
        <v>43946.69027777778</v>
      </c>
      <c r="B642" s="36">
        <f>ROWDATA!C647</f>
        <v>217.94033812999999</v>
      </c>
      <c r="C642" s="36">
        <f>ROWDATA!C647</f>
        <v>217.94033812999999</v>
      </c>
      <c r="D642" s="36">
        <f>ROWDATA!D647</f>
        <v>187.35723877000001</v>
      </c>
      <c r="E642" s="36">
        <f>ROWDATA!D647</f>
        <v>187.35723877000001</v>
      </c>
      <c r="F642" s="36">
        <f>ROWDATA!E647</f>
        <v>436.44427489999998</v>
      </c>
      <c r="G642" s="36">
        <f>ROWDATA!E647</f>
        <v>436.44427489999998</v>
      </c>
      <c r="H642" s="36">
        <f>ROWDATA!E647</f>
        <v>436.44427489999998</v>
      </c>
      <c r="I642" s="36">
        <f>ROWDATA!F647</f>
        <v>435.64703369</v>
      </c>
      <c r="J642" s="36">
        <f>ROWDATA!F647</f>
        <v>435.64703369</v>
      </c>
      <c r="K642" s="36">
        <f>ROWDATA!G647</f>
        <v>443.38885498000002</v>
      </c>
      <c r="L642" s="36">
        <f>ROWDATA!H647</f>
        <v>251.71258545000001</v>
      </c>
      <c r="M642" s="36">
        <f>ROWDATA!H647</f>
        <v>251.71258545000001</v>
      </c>
    </row>
    <row r="643" spans="1:13" x14ac:dyDescent="0.2">
      <c r="A643" s="34">
        <f>ROWDATA!B648</f>
        <v>43946.690972222219</v>
      </c>
      <c r="B643" s="36">
        <f>ROWDATA!C648</f>
        <v>330.01535034</v>
      </c>
      <c r="C643" s="36">
        <f>ROWDATA!C648</f>
        <v>330.01535034</v>
      </c>
      <c r="D643" s="36">
        <f>ROWDATA!D648</f>
        <v>358.41598511000001</v>
      </c>
      <c r="E643" s="36">
        <f>ROWDATA!D648</f>
        <v>358.41598511000001</v>
      </c>
      <c r="F643" s="36">
        <f>ROWDATA!E648</f>
        <v>325.29708862000001</v>
      </c>
      <c r="G643" s="36">
        <f>ROWDATA!E648</f>
        <v>325.29708862000001</v>
      </c>
      <c r="H643" s="36">
        <f>ROWDATA!E648</f>
        <v>325.29708862000001</v>
      </c>
      <c r="I643" s="36">
        <f>ROWDATA!F648</f>
        <v>285.69662476000002</v>
      </c>
      <c r="J643" s="36">
        <f>ROWDATA!F648</f>
        <v>285.69662476000002</v>
      </c>
      <c r="K643" s="36">
        <f>ROWDATA!G648</f>
        <v>435.26449585</v>
      </c>
      <c r="L643" s="36">
        <f>ROWDATA!H648</f>
        <v>237.66007995999999</v>
      </c>
      <c r="M643" s="36">
        <f>ROWDATA!H648</f>
        <v>237.66007995999999</v>
      </c>
    </row>
    <row r="644" spans="1:13" x14ac:dyDescent="0.2">
      <c r="A644" s="34">
        <f>ROWDATA!B649</f>
        <v>43946.691666666666</v>
      </c>
      <c r="B644" s="36">
        <f>ROWDATA!C649</f>
        <v>384.88931273999998</v>
      </c>
      <c r="C644" s="36">
        <f>ROWDATA!C649</f>
        <v>384.88931273999998</v>
      </c>
      <c r="D644" s="36">
        <f>ROWDATA!D649</f>
        <v>400.14685058999999</v>
      </c>
      <c r="E644" s="36">
        <f>ROWDATA!D649</f>
        <v>400.14685058999999</v>
      </c>
      <c r="F644" s="36">
        <f>ROWDATA!E649</f>
        <v>417.66516113</v>
      </c>
      <c r="G644" s="36">
        <f>ROWDATA!E649</f>
        <v>417.66516113</v>
      </c>
      <c r="H644" s="36">
        <f>ROWDATA!E649</f>
        <v>417.66516113</v>
      </c>
      <c r="I644" s="36">
        <f>ROWDATA!F649</f>
        <v>369.93902587999997</v>
      </c>
      <c r="J644" s="36">
        <f>ROWDATA!F649</f>
        <v>369.93902587999997</v>
      </c>
      <c r="K644" s="36">
        <f>ROWDATA!G649</f>
        <v>411.80020142000001</v>
      </c>
      <c r="L644" s="36">
        <f>ROWDATA!H649</f>
        <v>232.57113647</v>
      </c>
      <c r="M644" s="36">
        <f>ROWDATA!H649</f>
        <v>232.57113647</v>
      </c>
    </row>
    <row r="645" spans="1:13" x14ac:dyDescent="0.2">
      <c r="A645" s="34">
        <f>ROWDATA!B650</f>
        <v>43946.692361111112</v>
      </c>
      <c r="B645" s="36">
        <f>ROWDATA!C650</f>
        <v>392.45184325999998</v>
      </c>
      <c r="C645" s="36">
        <f>ROWDATA!C650</f>
        <v>392.45184325999998</v>
      </c>
      <c r="D645" s="36">
        <f>ROWDATA!D650</f>
        <v>393.08193970000002</v>
      </c>
      <c r="E645" s="36">
        <f>ROWDATA!D650</f>
        <v>393.08193970000002</v>
      </c>
      <c r="F645" s="36">
        <f>ROWDATA!E650</f>
        <v>408.10556029999998</v>
      </c>
      <c r="G645" s="36">
        <f>ROWDATA!E650</f>
        <v>408.10556029999998</v>
      </c>
      <c r="H645" s="36">
        <f>ROWDATA!E650</f>
        <v>408.10556029999998</v>
      </c>
      <c r="I645" s="36">
        <f>ROWDATA!F650</f>
        <v>352.10894775000003</v>
      </c>
      <c r="J645" s="36">
        <f>ROWDATA!F650</f>
        <v>352.10894775000003</v>
      </c>
      <c r="K645" s="36">
        <f>ROWDATA!G650</f>
        <v>407.99160767000001</v>
      </c>
      <c r="L645" s="36">
        <f>ROWDATA!H650</f>
        <v>233.51911926</v>
      </c>
      <c r="M645" s="36">
        <f>ROWDATA!H650</f>
        <v>233.51911926</v>
      </c>
    </row>
    <row r="646" spans="1:13" x14ac:dyDescent="0.2">
      <c r="A646" s="34">
        <f>ROWDATA!B651</f>
        <v>43946.693055555559</v>
      </c>
      <c r="B646" s="36">
        <f>ROWDATA!C651</f>
        <v>393.56454467999998</v>
      </c>
      <c r="C646" s="36">
        <f>ROWDATA!C651</f>
        <v>393.56454467999998</v>
      </c>
      <c r="D646" s="36">
        <f>ROWDATA!D651</f>
        <v>368.46423340000001</v>
      </c>
      <c r="E646" s="36">
        <f>ROWDATA!D651</f>
        <v>368.46423340000001</v>
      </c>
      <c r="F646" s="36">
        <f>ROWDATA!E651</f>
        <v>413.60360717999998</v>
      </c>
      <c r="G646" s="36">
        <f>ROWDATA!E651</f>
        <v>413.60360717999998</v>
      </c>
      <c r="H646" s="36">
        <f>ROWDATA!E651</f>
        <v>413.60360717999998</v>
      </c>
      <c r="I646" s="36">
        <f>ROWDATA!F651</f>
        <v>362.01263427999999</v>
      </c>
      <c r="J646" s="36">
        <f>ROWDATA!F651</f>
        <v>362.01263427999999</v>
      </c>
      <c r="K646" s="36">
        <f>ROWDATA!G651</f>
        <v>407.79925537000003</v>
      </c>
      <c r="L646" s="36">
        <f>ROWDATA!H651</f>
        <v>235.71417235999999</v>
      </c>
      <c r="M646" s="36">
        <f>ROWDATA!H651</f>
        <v>235.71417235999999</v>
      </c>
    </row>
    <row r="647" spans="1:13" x14ac:dyDescent="0.2">
      <c r="A647" s="34">
        <f>ROWDATA!B652</f>
        <v>43946.693749999999</v>
      </c>
      <c r="B647" s="36">
        <f>ROWDATA!C652</f>
        <v>383.13165283000001</v>
      </c>
      <c r="C647" s="36">
        <f>ROWDATA!C652</f>
        <v>383.13165283000001</v>
      </c>
      <c r="D647" s="36">
        <f>ROWDATA!D652</f>
        <v>379.98822021000001</v>
      </c>
      <c r="E647" s="36">
        <f>ROWDATA!D652</f>
        <v>379.98822021000001</v>
      </c>
      <c r="F647" s="36">
        <f>ROWDATA!E652</f>
        <v>418.48358153999999</v>
      </c>
      <c r="G647" s="36">
        <f>ROWDATA!E652</f>
        <v>418.48358153999999</v>
      </c>
      <c r="H647" s="36">
        <f>ROWDATA!E652</f>
        <v>418.48358153999999</v>
      </c>
      <c r="I647" s="36">
        <f>ROWDATA!F652</f>
        <v>384.55914307</v>
      </c>
      <c r="J647" s="36">
        <f>ROWDATA!F652</f>
        <v>384.55914307</v>
      </c>
      <c r="K647" s="36">
        <f>ROWDATA!G652</f>
        <v>407.69451903999999</v>
      </c>
      <c r="L647" s="36">
        <f>ROWDATA!H652</f>
        <v>236.51261901999999</v>
      </c>
      <c r="M647" s="36">
        <f>ROWDATA!H652</f>
        <v>236.51261901999999</v>
      </c>
    </row>
    <row r="648" spans="1:13" x14ac:dyDescent="0.2">
      <c r="A648" s="34">
        <f>ROWDATA!B653</f>
        <v>43946.694444444445</v>
      </c>
      <c r="B648" s="36">
        <f>ROWDATA!C653</f>
        <v>373.97271728999999</v>
      </c>
      <c r="C648" s="36">
        <f>ROWDATA!C653</f>
        <v>373.97271728999999</v>
      </c>
      <c r="D648" s="36">
        <f>ROWDATA!D653</f>
        <v>367.94619750999999</v>
      </c>
      <c r="E648" s="36">
        <f>ROWDATA!D653</f>
        <v>367.94619750999999</v>
      </c>
      <c r="F648" s="36">
        <f>ROWDATA!E653</f>
        <v>410.39129638999998</v>
      </c>
      <c r="G648" s="36">
        <f>ROWDATA!E653</f>
        <v>410.39129638999998</v>
      </c>
      <c r="H648" s="36">
        <f>ROWDATA!E653</f>
        <v>410.39129638999998</v>
      </c>
      <c r="I648" s="36">
        <f>ROWDATA!F653</f>
        <v>393.50619506999999</v>
      </c>
      <c r="J648" s="36">
        <f>ROWDATA!F653</f>
        <v>393.50619506999999</v>
      </c>
      <c r="K648" s="36">
        <f>ROWDATA!G653</f>
        <v>411.76525879000002</v>
      </c>
      <c r="L648" s="36">
        <f>ROWDATA!H653</f>
        <v>236.31286621000001</v>
      </c>
      <c r="M648" s="36">
        <f>ROWDATA!H653</f>
        <v>236.31286621000001</v>
      </c>
    </row>
    <row r="649" spans="1:13" x14ac:dyDescent="0.2">
      <c r="A649" s="34">
        <f>ROWDATA!B654</f>
        <v>43946.695138888892</v>
      </c>
      <c r="B649" s="36">
        <f>ROWDATA!C654</f>
        <v>372.29583739999998</v>
      </c>
      <c r="C649" s="36">
        <f>ROWDATA!C654</f>
        <v>372.29583739999998</v>
      </c>
      <c r="D649" s="36">
        <f>ROWDATA!D654</f>
        <v>369.73577881</v>
      </c>
      <c r="E649" s="36">
        <f>ROWDATA!D654</f>
        <v>369.73577881</v>
      </c>
      <c r="F649" s="36">
        <f>ROWDATA!E654</f>
        <v>408.49191284</v>
      </c>
      <c r="G649" s="36">
        <f>ROWDATA!E654</f>
        <v>408.49191284</v>
      </c>
      <c r="H649" s="36">
        <f>ROWDATA!E654</f>
        <v>408.49191284</v>
      </c>
      <c r="I649" s="36">
        <f>ROWDATA!F654</f>
        <v>388.49786376999998</v>
      </c>
      <c r="J649" s="36">
        <f>ROWDATA!F654</f>
        <v>388.49786376999998</v>
      </c>
      <c r="K649" s="36">
        <f>ROWDATA!G654</f>
        <v>410.45501709000001</v>
      </c>
      <c r="L649" s="36">
        <f>ROWDATA!H654</f>
        <v>240.63665771000001</v>
      </c>
      <c r="M649" s="36">
        <f>ROWDATA!H654</f>
        <v>240.63665771000001</v>
      </c>
    </row>
    <row r="650" spans="1:13" x14ac:dyDescent="0.2">
      <c r="A650" s="34">
        <f>ROWDATA!B655</f>
        <v>43946.695833333331</v>
      </c>
      <c r="B650" s="36">
        <f>ROWDATA!C655</f>
        <v>373.24700927999999</v>
      </c>
      <c r="C650" s="36">
        <f>ROWDATA!C655</f>
        <v>373.24700927999999</v>
      </c>
      <c r="D650" s="36">
        <f>ROWDATA!D655</f>
        <v>364.96310425000001</v>
      </c>
      <c r="E650" s="36">
        <f>ROWDATA!D655</f>
        <v>364.96310425000001</v>
      </c>
      <c r="F650" s="36">
        <f>ROWDATA!E655</f>
        <v>404.76995849999997</v>
      </c>
      <c r="G650" s="36">
        <f>ROWDATA!E655</f>
        <v>404.76995849999997</v>
      </c>
      <c r="H650" s="36">
        <f>ROWDATA!E655</f>
        <v>404.76995849999997</v>
      </c>
      <c r="I650" s="36">
        <f>ROWDATA!F655</f>
        <v>395.58114624000001</v>
      </c>
      <c r="J650" s="36">
        <f>ROWDATA!F655</f>
        <v>395.58114624000001</v>
      </c>
      <c r="K650" s="36">
        <f>ROWDATA!G655</f>
        <v>410.89175415</v>
      </c>
      <c r="L650" s="36">
        <f>ROWDATA!H655</f>
        <v>240.42053222999999</v>
      </c>
      <c r="M650" s="36">
        <f>ROWDATA!H655</f>
        <v>240.42053222999999</v>
      </c>
    </row>
    <row r="651" spans="1:13" x14ac:dyDescent="0.2">
      <c r="A651" s="34">
        <f>ROWDATA!B656</f>
        <v>43946.696527777778</v>
      </c>
      <c r="B651" s="36">
        <f>ROWDATA!C656</f>
        <v>370.40917968999997</v>
      </c>
      <c r="C651" s="36">
        <f>ROWDATA!C656</f>
        <v>370.40917968999997</v>
      </c>
      <c r="D651" s="36">
        <f>ROWDATA!D656</f>
        <v>360.01757813</v>
      </c>
      <c r="E651" s="36">
        <f>ROWDATA!D656</f>
        <v>360.01757813</v>
      </c>
      <c r="F651" s="36">
        <f>ROWDATA!E656</f>
        <v>400.84735107</v>
      </c>
      <c r="G651" s="36">
        <f>ROWDATA!E656</f>
        <v>400.84735107</v>
      </c>
      <c r="H651" s="36">
        <f>ROWDATA!E656</f>
        <v>400.84735107</v>
      </c>
      <c r="I651" s="36">
        <f>ROWDATA!F656</f>
        <v>393.14974976000002</v>
      </c>
      <c r="J651" s="36">
        <f>ROWDATA!F656</f>
        <v>393.14974976000002</v>
      </c>
      <c r="K651" s="36">
        <f>ROWDATA!G656</f>
        <v>414.92761230000002</v>
      </c>
      <c r="L651" s="36">
        <f>ROWDATA!H656</f>
        <v>237.31079102000001</v>
      </c>
      <c r="M651" s="36">
        <f>ROWDATA!H656</f>
        <v>237.31079102000001</v>
      </c>
    </row>
    <row r="652" spans="1:13" x14ac:dyDescent="0.2">
      <c r="A652" s="34">
        <f>ROWDATA!B657</f>
        <v>43946.697222222225</v>
      </c>
      <c r="B652" s="36">
        <f>ROWDATA!C657</f>
        <v>367.20013427999999</v>
      </c>
      <c r="C652" s="36">
        <f>ROWDATA!C657</f>
        <v>367.20013427999999</v>
      </c>
      <c r="D652" s="36">
        <f>ROWDATA!D657</f>
        <v>357.16009521000001</v>
      </c>
      <c r="E652" s="36">
        <f>ROWDATA!D657</f>
        <v>357.16009521000001</v>
      </c>
      <c r="F652" s="36">
        <f>ROWDATA!E657</f>
        <v>392.43063353999997</v>
      </c>
      <c r="G652" s="36">
        <f>ROWDATA!E657</f>
        <v>392.43063353999997</v>
      </c>
      <c r="H652" s="36">
        <f>ROWDATA!E657</f>
        <v>392.43063353999997</v>
      </c>
      <c r="I652" s="36">
        <f>ROWDATA!F657</f>
        <v>380.32882690000002</v>
      </c>
      <c r="J652" s="36">
        <f>ROWDATA!F657</f>
        <v>380.32882690000002</v>
      </c>
      <c r="K652" s="36">
        <f>ROWDATA!G657</f>
        <v>404.61947631999999</v>
      </c>
      <c r="L652" s="36">
        <f>ROWDATA!H657</f>
        <v>229.79403687000001</v>
      </c>
      <c r="M652" s="36">
        <f>ROWDATA!H657</f>
        <v>229.79403687000001</v>
      </c>
    </row>
    <row r="653" spans="1:13" x14ac:dyDescent="0.2">
      <c r="A653" s="34">
        <f>ROWDATA!B658</f>
        <v>43946.697916666664</v>
      </c>
      <c r="B653" s="36">
        <f>ROWDATA!C658</f>
        <v>357.83145142000001</v>
      </c>
      <c r="C653" s="36">
        <f>ROWDATA!C658</f>
        <v>357.83145142000001</v>
      </c>
      <c r="D653" s="36">
        <f>ROWDATA!D658</f>
        <v>349.31005858999998</v>
      </c>
      <c r="E653" s="36">
        <f>ROWDATA!D658</f>
        <v>349.31005858999998</v>
      </c>
      <c r="F653" s="36">
        <f>ROWDATA!E658</f>
        <v>377.09527587999997</v>
      </c>
      <c r="G653" s="36">
        <f>ROWDATA!E658</f>
        <v>377.09527587999997</v>
      </c>
      <c r="H653" s="36">
        <f>ROWDATA!E658</f>
        <v>377.09527587999997</v>
      </c>
      <c r="I653" s="36">
        <f>ROWDATA!F658</f>
        <v>367.65341187000001</v>
      </c>
      <c r="J653" s="36">
        <f>ROWDATA!F658</f>
        <v>367.65341187000001</v>
      </c>
      <c r="K653" s="36">
        <f>ROWDATA!G658</f>
        <v>382.39559937000001</v>
      </c>
      <c r="L653" s="36">
        <f>ROWDATA!H658</f>
        <v>221.49575805999999</v>
      </c>
      <c r="M653" s="36">
        <f>ROWDATA!H658</f>
        <v>221.49575805999999</v>
      </c>
    </row>
    <row r="654" spans="1:13" x14ac:dyDescent="0.2">
      <c r="A654" s="34">
        <f>ROWDATA!B659</f>
        <v>43946.698611111111</v>
      </c>
      <c r="B654" s="36">
        <f>ROWDATA!C659</f>
        <v>343.86703490999997</v>
      </c>
      <c r="C654" s="36">
        <f>ROWDATA!C659</f>
        <v>343.86703490999997</v>
      </c>
      <c r="D654" s="36">
        <f>ROWDATA!D659</f>
        <v>338.27249146000003</v>
      </c>
      <c r="E654" s="36">
        <f>ROWDATA!D659</f>
        <v>338.27249146000003</v>
      </c>
      <c r="F654" s="36">
        <f>ROWDATA!E659</f>
        <v>370.09936522999999</v>
      </c>
      <c r="G654" s="36">
        <f>ROWDATA!E659</f>
        <v>370.09936522999999</v>
      </c>
      <c r="H654" s="36">
        <f>ROWDATA!E659</f>
        <v>370.09936522999999</v>
      </c>
      <c r="I654" s="36">
        <f>ROWDATA!F659</f>
        <v>357.52267455999998</v>
      </c>
      <c r="J654" s="36">
        <f>ROWDATA!F659</f>
        <v>357.52267455999998</v>
      </c>
      <c r="K654" s="36">
        <f>ROWDATA!G659</f>
        <v>372.59378052</v>
      </c>
      <c r="L654" s="36">
        <f>ROWDATA!H659</f>
        <v>216.93919373</v>
      </c>
      <c r="M654" s="36">
        <f>ROWDATA!H659</f>
        <v>216.93919373</v>
      </c>
    </row>
    <row r="655" spans="1:13" x14ac:dyDescent="0.2">
      <c r="A655" s="34">
        <f>ROWDATA!B660</f>
        <v>43946.699305555558</v>
      </c>
      <c r="B655" s="36">
        <f>ROWDATA!C660</f>
        <v>339.51327515000003</v>
      </c>
      <c r="C655" s="36">
        <f>ROWDATA!C660</f>
        <v>339.51327515000003</v>
      </c>
      <c r="D655" s="36">
        <f>ROWDATA!D660</f>
        <v>327.21954346000001</v>
      </c>
      <c r="E655" s="36">
        <f>ROWDATA!D660</f>
        <v>327.21954346000001</v>
      </c>
      <c r="F655" s="36">
        <f>ROWDATA!E660</f>
        <v>366.60910034</v>
      </c>
      <c r="G655" s="36">
        <f>ROWDATA!E660</f>
        <v>366.60910034</v>
      </c>
      <c r="H655" s="36">
        <f>ROWDATA!E660</f>
        <v>366.60910034</v>
      </c>
      <c r="I655" s="36">
        <f>ROWDATA!F660</f>
        <v>350.76358032000002</v>
      </c>
      <c r="J655" s="36">
        <f>ROWDATA!F660</f>
        <v>350.76358032000002</v>
      </c>
      <c r="K655" s="36">
        <f>ROWDATA!G660</f>
        <v>359.29760742000002</v>
      </c>
      <c r="L655" s="36">
        <f>ROWDATA!H660</f>
        <v>210.90226745999999</v>
      </c>
      <c r="M655" s="36">
        <f>ROWDATA!H660</f>
        <v>210.90226745999999</v>
      </c>
    </row>
    <row r="656" spans="1:13" x14ac:dyDescent="0.2">
      <c r="A656" s="34">
        <f>ROWDATA!B661</f>
        <v>43946.7</v>
      </c>
      <c r="B656" s="36">
        <f>ROWDATA!C661</f>
        <v>326.32257079999999</v>
      </c>
      <c r="C656" s="36">
        <f>ROWDATA!C661</f>
        <v>326.32257079999999</v>
      </c>
      <c r="D656" s="36">
        <f>ROWDATA!D661</f>
        <v>316.44909668000003</v>
      </c>
      <c r="E656" s="36">
        <f>ROWDATA!D661</f>
        <v>316.44909668000003</v>
      </c>
      <c r="F656" s="36">
        <f>ROWDATA!E661</f>
        <v>357.65188598999998</v>
      </c>
      <c r="G656" s="36">
        <f>ROWDATA!E661</f>
        <v>357.65188598999998</v>
      </c>
      <c r="H656" s="36">
        <f>ROWDATA!E661</f>
        <v>357.65188598999998</v>
      </c>
      <c r="I656" s="36">
        <f>ROWDATA!F661</f>
        <v>334.42440796</v>
      </c>
      <c r="J656" s="36">
        <f>ROWDATA!F661</f>
        <v>334.42440796</v>
      </c>
      <c r="K656" s="36">
        <f>ROWDATA!G661</f>
        <v>343.99227904999998</v>
      </c>
      <c r="L656" s="36">
        <f>ROWDATA!H661</f>
        <v>202.20503235000001</v>
      </c>
      <c r="M656" s="36">
        <f>ROWDATA!H661</f>
        <v>202.20503235000001</v>
      </c>
    </row>
    <row r="657" spans="1:13" x14ac:dyDescent="0.2">
      <c r="A657" s="34">
        <f>ROWDATA!B662</f>
        <v>43946.700694444444</v>
      </c>
      <c r="B657" s="36">
        <f>ROWDATA!C662</f>
        <v>313.00283812999999</v>
      </c>
      <c r="C657" s="36">
        <f>ROWDATA!C662</f>
        <v>313.00283812999999</v>
      </c>
      <c r="D657" s="36">
        <f>ROWDATA!D662</f>
        <v>304.03005981000001</v>
      </c>
      <c r="E657" s="36">
        <f>ROWDATA!D662</f>
        <v>304.03005981000001</v>
      </c>
      <c r="F657" s="36">
        <f>ROWDATA!E662</f>
        <v>352.12301636000001</v>
      </c>
      <c r="G657" s="36">
        <f>ROWDATA!E662</f>
        <v>352.12301636000001</v>
      </c>
      <c r="H657" s="36">
        <f>ROWDATA!E662</f>
        <v>352.12301636000001</v>
      </c>
      <c r="I657" s="36">
        <f>ROWDATA!F662</f>
        <v>325.15237427</v>
      </c>
      <c r="J657" s="36">
        <f>ROWDATA!F662</f>
        <v>325.15237427</v>
      </c>
      <c r="K657" s="36">
        <f>ROWDATA!G662</f>
        <v>336.33959960999999</v>
      </c>
      <c r="L657" s="36">
        <f>ROWDATA!H662</f>
        <v>195.78607177999999</v>
      </c>
      <c r="M657" s="36">
        <f>ROWDATA!H662</f>
        <v>195.78607177999999</v>
      </c>
    </row>
    <row r="658" spans="1:13" x14ac:dyDescent="0.2">
      <c r="A658" s="34">
        <f>ROWDATA!B663</f>
        <v>43946.701388888891</v>
      </c>
      <c r="B658" s="36">
        <f>ROWDATA!C663</f>
        <v>305.89151000999999</v>
      </c>
      <c r="C658" s="36">
        <f>ROWDATA!C663</f>
        <v>305.89151000999999</v>
      </c>
      <c r="D658" s="36">
        <f>ROWDATA!D663</f>
        <v>296.25836182</v>
      </c>
      <c r="E658" s="36">
        <f>ROWDATA!D663</f>
        <v>296.25836182</v>
      </c>
      <c r="F658" s="36">
        <f>ROWDATA!E663</f>
        <v>331.04226684999998</v>
      </c>
      <c r="G658" s="36">
        <f>ROWDATA!E663</f>
        <v>331.04226684999998</v>
      </c>
      <c r="H658" s="36">
        <f>ROWDATA!E663</f>
        <v>331.04226684999998</v>
      </c>
      <c r="I658" s="36">
        <f>ROWDATA!F663</f>
        <v>315.63714599999997</v>
      </c>
      <c r="J658" s="36">
        <f>ROWDATA!F663</f>
        <v>315.63714599999997</v>
      </c>
      <c r="K658" s="36">
        <f>ROWDATA!G663</f>
        <v>315.87991333000002</v>
      </c>
      <c r="L658" s="36">
        <f>ROWDATA!H663</f>
        <v>188.21994018999999</v>
      </c>
      <c r="M658" s="36">
        <f>ROWDATA!H663</f>
        <v>188.21994018999999</v>
      </c>
    </row>
    <row r="659" spans="1:13" x14ac:dyDescent="0.2">
      <c r="A659" s="34">
        <f>ROWDATA!B664</f>
        <v>43946.70208333333</v>
      </c>
      <c r="B659" s="36">
        <f>ROWDATA!C664</f>
        <v>291.79785156000003</v>
      </c>
      <c r="C659" s="36">
        <f>ROWDATA!C664</f>
        <v>291.79785156000003</v>
      </c>
      <c r="D659" s="36">
        <f>ROWDATA!D664</f>
        <v>282.19046021000003</v>
      </c>
      <c r="E659" s="36">
        <f>ROWDATA!D664</f>
        <v>282.19046021000003</v>
      </c>
      <c r="F659" s="36">
        <f>ROWDATA!E664</f>
        <v>312.15423584000001</v>
      </c>
      <c r="G659" s="36">
        <f>ROWDATA!E664</f>
        <v>312.15423584000001</v>
      </c>
      <c r="H659" s="36">
        <f>ROWDATA!E664</f>
        <v>312.15423584000001</v>
      </c>
      <c r="I659" s="36">
        <f>ROWDATA!F664</f>
        <v>306.07296753000003</v>
      </c>
      <c r="J659" s="36">
        <f>ROWDATA!F664</f>
        <v>306.07296753000003</v>
      </c>
      <c r="K659" s="36">
        <f>ROWDATA!G664</f>
        <v>302.05911255000001</v>
      </c>
      <c r="L659" s="36">
        <f>ROWDATA!H664</f>
        <v>180.5705719</v>
      </c>
      <c r="M659" s="36">
        <f>ROWDATA!H664</f>
        <v>180.5705719</v>
      </c>
    </row>
    <row r="660" spans="1:13" x14ac:dyDescent="0.2">
      <c r="A660" s="34">
        <f>ROWDATA!B665</f>
        <v>43946.702777777777</v>
      </c>
      <c r="B660" s="36">
        <f>ROWDATA!C665</f>
        <v>282.44488525000003</v>
      </c>
      <c r="C660" s="36">
        <f>ROWDATA!C665</f>
        <v>282.44488525000003</v>
      </c>
      <c r="D660" s="36">
        <f>ROWDATA!D665</f>
        <v>269.83407592999998</v>
      </c>
      <c r="E660" s="36">
        <f>ROWDATA!D665</f>
        <v>269.83407592999998</v>
      </c>
      <c r="F660" s="36">
        <f>ROWDATA!E665</f>
        <v>300.35513306000001</v>
      </c>
      <c r="G660" s="36">
        <f>ROWDATA!E665</f>
        <v>300.35513306000001</v>
      </c>
      <c r="H660" s="36">
        <f>ROWDATA!E665</f>
        <v>300.35513306000001</v>
      </c>
      <c r="I660" s="36">
        <f>ROWDATA!F665</f>
        <v>296.91418456999997</v>
      </c>
      <c r="J660" s="36">
        <f>ROWDATA!F665</f>
        <v>296.91418456999997</v>
      </c>
      <c r="K660" s="36">
        <f>ROWDATA!G665</f>
        <v>287.78442382999998</v>
      </c>
      <c r="L660" s="36">
        <f>ROWDATA!H665</f>
        <v>174.96643065999999</v>
      </c>
      <c r="M660" s="36">
        <f>ROWDATA!H665</f>
        <v>174.96643065999999</v>
      </c>
    </row>
    <row r="661" spans="1:13" x14ac:dyDescent="0.2">
      <c r="A661" s="34">
        <f>ROWDATA!B666</f>
        <v>43946.703472222223</v>
      </c>
      <c r="B661" s="36">
        <f>ROWDATA!C666</f>
        <v>268.73767090000001</v>
      </c>
      <c r="C661" s="36">
        <f>ROWDATA!C666</f>
        <v>268.73767090000001</v>
      </c>
      <c r="D661" s="36">
        <f>ROWDATA!D666</f>
        <v>258.30981444999998</v>
      </c>
      <c r="E661" s="36">
        <f>ROWDATA!D666</f>
        <v>258.30981444999998</v>
      </c>
      <c r="F661" s="36">
        <f>ROWDATA!E666</f>
        <v>291.21218871999997</v>
      </c>
      <c r="G661" s="36">
        <f>ROWDATA!E666</f>
        <v>291.21218871999997</v>
      </c>
      <c r="H661" s="36">
        <f>ROWDATA!E666</f>
        <v>291.21218871999997</v>
      </c>
      <c r="I661" s="36">
        <f>ROWDATA!F666</f>
        <v>280.41171265000003</v>
      </c>
      <c r="J661" s="36">
        <f>ROWDATA!F666</f>
        <v>280.41171265000003</v>
      </c>
      <c r="K661" s="36">
        <f>ROWDATA!G666</f>
        <v>279.27539063</v>
      </c>
      <c r="L661" s="36">
        <f>ROWDATA!H666</f>
        <v>168.28169249999999</v>
      </c>
      <c r="M661" s="36">
        <f>ROWDATA!H666</f>
        <v>168.28169249999999</v>
      </c>
    </row>
    <row r="662" spans="1:13" x14ac:dyDescent="0.2">
      <c r="A662" s="34">
        <f>ROWDATA!B667</f>
        <v>43946.70416666667</v>
      </c>
      <c r="B662" s="36">
        <f>ROWDATA!C667</f>
        <v>258.61077881</v>
      </c>
      <c r="C662" s="36">
        <f>ROWDATA!C667</f>
        <v>258.61077881</v>
      </c>
      <c r="D662" s="36">
        <f>ROWDATA!D667</f>
        <v>251.91961670000001</v>
      </c>
      <c r="E662" s="36">
        <f>ROWDATA!D667</f>
        <v>251.91961670000001</v>
      </c>
      <c r="F662" s="36">
        <f>ROWDATA!E667</f>
        <v>281.14242553999998</v>
      </c>
      <c r="G662" s="36">
        <f>ROWDATA!E667</f>
        <v>281.14242553999998</v>
      </c>
      <c r="H662" s="36">
        <f>ROWDATA!E667</f>
        <v>281.14242553999998</v>
      </c>
      <c r="I662" s="36">
        <f>ROWDATA!F667</f>
        <v>271.46331787000003</v>
      </c>
      <c r="J662" s="36">
        <f>ROWDATA!F667</f>
        <v>271.46331787000003</v>
      </c>
      <c r="K662" s="36">
        <f>ROWDATA!G667</f>
        <v>273.21234131</v>
      </c>
      <c r="L662" s="36">
        <f>ROWDATA!H667</f>
        <v>164.39070129000001</v>
      </c>
      <c r="M662" s="36">
        <f>ROWDATA!H667</f>
        <v>164.39070129000001</v>
      </c>
    </row>
    <row r="663" spans="1:13" x14ac:dyDescent="0.2">
      <c r="A663" s="34">
        <f>ROWDATA!B668</f>
        <v>43946.704861111109</v>
      </c>
      <c r="B663" s="36">
        <f>ROWDATA!C668</f>
        <v>253.25682068</v>
      </c>
      <c r="C663" s="36">
        <f>ROWDATA!C668</f>
        <v>253.25682068</v>
      </c>
      <c r="D663" s="36">
        <f>ROWDATA!D668</f>
        <v>244.74427795</v>
      </c>
      <c r="E663" s="36">
        <f>ROWDATA!D668</f>
        <v>244.74427795</v>
      </c>
      <c r="F663" s="36">
        <f>ROWDATA!E668</f>
        <v>273.57492065000002</v>
      </c>
      <c r="G663" s="36">
        <f>ROWDATA!E668</f>
        <v>273.57492065000002</v>
      </c>
      <c r="H663" s="36">
        <f>ROWDATA!E668</f>
        <v>273.57492065000002</v>
      </c>
      <c r="I663" s="36">
        <f>ROWDATA!F668</f>
        <v>264.49276732999999</v>
      </c>
      <c r="J663" s="36">
        <f>ROWDATA!F668</f>
        <v>264.49276732999999</v>
      </c>
      <c r="K663" s="36">
        <f>ROWDATA!G668</f>
        <v>265.22735596000001</v>
      </c>
      <c r="L663" s="36">
        <f>ROWDATA!H668</f>
        <v>160.96524048000001</v>
      </c>
      <c r="M663" s="36">
        <f>ROWDATA!H668</f>
        <v>160.96524048000001</v>
      </c>
    </row>
    <row r="664" spans="1:13" x14ac:dyDescent="0.2">
      <c r="A664" s="34">
        <f>ROWDATA!B669</f>
        <v>43946.705555555556</v>
      </c>
      <c r="B664" s="36">
        <f>ROWDATA!C669</f>
        <v>246.20973205999999</v>
      </c>
      <c r="C664" s="36">
        <f>ROWDATA!C669</f>
        <v>246.20973205999999</v>
      </c>
      <c r="D664" s="36">
        <f>ROWDATA!D669</f>
        <v>238.6209259</v>
      </c>
      <c r="E664" s="36">
        <f>ROWDATA!D669</f>
        <v>238.6209259</v>
      </c>
      <c r="F664" s="36">
        <f>ROWDATA!E669</f>
        <v>262.90301513999998</v>
      </c>
      <c r="G664" s="36">
        <f>ROWDATA!E669</f>
        <v>262.90301513999998</v>
      </c>
      <c r="H664" s="36">
        <f>ROWDATA!E669</f>
        <v>262.90301513999998</v>
      </c>
      <c r="I664" s="36">
        <f>ROWDATA!F669</f>
        <v>258.34863281000003</v>
      </c>
      <c r="J664" s="36">
        <f>ROWDATA!F669</f>
        <v>258.34863281000003</v>
      </c>
      <c r="K664" s="36">
        <f>ROWDATA!G669</f>
        <v>251.86108397999999</v>
      </c>
      <c r="L664" s="36">
        <f>ROWDATA!H669</f>
        <v>158.05525208</v>
      </c>
      <c r="M664" s="36">
        <f>ROWDATA!H669</f>
        <v>158.05525208</v>
      </c>
    </row>
    <row r="665" spans="1:13" x14ac:dyDescent="0.2">
      <c r="A665" s="34">
        <f>ROWDATA!B670</f>
        <v>43946.706250000003</v>
      </c>
      <c r="B665" s="36">
        <f>ROWDATA!C670</f>
        <v>236.09855651999999</v>
      </c>
      <c r="C665" s="36">
        <f>ROWDATA!C670</f>
        <v>236.09855651999999</v>
      </c>
      <c r="D665" s="36">
        <f>ROWDATA!D670</f>
        <v>229.21603393999999</v>
      </c>
      <c r="E665" s="36">
        <f>ROWDATA!D670</f>
        <v>229.21603393999999</v>
      </c>
      <c r="F665" s="36">
        <f>ROWDATA!E670</f>
        <v>251.75204468000001</v>
      </c>
      <c r="G665" s="36">
        <f>ROWDATA!E670</f>
        <v>251.75204468000001</v>
      </c>
      <c r="H665" s="36">
        <f>ROWDATA!E670</f>
        <v>251.75204468000001</v>
      </c>
      <c r="I665" s="36">
        <f>ROWDATA!F670</f>
        <v>247.55178832999999</v>
      </c>
      <c r="J665" s="36">
        <f>ROWDATA!F670</f>
        <v>247.55178832999999</v>
      </c>
      <c r="K665" s="36">
        <f>ROWDATA!G670</f>
        <v>243.00260925000001</v>
      </c>
      <c r="L665" s="36">
        <f>ROWDATA!H670</f>
        <v>152.40145874000001</v>
      </c>
      <c r="M665" s="36">
        <f>ROWDATA!H670</f>
        <v>152.40145874000001</v>
      </c>
    </row>
    <row r="666" spans="1:13" x14ac:dyDescent="0.2">
      <c r="A666" s="34">
        <f>ROWDATA!B671</f>
        <v>43946.706944444442</v>
      </c>
      <c r="B666" s="36">
        <f>ROWDATA!C671</f>
        <v>224.68119812</v>
      </c>
      <c r="C666" s="36">
        <f>ROWDATA!C671</f>
        <v>224.68119812</v>
      </c>
      <c r="D666" s="36">
        <f>ROWDATA!D671</f>
        <v>220.94171143</v>
      </c>
      <c r="E666" s="36">
        <f>ROWDATA!D671</f>
        <v>220.94171143</v>
      </c>
      <c r="F666" s="36">
        <f>ROWDATA!E671</f>
        <v>240.02973938</v>
      </c>
      <c r="G666" s="36">
        <f>ROWDATA!E671</f>
        <v>240.02973938</v>
      </c>
      <c r="H666" s="36">
        <f>ROWDATA!E671</f>
        <v>240.02973938</v>
      </c>
      <c r="I666" s="36">
        <f>ROWDATA!F671</f>
        <v>231.16177368000001</v>
      </c>
      <c r="J666" s="36">
        <f>ROWDATA!F671</f>
        <v>231.16177368000001</v>
      </c>
      <c r="K666" s="36">
        <f>ROWDATA!G671</f>
        <v>234.00416565</v>
      </c>
      <c r="L666" s="36">
        <f>ROWDATA!H671</f>
        <v>146.31555176000001</v>
      </c>
      <c r="M666" s="36">
        <f>ROWDATA!H671</f>
        <v>146.31555176000001</v>
      </c>
    </row>
    <row r="667" spans="1:13" x14ac:dyDescent="0.2">
      <c r="A667" s="34">
        <f>ROWDATA!B672</f>
        <v>43946.707638888889</v>
      </c>
      <c r="B667" s="36">
        <f>ROWDATA!C672</f>
        <v>216.95663451999999</v>
      </c>
      <c r="C667" s="36">
        <f>ROWDATA!C672</f>
        <v>216.95663451999999</v>
      </c>
      <c r="D667" s="36">
        <f>ROWDATA!D672</f>
        <v>211.17572021000001</v>
      </c>
      <c r="E667" s="36">
        <f>ROWDATA!D672</f>
        <v>211.17572021000001</v>
      </c>
      <c r="F667" s="36">
        <f>ROWDATA!E672</f>
        <v>226.25341796999999</v>
      </c>
      <c r="G667" s="36">
        <f>ROWDATA!E672</f>
        <v>226.25341796999999</v>
      </c>
      <c r="H667" s="36">
        <f>ROWDATA!E672</f>
        <v>226.25341796999999</v>
      </c>
      <c r="I667" s="36">
        <f>ROWDATA!F672</f>
        <v>224.30419921999999</v>
      </c>
      <c r="J667" s="36">
        <f>ROWDATA!F672</f>
        <v>224.30419921999999</v>
      </c>
      <c r="K667" s="36">
        <f>ROWDATA!G672</f>
        <v>222.8740387</v>
      </c>
      <c r="L667" s="36">
        <f>ROWDATA!H672</f>
        <v>141.62625122</v>
      </c>
      <c r="M667" s="36">
        <f>ROWDATA!H672</f>
        <v>141.62625122</v>
      </c>
    </row>
    <row r="668" spans="1:13" x14ac:dyDescent="0.2">
      <c r="A668" s="34">
        <f>ROWDATA!B673</f>
        <v>43946.708333333336</v>
      </c>
      <c r="B668" s="36">
        <f>ROWDATA!C673</f>
        <v>208.76434326</v>
      </c>
      <c r="C668" s="36">
        <f>ROWDATA!C673</f>
        <v>208.76434326</v>
      </c>
      <c r="D668" s="36">
        <f>ROWDATA!D673</f>
        <v>205.79023742999999</v>
      </c>
      <c r="E668" s="36">
        <f>ROWDATA!D673</f>
        <v>205.79023742999999</v>
      </c>
      <c r="F668" s="36">
        <f>ROWDATA!E673</f>
        <v>216.86309814000001</v>
      </c>
      <c r="G668" s="36">
        <f>ROWDATA!E673</f>
        <v>216.86309814000001</v>
      </c>
      <c r="H668" s="36">
        <f>ROWDATA!E673</f>
        <v>216.86309814000001</v>
      </c>
      <c r="I668" s="36">
        <f>ROWDATA!F673</f>
        <v>219.34321593999999</v>
      </c>
      <c r="J668" s="36">
        <f>ROWDATA!F673</f>
        <v>219.34321593999999</v>
      </c>
      <c r="K668" s="36">
        <f>ROWDATA!G673</f>
        <v>213.42109679999999</v>
      </c>
      <c r="L668" s="36">
        <f>ROWDATA!H673</f>
        <v>137.18664551000001</v>
      </c>
      <c r="M668" s="36">
        <f>ROWDATA!H673</f>
        <v>137.18664551000001</v>
      </c>
    </row>
    <row r="669" spans="1:13" x14ac:dyDescent="0.2">
      <c r="A669" s="34">
        <f>ROWDATA!B674</f>
        <v>43946.709027777775</v>
      </c>
      <c r="B669" s="36">
        <f>ROWDATA!C674</f>
        <v>198.95939636</v>
      </c>
      <c r="C669" s="36">
        <f>ROWDATA!C674</f>
        <v>198.95939636</v>
      </c>
      <c r="D669" s="36">
        <f>ROWDATA!D674</f>
        <v>197.01330565999999</v>
      </c>
      <c r="E669" s="36">
        <f>ROWDATA!D674</f>
        <v>197.01330565999999</v>
      </c>
      <c r="F669" s="36">
        <f>ROWDATA!E674</f>
        <v>205.38766479</v>
      </c>
      <c r="G669" s="36">
        <f>ROWDATA!E674</f>
        <v>205.38766479</v>
      </c>
      <c r="H669" s="36">
        <f>ROWDATA!E674</f>
        <v>205.38766479</v>
      </c>
      <c r="I669" s="36">
        <f>ROWDATA!F674</f>
        <v>210.91294861</v>
      </c>
      <c r="J669" s="36">
        <f>ROWDATA!F674</f>
        <v>210.91294861</v>
      </c>
      <c r="K669" s="36">
        <f>ROWDATA!G674</f>
        <v>202.11637877999999</v>
      </c>
      <c r="L669" s="36">
        <f>ROWDATA!H674</f>
        <v>133.97744750999999</v>
      </c>
      <c r="M669" s="36">
        <f>ROWDATA!H674</f>
        <v>133.97744750999999</v>
      </c>
    </row>
    <row r="670" spans="1:13" x14ac:dyDescent="0.2">
      <c r="A670" s="34">
        <f>ROWDATA!B675</f>
        <v>43946.709722222222</v>
      </c>
      <c r="B670" s="36">
        <f>ROWDATA!C675</f>
        <v>189.86390685999999</v>
      </c>
      <c r="C670" s="36">
        <f>ROWDATA!C675</f>
        <v>189.86390685999999</v>
      </c>
      <c r="D670" s="36">
        <f>ROWDATA!D675</f>
        <v>188.28363037</v>
      </c>
      <c r="E670" s="36">
        <f>ROWDATA!D675</f>
        <v>188.28363037</v>
      </c>
      <c r="F670" s="36">
        <f>ROWDATA!E675</f>
        <v>201.06306458</v>
      </c>
      <c r="G670" s="36">
        <f>ROWDATA!E675</f>
        <v>201.06306458</v>
      </c>
      <c r="H670" s="36">
        <f>ROWDATA!E675</f>
        <v>201.06306458</v>
      </c>
      <c r="I670" s="36">
        <f>ROWDATA!F675</f>
        <v>203.24453735</v>
      </c>
      <c r="J670" s="36">
        <f>ROWDATA!F675</f>
        <v>203.24453735</v>
      </c>
      <c r="K670" s="36">
        <f>ROWDATA!G675</f>
        <v>194.84750366</v>
      </c>
      <c r="L670" s="36">
        <f>ROWDATA!H675</f>
        <v>130.71830750000001</v>
      </c>
      <c r="M670" s="36">
        <f>ROWDATA!H675</f>
        <v>130.71830750000001</v>
      </c>
    </row>
    <row r="671" spans="1:13" x14ac:dyDescent="0.2">
      <c r="A671" s="34">
        <f>ROWDATA!B676</f>
        <v>43946.710416666669</v>
      </c>
      <c r="B671" s="36">
        <f>ROWDATA!C676</f>
        <v>182.70381165000001</v>
      </c>
      <c r="C671" s="36">
        <f>ROWDATA!C676</f>
        <v>182.70381165000001</v>
      </c>
      <c r="D671" s="36">
        <f>ROWDATA!D676</f>
        <v>181.59498596</v>
      </c>
      <c r="E671" s="36">
        <f>ROWDATA!D676</f>
        <v>181.59498596</v>
      </c>
      <c r="F671" s="36">
        <f>ROWDATA!E676</f>
        <v>193.92764281999999</v>
      </c>
      <c r="G671" s="36">
        <f>ROWDATA!E676</f>
        <v>193.92764281999999</v>
      </c>
      <c r="H671" s="36">
        <f>ROWDATA!E676</f>
        <v>193.92764281999999</v>
      </c>
      <c r="I671" s="36">
        <f>ROWDATA!F676</f>
        <v>194.19795227</v>
      </c>
      <c r="J671" s="36">
        <f>ROWDATA!F676</f>
        <v>194.19795227</v>
      </c>
      <c r="K671" s="36">
        <f>ROWDATA!G676</f>
        <v>193.74674988000001</v>
      </c>
      <c r="L671" s="36">
        <f>ROWDATA!H676</f>
        <v>129.63755798</v>
      </c>
      <c r="M671" s="36">
        <f>ROWDATA!H676</f>
        <v>129.63755798</v>
      </c>
    </row>
    <row r="672" spans="1:13" x14ac:dyDescent="0.2">
      <c r="A672" s="34">
        <f>ROWDATA!B677</f>
        <v>43946.711111111108</v>
      </c>
      <c r="B672" s="36">
        <f>ROWDATA!C677</f>
        <v>175.47895813</v>
      </c>
      <c r="C672" s="36">
        <f>ROWDATA!C677</f>
        <v>175.47895813</v>
      </c>
      <c r="D672" s="36">
        <f>ROWDATA!D677</f>
        <v>172.86505127000001</v>
      </c>
      <c r="E672" s="36">
        <f>ROWDATA!D677</f>
        <v>172.86505127000001</v>
      </c>
      <c r="F672" s="36">
        <f>ROWDATA!E677</f>
        <v>191.85795593</v>
      </c>
      <c r="G672" s="36">
        <f>ROWDATA!E677</f>
        <v>191.85795593</v>
      </c>
      <c r="H672" s="36">
        <f>ROWDATA!E677</f>
        <v>191.85795593</v>
      </c>
      <c r="I672" s="36">
        <f>ROWDATA!F677</f>
        <v>187.42108153999999</v>
      </c>
      <c r="J672" s="36">
        <f>ROWDATA!F677</f>
        <v>187.42108153999999</v>
      </c>
      <c r="K672" s="36">
        <f>ROWDATA!G677</f>
        <v>193.97399902000001</v>
      </c>
      <c r="L672" s="36">
        <f>ROWDATA!H677</f>
        <v>128.97227477999999</v>
      </c>
      <c r="M672" s="36">
        <f>ROWDATA!H677</f>
        <v>128.97227477999999</v>
      </c>
    </row>
    <row r="673" spans="1:13" x14ac:dyDescent="0.2">
      <c r="A673" s="34">
        <f>ROWDATA!B678</f>
        <v>43946.711805555555</v>
      </c>
      <c r="B673" s="36">
        <f>ROWDATA!C678</f>
        <v>172.17288207999999</v>
      </c>
      <c r="C673" s="36">
        <f>ROWDATA!C678</f>
        <v>172.17288207999999</v>
      </c>
      <c r="D673" s="36">
        <f>ROWDATA!D678</f>
        <v>167.05552673</v>
      </c>
      <c r="E673" s="36">
        <f>ROWDATA!D678</f>
        <v>167.05552673</v>
      </c>
      <c r="F673" s="36">
        <f>ROWDATA!E678</f>
        <v>191.4256134</v>
      </c>
      <c r="G673" s="36">
        <f>ROWDATA!E678</f>
        <v>191.4256134</v>
      </c>
      <c r="H673" s="36">
        <f>ROWDATA!E678</f>
        <v>191.4256134</v>
      </c>
      <c r="I673" s="36">
        <f>ROWDATA!F678</f>
        <v>183.88670349</v>
      </c>
      <c r="J673" s="36">
        <f>ROWDATA!F678</f>
        <v>183.88670349</v>
      </c>
      <c r="K673" s="36">
        <f>ROWDATA!G678</f>
        <v>188.87173462000001</v>
      </c>
      <c r="L673" s="36">
        <f>ROWDATA!H678</f>
        <v>128.62313843000001</v>
      </c>
      <c r="M673" s="36">
        <f>ROWDATA!H678</f>
        <v>128.62313843000001</v>
      </c>
    </row>
    <row r="674" spans="1:13" x14ac:dyDescent="0.2">
      <c r="A674" s="34">
        <f>ROWDATA!B679</f>
        <v>43946.712500000001</v>
      </c>
      <c r="B674" s="36">
        <f>ROWDATA!C679</f>
        <v>169.25404358</v>
      </c>
      <c r="C674" s="36">
        <f>ROWDATA!C679</f>
        <v>169.25404358</v>
      </c>
      <c r="D674" s="36">
        <f>ROWDATA!D679</f>
        <v>164.93591309000001</v>
      </c>
      <c r="E674" s="36">
        <f>ROWDATA!D679</f>
        <v>164.93591309000001</v>
      </c>
      <c r="F674" s="36">
        <f>ROWDATA!E679</f>
        <v>189.26318359000001</v>
      </c>
      <c r="G674" s="36">
        <f>ROWDATA!E679</f>
        <v>189.26318359000001</v>
      </c>
      <c r="H674" s="36">
        <f>ROWDATA!E679</f>
        <v>189.26318359000001</v>
      </c>
      <c r="I674" s="36">
        <f>ROWDATA!F679</f>
        <v>180.70877075000001</v>
      </c>
      <c r="J674" s="36">
        <f>ROWDATA!F679</f>
        <v>180.70877075000001</v>
      </c>
      <c r="K674" s="36">
        <f>ROWDATA!G679</f>
        <v>183.17558288999999</v>
      </c>
      <c r="L674" s="36">
        <f>ROWDATA!H679</f>
        <v>126.52809906</v>
      </c>
      <c r="M674" s="36">
        <f>ROWDATA!H679</f>
        <v>126.52809906</v>
      </c>
    </row>
    <row r="675" spans="1:13" x14ac:dyDescent="0.2">
      <c r="A675" s="34">
        <f>ROWDATA!B680</f>
        <v>43946.713194444441</v>
      </c>
      <c r="B675" s="36">
        <f>ROWDATA!C680</f>
        <v>166.04472351000001</v>
      </c>
      <c r="C675" s="36">
        <f>ROWDATA!C680</f>
        <v>166.04472351000001</v>
      </c>
      <c r="D675" s="36">
        <f>ROWDATA!D680</f>
        <v>159.55041503999999</v>
      </c>
      <c r="E675" s="36">
        <f>ROWDATA!D680</f>
        <v>159.55041503999999</v>
      </c>
      <c r="F675" s="36">
        <f>ROWDATA!E680</f>
        <v>181.83416747999999</v>
      </c>
      <c r="G675" s="36">
        <f>ROWDATA!E680</f>
        <v>181.83416747999999</v>
      </c>
      <c r="H675" s="36">
        <f>ROWDATA!E680</f>
        <v>181.83416747999999</v>
      </c>
      <c r="I675" s="36">
        <f>ROWDATA!F680</f>
        <v>176.33128357000001</v>
      </c>
      <c r="J675" s="36">
        <f>ROWDATA!F680</f>
        <v>176.33128357000001</v>
      </c>
      <c r="K675" s="36">
        <f>ROWDATA!G680</f>
        <v>175.69720459000001</v>
      </c>
      <c r="L675" s="36">
        <f>ROWDATA!H680</f>
        <v>123.26895905000001</v>
      </c>
      <c r="M675" s="36">
        <f>ROWDATA!H680</f>
        <v>123.26895905000001</v>
      </c>
    </row>
    <row r="676" spans="1:13" x14ac:dyDescent="0.2">
      <c r="A676" s="34">
        <f>ROWDATA!B681</f>
        <v>43946.713888888888</v>
      </c>
      <c r="B676" s="36">
        <f>ROWDATA!C681</f>
        <v>160.77127075000001</v>
      </c>
      <c r="C676" s="36">
        <f>ROWDATA!C681</f>
        <v>160.77127075000001</v>
      </c>
      <c r="D676" s="36">
        <f>ROWDATA!D681</f>
        <v>157.41487122000001</v>
      </c>
      <c r="E676" s="36">
        <f>ROWDATA!D681</f>
        <v>157.41487122000001</v>
      </c>
      <c r="F676" s="36">
        <f>ROWDATA!E681</f>
        <v>174.76066589000001</v>
      </c>
      <c r="G676" s="36">
        <f>ROWDATA!E681</f>
        <v>174.76066589000001</v>
      </c>
      <c r="H676" s="36">
        <f>ROWDATA!E681</f>
        <v>174.76066589000001</v>
      </c>
      <c r="I676" s="36">
        <f>ROWDATA!F681</f>
        <v>170.41366576999999</v>
      </c>
      <c r="J676" s="36">
        <f>ROWDATA!F681</f>
        <v>170.41366576999999</v>
      </c>
      <c r="K676" s="36">
        <f>ROWDATA!G681</f>
        <v>168.18362427</v>
      </c>
      <c r="L676" s="36">
        <f>ROWDATA!H681</f>
        <v>119.94337462999999</v>
      </c>
      <c r="M676" s="36">
        <f>ROWDATA!H681</f>
        <v>119.94337462999999</v>
      </c>
    </row>
    <row r="677" spans="1:13" x14ac:dyDescent="0.2">
      <c r="A677" s="34">
        <f>ROWDATA!B682</f>
        <v>43946.714583333334</v>
      </c>
      <c r="B677" s="36">
        <f>ROWDATA!C682</f>
        <v>157.27169799999999</v>
      </c>
      <c r="C677" s="36">
        <f>ROWDATA!C682</f>
        <v>157.27169799999999</v>
      </c>
      <c r="D677" s="36">
        <f>ROWDATA!D682</f>
        <v>152.07664489999999</v>
      </c>
      <c r="E677" s="36">
        <f>ROWDATA!D682</f>
        <v>152.07664489999999</v>
      </c>
      <c r="F677" s="36">
        <f>ROWDATA!E682</f>
        <v>168.99957275</v>
      </c>
      <c r="G677" s="36">
        <f>ROWDATA!E682</f>
        <v>168.99957275</v>
      </c>
      <c r="H677" s="36">
        <f>ROWDATA!E682</f>
        <v>168.99957275</v>
      </c>
      <c r="I677" s="36">
        <f>ROWDATA!F682</f>
        <v>162.87438965000001</v>
      </c>
      <c r="J677" s="36">
        <f>ROWDATA!F682</f>
        <v>162.87438965000001</v>
      </c>
      <c r="K677" s="36">
        <f>ROWDATA!G682</f>
        <v>161.0372467</v>
      </c>
      <c r="L677" s="36">
        <f>ROWDATA!H682</f>
        <v>116.71766663</v>
      </c>
      <c r="M677" s="36">
        <f>ROWDATA!H682</f>
        <v>116.71766663</v>
      </c>
    </row>
    <row r="678" spans="1:13" x14ac:dyDescent="0.2">
      <c r="A678" s="34">
        <f>ROWDATA!B683</f>
        <v>43946.715277777781</v>
      </c>
      <c r="B678" s="36">
        <f>ROWDATA!C683</f>
        <v>152.80444335999999</v>
      </c>
      <c r="C678" s="36">
        <f>ROWDATA!C683</f>
        <v>152.80444335999999</v>
      </c>
      <c r="D678" s="36">
        <f>ROWDATA!D683</f>
        <v>147.91572571</v>
      </c>
      <c r="E678" s="36">
        <f>ROWDATA!D683</f>
        <v>147.91572571</v>
      </c>
      <c r="F678" s="36">
        <f>ROWDATA!E683</f>
        <v>162.42004395000001</v>
      </c>
      <c r="G678" s="36">
        <f>ROWDATA!E683</f>
        <v>162.42004395000001</v>
      </c>
      <c r="H678" s="36">
        <f>ROWDATA!E683</f>
        <v>162.42004395000001</v>
      </c>
      <c r="I678" s="36">
        <f>ROWDATA!F683</f>
        <v>156.87551880000001</v>
      </c>
      <c r="J678" s="36">
        <f>ROWDATA!F683</f>
        <v>156.87551880000001</v>
      </c>
      <c r="K678" s="36">
        <f>ROWDATA!G683</f>
        <v>156.56407166</v>
      </c>
      <c r="L678" s="36">
        <f>ROWDATA!H683</f>
        <v>112.01199341</v>
      </c>
      <c r="M678" s="36">
        <f>ROWDATA!H683</f>
        <v>112.01199341</v>
      </c>
    </row>
    <row r="679" spans="1:13" x14ac:dyDescent="0.2">
      <c r="A679" s="34">
        <f>ROWDATA!B684</f>
        <v>43946.71597222222</v>
      </c>
      <c r="B679" s="36">
        <f>ROWDATA!C684</f>
        <v>150.67581177</v>
      </c>
      <c r="C679" s="36">
        <f>ROWDATA!C684</f>
        <v>150.67581177</v>
      </c>
      <c r="D679" s="36">
        <f>ROWDATA!D684</f>
        <v>145.70184326</v>
      </c>
      <c r="E679" s="36">
        <f>ROWDATA!D684</f>
        <v>145.70184326</v>
      </c>
      <c r="F679" s="36">
        <f>ROWDATA!E684</f>
        <v>158.20358275999999</v>
      </c>
      <c r="G679" s="36">
        <f>ROWDATA!E684</f>
        <v>158.20358275999999</v>
      </c>
      <c r="H679" s="36">
        <f>ROWDATA!E684</f>
        <v>158.20358275999999</v>
      </c>
      <c r="I679" s="36">
        <f>ROWDATA!F684</f>
        <v>151.65466309000001</v>
      </c>
      <c r="J679" s="36">
        <f>ROWDATA!F684</f>
        <v>151.65466309000001</v>
      </c>
      <c r="K679" s="36">
        <f>ROWDATA!G684</f>
        <v>150.46607971</v>
      </c>
      <c r="L679" s="36">
        <f>ROWDATA!H684</f>
        <v>109.86702728</v>
      </c>
      <c r="M679" s="36">
        <f>ROWDATA!H684</f>
        <v>109.86702728</v>
      </c>
    </row>
    <row r="680" spans="1:13" x14ac:dyDescent="0.2">
      <c r="A680" s="34">
        <f>ROWDATA!B685</f>
        <v>43946.716666666667</v>
      </c>
      <c r="B680" s="36">
        <f>ROWDATA!C685</f>
        <v>147.35375977000001</v>
      </c>
      <c r="C680" s="36">
        <f>ROWDATA!C685</f>
        <v>147.35375977000001</v>
      </c>
      <c r="D680" s="36">
        <f>ROWDATA!D685</f>
        <v>142.29446411000001</v>
      </c>
      <c r="E680" s="36">
        <f>ROWDATA!D685</f>
        <v>142.29446411000001</v>
      </c>
      <c r="F680" s="36">
        <f>ROWDATA!E685</f>
        <v>153.78623962</v>
      </c>
      <c r="G680" s="36">
        <f>ROWDATA!E685</f>
        <v>153.78623962</v>
      </c>
      <c r="H680" s="36">
        <f>ROWDATA!E685</f>
        <v>153.78623962</v>
      </c>
      <c r="I680" s="36">
        <f>ROWDATA!F685</f>
        <v>148.96339416999999</v>
      </c>
      <c r="J680" s="36">
        <f>ROWDATA!F685</f>
        <v>148.96339416999999</v>
      </c>
      <c r="K680" s="36">
        <f>ROWDATA!G685</f>
        <v>145.67835998999999</v>
      </c>
      <c r="L680" s="36">
        <f>ROWDATA!H685</f>
        <v>106.49164580999999</v>
      </c>
      <c r="M680" s="36">
        <f>ROWDATA!H685</f>
        <v>106.49164580999999</v>
      </c>
    </row>
    <row r="681" spans="1:13" x14ac:dyDescent="0.2">
      <c r="A681" s="34">
        <f>ROWDATA!B686</f>
        <v>43946.717361111114</v>
      </c>
      <c r="B681" s="36">
        <f>ROWDATA!C686</f>
        <v>143.45095825000001</v>
      </c>
      <c r="C681" s="36">
        <f>ROWDATA!C686</f>
        <v>143.45095825000001</v>
      </c>
      <c r="D681" s="36">
        <f>ROWDATA!D686</f>
        <v>139.86099243000001</v>
      </c>
      <c r="E681" s="36">
        <f>ROWDATA!D686</f>
        <v>139.86099243000001</v>
      </c>
      <c r="F681" s="36">
        <f>ROWDATA!E686</f>
        <v>150.00212096999999</v>
      </c>
      <c r="G681" s="36">
        <f>ROWDATA!E686</f>
        <v>150.00212096999999</v>
      </c>
      <c r="H681" s="36">
        <f>ROWDATA!E686</f>
        <v>150.00212096999999</v>
      </c>
      <c r="I681" s="36">
        <f>ROWDATA!F686</f>
        <v>145.42874146</v>
      </c>
      <c r="J681" s="36">
        <f>ROWDATA!F686</f>
        <v>145.42874146</v>
      </c>
      <c r="K681" s="36">
        <f>ROWDATA!G686</f>
        <v>138.8637085</v>
      </c>
      <c r="L681" s="36">
        <f>ROWDATA!H686</f>
        <v>102.23500061</v>
      </c>
      <c r="M681" s="36">
        <f>ROWDATA!H686</f>
        <v>102.23500061</v>
      </c>
    </row>
    <row r="682" spans="1:13" x14ac:dyDescent="0.2">
      <c r="A682" s="34">
        <f>ROWDATA!B687</f>
        <v>43946.718055555553</v>
      </c>
      <c r="B682" s="36">
        <f>ROWDATA!C687</f>
        <v>139.45143127</v>
      </c>
      <c r="C682" s="36">
        <f>ROWDATA!C687</f>
        <v>139.45143127</v>
      </c>
      <c r="D682" s="36">
        <f>ROWDATA!D687</f>
        <v>135.71574401999999</v>
      </c>
      <c r="E682" s="36">
        <f>ROWDATA!D687</f>
        <v>135.71574401999999</v>
      </c>
      <c r="F682" s="36">
        <f>ROWDATA!E687</f>
        <v>144.84367370999999</v>
      </c>
      <c r="G682" s="36">
        <f>ROWDATA!E687</f>
        <v>144.84367370999999</v>
      </c>
      <c r="H682" s="36">
        <f>ROWDATA!E687</f>
        <v>144.84367370999999</v>
      </c>
      <c r="I682" s="36">
        <f>ROWDATA!F687</f>
        <v>140.58073425000001</v>
      </c>
      <c r="J682" s="36">
        <f>ROWDATA!F687</f>
        <v>140.58073425000001</v>
      </c>
      <c r="K682" s="36">
        <f>ROWDATA!G687</f>
        <v>132.9228363</v>
      </c>
      <c r="L682" s="36">
        <f>ROWDATA!H687</f>
        <v>97.745719910000005</v>
      </c>
      <c r="M682" s="36">
        <f>ROWDATA!H687</f>
        <v>97.745719910000005</v>
      </c>
    </row>
    <row r="683" spans="1:13" x14ac:dyDescent="0.2">
      <c r="A683" s="34">
        <f>ROWDATA!B688</f>
        <v>43946.71875</v>
      </c>
      <c r="B683" s="36">
        <f>ROWDATA!C688</f>
        <v>134.87117004000001</v>
      </c>
      <c r="C683" s="36">
        <f>ROWDATA!C688</f>
        <v>134.87117004000001</v>
      </c>
      <c r="D683" s="36">
        <f>ROWDATA!D688</f>
        <v>131.35050964000001</v>
      </c>
      <c r="E683" s="36">
        <f>ROWDATA!D688</f>
        <v>131.35050964000001</v>
      </c>
      <c r="F683" s="36">
        <f>ROWDATA!E688</f>
        <v>138.91278076</v>
      </c>
      <c r="G683" s="36">
        <f>ROWDATA!E688</f>
        <v>138.91278076</v>
      </c>
      <c r="H683" s="36">
        <f>ROWDATA!E688</f>
        <v>138.91278076</v>
      </c>
      <c r="I683" s="36">
        <f>ROWDATA!F688</f>
        <v>135.10054016000001</v>
      </c>
      <c r="J683" s="36">
        <f>ROWDATA!F688</f>
        <v>135.10054016000001</v>
      </c>
      <c r="K683" s="36">
        <f>ROWDATA!G688</f>
        <v>126.87709045</v>
      </c>
      <c r="L683" s="36">
        <f>ROWDATA!H688</f>
        <v>93.45578003</v>
      </c>
      <c r="M683" s="36">
        <f>ROWDATA!H688</f>
        <v>93.45578003</v>
      </c>
    </row>
    <row r="684" spans="1:13" x14ac:dyDescent="0.2">
      <c r="A684" s="34">
        <f>ROWDATA!B689</f>
        <v>43946.719444444447</v>
      </c>
      <c r="B684" s="36">
        <f>ROWDATA!C689</f>
        <v>126.13040161000001</v>
      </c>
      <c r="C684" s="36">
        <f>ROWDATA!C689</f>
        <v>126.13040161000001</v>
      </c>
      <c r="D684" s="36">
        <f>ROWDATA!D689</f>
        <v>124.03379059</v>
      </c>
      <c r="E684" s="36">
        <f>ROWDATA!D689</f>
        <v>124.03379059</v>
      </c>
      <c r="F684" s="36">
        <f>ROWDATA!E689</f>
        <v>131.45266724000001</v>
      </c>
      <c r="G684" s="36">
        <f>ROWDATA!E689</f>
        <v>131.45266724000001</v>
      </c>
      <c r="H684" s="36">
        <f>ROWDATA!E689</f>
        <v>131.45266724000001</v>
      </c>
      <c r="I684" s="36">
        <f>ROWDATA!F689</f>
        <v>127.99883269999999</v>
      </c>
      <c r="J684" s="36">
        <f>ROWDATA!F689</f>
        <v>127.99883269999999</v>
      </c>
      <c r="K684" s="36">
        <f>ROWDATA!G689</f>
        <v>118.24527740000001</v>
      </c>
      <c r="L684" s="36">
        <f>ROWDATA!H689</f>
        <v>88.800186159999996</v>
      </c>
      <c r="M684" s="36">
        <f>ROWDATA!H689</f>
        <v>88.800186159999996</v>
      </c>
    </row>
    <row r="685" spans="1:13" x14ac:dyDescent="0.2">
      <c r="A685" s="34">
        <f>ROWDATA!B690</f>
        <v>43946.720138888886</v>
      </c>
      <c r="B685" s="36">
        <f>ROWDATA!C690</f>
        <v>119.77624512</v>
      </c>
      <c r="C685" s="36">
        <f>ROWDATA!C690</f>
        <v>119.77624512</v>
      </c>
      <c r="D685" s="36">
        <f>ROWDATA!D690</f>
        <v>115.91600800000001</v>
      </c>
      <c r="E685" s="36">
        <f>ROWDATA!D690</f>
        <v>115.91600800000001</v>
      </c>
      <c r="F685" s="36">
        <f>ROWDATA!E690</f>
        <v>124.30146027000001</v>
      </c>
      <c r="G685" s="36">
        <f>ROWDATA!E690</f>
        <v>124.30146027000001</v>
      </c>
      <c r="H685" s="36">
        <f>ROWDATA!E690</f>
        <v>124.30146027000001</v>
      </c>
      <c r="I685" s="36">
        <f>ROWDATA!F690</f>
        <v>120.96181488000001</v>
      </c>
      <c r="J685" s="36">
        <f>ROWDATA!F690</f>
        <v>120.96181488000001</v>
      </c>
      <c r="K685" s="36">
        <f>ROWDATA!G690</f>
        <v>111.74516296</v>
      </c>
      <c r="L685" s="36">
        <f>ROWDATA!H690</f>
        <v>82.914176940000004</v>
      </c>
      <c r="M685" s="36">
        <f>ROWDATA!H690</f>
        <v>82.914176940000004</v>
      </c>
    </row>
    <row r="686" spans="1:13" x14ac:dyDescent="0.2">
      <c r="A686" s="34">
        <f>ROWDATA!B691</f>
        <v>43946.720833333333</v>
      </c>
      <c r="B686" s="36">
        <f>ROWDATA!C691</f>
        <v>110.79322815</v>
      </c>
      <c r="C686" s="36">
        <f>ROWDATA!C691</f>
        <v>110.79322815</v>
      </c>
      <c r="D686" s="36">
        <f>ROWDATA!D691</f>
        <v>108.74040985000001</v>
      </c>
      <c r="E686" s="36">
        <f>ROWDATA!D691</f>
        <v>108.74040985000001</v>
      </c>
      <c r="F686" s="36">
        <f>ROWDATA!E691</f>
        <v>114.60173035</v>
      </c>
      <c r="G686" s="36">
        <f>ROWDATA!E691</f>
        <v>114.60173035</v>
      </c>
      <c r="H686" s="36">
        <f>ROWDATA!E691</f>
        <v>114.60173035</v>
      </c>
      <c r="I686" s="36">
        <f>ROWDATA!F691</f>
        <v>110.63348388999999</v>
      </c>
      <c r="J686" s="36">
        <f>ROWDATA!F691</f>
        <v>110.63348388999999</v>
      </c>
      <c r="K686" s="36">
        <f>ROWDATA!G691</f>
        <v>104.96542358000001</v>
      </c>
      <c r="L686" s="36">
        <f>ROWDATA!H691</f>
        <v>77.327659609999998</v>
      </c>
      <c r="M686" s="36">
        <f>ROWDATA!H691</f>
        <v>77.327659609999998</v>
      </c>
    </row>
    <row r="687" spans="1:13" x14ac:dyDescent="0.2">
      <c r="A687" s="34">
        <f>ROWDATA!B692</f>
        <v>43946.72152777778</v>
      </c>
      <c r="B687" s="36">
        <f>ROWDATA!C692</f>
        <v>101.35873413</v>
      </c>
      <c r="C687" s="36">
        <f>ROWDATA!C692</f>
        <v>101.35873413</v>
      </c>
      <c r="D687" s="36">
        <f>ROWDATA!D692</f>
        <v>98.298942569999994</v>
      </c>
      <c r="E687" s="36">
        <f>ROWDATA!D692</f>
        <v>98.298942569999994</v>
      </c>
      <c r="F687" s="36">
        <f>ROWDATA!E692</f>
        <v>106.32306671000001</v>
      </c>
      <c r="G687" s="36">
        <f>ROWDATA!E692</f>
        <v>106.32306671000001</v>
      </c>
      <c r="H687" s="36">
        <f>ROWDATA!E692</f>
        <v>106.32306671000001</v>
      </c>
      <c r="I687" s="36">
        <f>ROWDATA!F692</f>
        <v>102.21801757999999</v>
      </c>
      <c r="J687" s="36">
        <f>ROWDATA!F692</f>
        <v>102.21801757999999</v>
      </c>
      <c r="K687" s="36">
        <f>ROWDATA!G692</f>
        <v>97.923652649999994</v>
      </c>
      <c r="L687" s="36">
        <f>ROWDATA!H692</f>
        <v>71.541389469999999</v>
      </c>
      <c r="M687" s="36">
        <f>ROWDATA!H692</f>
        <v>71.541389469999999</v>
      </c>
    </row>
    <row r="688" spans="1:13" x14ac:dyDescent="0.2">
      <c r="A688" s="34">
        <f>ROWDATA!B693</f>
        <v>43946.722222222219</v>
      </c>
      <c r="B688" s="36">
        <f>ROWDATA!C693</f>
        <v>94.133613589999996</v>
      </c>
      <c r="C688" s="36">
        <f>ROWDATA!C693</f>
        <v>94.133613589999996</v>
      </c>
      <c r="D688" s="36">
        <f>ROWDATA!D693</f>
        <v>91.641372680000003</v>
      </c>
      <c r="E688" s="36">
        <f>ROWDATA!D693</f>
        <v>91.641372680000003</v>
      </c>
      <c r="F688" s="36">
        <f>ROWDATA!E693</f>
        <v>98.368713380000003</v>
      </c>
      <c r="G688" s="36">
        <f>ROWDATA!E693</f>
        <v>98.368713380000003</v>
      </c>
      <c r="H688" s="36">
        <f>ROWDATA!E693</f>
        <v>98.368713380000003</v>
      </c>
      <c r="I688" s="36">
        <f>ROWDATA!F693</f>
        <v>94.451286319999994</v>
      </c>
      <c r="J688" s="36">
        <f>ROWDATA!F693</f>
        <v>94.451286319999994</v>
      </c>
      <c r="K688" s="36">
        <f>ROWDATA!G693</f>
        <v>89.920791629999997</v>
      </c>
      <c r="L688" s="36">
        <f>ROWDATA!H693</f>
        <v>67.052116389999995</v>
      </c>
      <c r="M688" s="36">
        <f>ROWDATA!H693</f>
        <v>67.052116389999995</v>
      </c>
    </row>
    <row r="689" spans="1:13" x14ac:dyDescent="0.2">
      <c r="A689" s="34">
        <f>ROWDATA!B694</f>
        <v>43946.722916666666</v>
      </c>
      <c r="B689" s="36">
        <f>ROWDATA!C694</f>
        <v>87.956687930000001</v>
      </c>
      <c r="C689" s="36">
        <f>ROWDATA!C694</f>
        <v>87.956687930000001</v>
      </c>
      <c r="D689" s="36">
        <f>ROWDATA!D694</f>
        <v>86.035911560000002</v>
      </c>
      <c r="E689" s="36">
        <f>ROWDATA!D694</f>
        <v>86.035911560000002</v>
      </c>
      <c r="F689" s="36">
        <f>ROWDATA!E694</f>
        <v>89.719238279999999</v>
      </c>
      <c r="G689" s="36">
        <f>ROWDATA!E694</f>
        <v>89.719238279999999</v>
      </c>
      <c r="H689" s="36">
        <f>ROWDATA!E694</f>
        <v>89.719238279999999</v>
      </c>
      <c r="I689" s="36">
        <f>ROWDATA!F694</f>
        <v>85.419624330000005</v>
      </c>
      <c r="J689" s="36">
        <f>ROWDATA!F694</f>
        <v>85.419624330000005</v>
      </c>
      <c r="K689" s="36">
        <f>ROWDATA!G694</f>
        <v>84.993255619999999</v>
      </c>
      <c r="L689" s="36">
        <f>ROWDATA!H694</f>
        <v>62.629562380000003</v>
      </c>
      <c r="M689" s="36">
        <f>ROWDATA!H694</f>
        <v>62.629562380000003</v>
      </c>
    </row>
    <row r="690" spans="1:13" x14ac:dyDescent="0.2">
      <c r="A690" s="34">
        <f>ROWDATA!B695</f>
        <v>43946.723611111112</v>
      </c>
      <c r="B690" s="36">
        <f>ROWDATA!C695</f>
        <v>82.134758000000005</v>
      </c>
      <c r="C690" s="36">
        <f>ROWDATA!C695</f>
        <v>82.134758000000005</v>
      </c>
      <c r="D690" s="36">
        <f>ROWDATA!D695</f>
        <v>80.665962219999997</v>
      </c>
      <c r="E690" s="36">
        <f>ROWDATA!D695</f>
        <v>80.665962219999997</v>
      </c>
      <c r="F690" s="36">
        <f>ROWDATA!E695</f>
        <v>84.081581119999996</v>
      </c>
      <c r="G690" s="36">
        <f>ROWDATA!E695</f>
        <v>84.081581119999996</v>
      </c>
      <c r="H690" s="36">
        <f>ROWDATA!E695</f>
        <v>84.081581119999996</v>
      </c>
      <c r="I690" s="36">
        <f>ROWDATA!F695</f>
        <v>76.614883419999998</v>
      </c>
      <c r="J690" s="36">
        <f>ROWDATA!F695</f>
        <v>76.614883419999998</v>
      </c>
      <c r="K690" s="36">
        <f>ROWDATA!G695</f>
        <v>80.345199579999999</v>
      </c>
      <c r="L690" s="36">
        <f>ROWDATA!H695</f>
        <v>59.437145229999999</v>
      </c>
      <c r="M690" s="36">
        <f>ROWDATA!H695</f>
        <v>59.437145229999999</v>
      </c>
    </row>
    <row r="691" spans="1:13" x14ac:dyDescent="0.2">
      <c r="A691" s="34">
        <f>ROWDATA!B696</f>
        <v>43946.724305555559</v>
      </c>
      <c r="B691" s="36">
        <f>ROWDATA!C696</f>
        <v>76.425560000000004</v>
      </c>
      <c r="C691" s="36">
        <f>ROWDATA!C696</f>
        <v>76.425560000000004</v>
      </c>
      <c r="D691" s="36">
        <f>ROWDATA!D696</f>
        <v>74.573669429999995</v>
      </c>
      <c r="E691" s="36">
        <f>ROWDATA!D696</f>
        <v>74.573669429999995</v>
      </c>
      <c r="F691" s="36">
        <f>ROWDATA!E696</f>
        <v>79.525260930000002</v>
      </c>
      <c r="G691" s="36">
        <f>ROWDATA!E696</f>
        <v>79.525260930000002</v>
      </c>
      <c r="H691" s="36">
        <f>ROWDATA!E696</f>
        <v>79.525260930000002</v>
      </c>
      <c r="I691" s="36">
        <f>ROWDATA!F696</f>
        <v>73.225914000000003</v>
      </c>
      <c r="J691" s="36">
        <f>ROWDATA!F696</f>
        <v>73.225914000000003</v>
      </c>
      <c r="K691" s="36">
        <f>ROWDATA!G696</f>
        <v>73.128555300000002</v>
      </c>
      <c r="L691" s="36">
        <f>ROWDATA!H696</f>
        <v>56.012100220000001</v>
      </c>
      <c r="M691" s="36">
        <f>ROWDATA!H696</f>
        <v>56.012100220000001</v>
      </c>
    </row>
    <row r="692" spans="1:13" x14ac:dyDescent="0.2">
      <c r="A692" s="34">
        <f>ROWDATA!B697</f>
        <v>43946.724999999999</v>
      </c>
      <c r="B692" s="36">
        <f>ROWDATA!C697</f>
        <v>73.022743230000003</v>
      </c>
      <c r="C692" s="36">
        <f>ROWDATA!C697</f>
        <v>73.022743230000003</v>
      </c>
      <c r="D692" s="36">
        <f>ROWDATA!D697</f>
        <v>70.114311220000005</v>
      </c>
      <c r="E692" s="36">
        <f>ROWDATA!D697</f>
        <v>70.114311220000005</v>
      </c>
      <c r="F692" s="36">
        <f>ROWDATA!E697</f>
        <v>74.922454830000007</v>
      </c>
      <c r="G692" s="36">
        <f>ROWDATA!E697</f>
        <v>74.922454830000007</v>
      </c>
      <c r="H692" s="36">
        <f>ROWDATA!E697</f>
        <v>74.922454830000007</v>
      </c>
      <c r="I692" s="36">
        <f>ROWDATA!F697</f>
        <v>70.696319579999994</v>
      </c>
      <c r="J692" s="36">
        <f>ROWDATA!F697</f>
        <v>70.696319579999994</v>
      </c>
      <c r="K692" s="36">
        <f>ROWDATA!G697</f>
        <v>68.533027649999994</v>
      </c>
      <c r="L692" s="36">
        <f>ROWDATA!H697</f>
        <v>52.769886020000001</v>
      </c>
      <c r="M692" s="36">
        <f>ROWDATA!H697</f>
        <v>52.769886020000001</v>
      </c>
    </row>
    <row r="693" spans="1:13" x14ac:dyDescent="0.2">
      <c r="A693" s="34">
        <f>ROWDATA!B698</f>
        <v>43946.725694444445</v>
      </c>
      <c r="B693" s="36">
        <f>ROWDATA!C698</f>
        <v>68.313491819999996</v>
      </c>
      <c r="C693" s="36">
        <f>ROWDATA!C698</f>
        <v>68.313491819999996</v>
      </c>
      <c r="D693" s="36">
        <f>ROWDATA!D698</f>
        <v>65.859138490000007</v>
      </c>
      <c r="E693" s="36">
        <f>ROWDATA!D698</f>
        <v>65.859138490000007</v>
      </c>
      <c r="F693" s="36">
        <f>ROWDATA!E698</f>
        <v>70.5668869</v>
      </c>
      <c r="G693" s="36">
        <f>ROWDATA!E698</f>
        <v>70.5668869</v>
      </c>
      <c r="H693" s="36">
        <f>ROWDATA!E698</f>
        <v>70.5668869</v>
      </c>
      <c r="I693" s="36">
        <f>ROWDATA!F698</f>
        <v>67.16140747</v>
      </c>
      <c r="J693" s="36">
        <f>ROWDATA!F698</f>
        <v>67.16140747</v>
      </c>
      <c r="K693" s="36">
        <f>ROWDATA!G698</f>
        <v>65.108093260000004</v>
      </c>
      <c r="L693" s="36">
        <f>ROWDATA!H698</f>
        <v>49.411426540000001</v>
      </c>
      <c r="M693" s="36">
        <f>ROWDATA!H698</f>
        <v>49.411426540000001</v>
      </c>
    </row>
    <row r="694" spans="1:13" x14ac:dyDescent="0.2">
      <c r="A694" s="34">
        <f>ROWDATA!B699</f>
        <v>43946.726388888892</v>
      </c>
      <c r="B694" s="36">
        <f>ROWDATA!C699</f>
        <v>63.733100890000003</v>
      </c>
      <c r="C694" s="36">
        <f>ROWDATA!C699</f>
        <v>63.733100890000003</v>
      </c>
      <c r="D694" s="36">
        <f>ROWDATA!D699</f>
        <v>59.672721860000003</v>
      </c>
      <c r="E694" s="36">
        <f>ROWDATA!D699</f>
        <v>59.672721860000003</v>
      </c>
      <c r="F694" s="36">
        <f>ROWDATA!E699</f>
        <v>65.176223750000005</v>
      </c>
      <c r="G694" s="36">
        <f>ROWDATA!E699</f>
        <v>65.176223750000005</v>
      </c>
      <c r="H694" s="36">
        <f>ROWDATA!E699</f>
        <v>65.176223750000005</v>
      </c>
      <c r="I694" s="36">
        <f>ROWDATA!F699</f>
        <v>61.437477110000003</v>
      </c>
      <c r="J694" s="36">
        <f>ROWDATA!F699</f>
        <v>61.437477110000003</v>
      </c>
      <c r="K694" s="36">
        <f>ROWDATA!G699</f>
        <v>58.537994380000001</v>
      </c>
      <c r="L694" s="36">
        <f>ROWDATA!H699</f>
        <v>44.772617339999996</v>
      </c>
      <c r="M694" s="36">
        <f>ROWDATA!H699</f>
        <v>44.772617339999996</v>
      </c>
    </row>
    <row r="695" spans="1:13" x14ac:dyDescent="0.2">
      <c r="A695" s="34">
        <f>ROWDATA!B700</f>
        <v>43946.727083333331</v>
      </c>
      <c r="B695" s="36">
        <f>ROWDATA!C700</f>
        <v>56.975452420000003</v>
      </c>
      <c r="C695" s="36">
        <f>ROWDATA!C700</f>
        <v>56.975452420000003</v>
      </c>
      <c r="D695" s="36">
        <f>ROWDATA!D700</f>
        <v>55.213367460000001</v>
      </c>
      <c r="E695" s="36">
        <f>ROWDATA!D700</f>
        <v>55.213367460000001</v>
      </c>
      <c r="F695" s="36">
        <f>ROWDATA!E700</f>
        <v>58.086666110000003</v>
      </c>
      <c r="G695" s="36">
        <f>ROWDATA!E700</f>
        <v>58.086666110000003</v>
      </c>
      <c r="H695" s="36">
        <f>ROWDATA!E700</f>
        <v>58.086666110000003</v>
      </c>
      <c r="I695" s="36">
        <f>ROWDATA!F700</f>
        <v>54.448482509999998</v>
      </c>
      <c r="J695" s="36">
        <f>ROWDATA!F700</f>
        <v>54.448482509999998</v>
      </c>
      <c r="K695" s="36">
        <f>ROWDATA!G700</f>
        <v>50.866992949999997</v>
      </c>
      <c r="L695" s="36">
        <f>ROWDATA!H700</f>
        <v>40.300266270000002</v>
      </c>
      <c r="M695" s="36">
        <f>ROWDATA!H700</f>
        <v>40.300266270000002</v>
      </c>
    </row>
    <row r="696" spans="1:13" x14ac:dyDescent="0.2">
      <c r="A696" s="34">
        <f>ROWDATA!B701</f>
        <v>43946.727777777778</v>
      </c>
      <c r="B696" s="36">
        <f>ROWDATA!C701</f>
        <v>45.799045560000003</v>
      </c>
      <c r="C696" s="36">
        <f>ROWDATA!C701</f>
        <v>45.799045560000003</v>
      </c>
      <c r="D696" s="36">
        <f>ROWDATA!D701</f>
        <v>45.949214939999997</v>
      </c>
      <c r="E696" s="36">
        <f>ROWDATA!D701</f>
        <v>45.949214939999997</v>
      </c>
      <c r="F696" s="36">
        <f>ROWDATA!E701</f>
        <v>46.224498750000002</v>
      </c>
      <c r="G696" s="36">
        <f>ROWDATA!E701</f>
        <v>46.224498750000002</v>
      </c>
      <c r="H696" s="36">
        <f>ROWDATA!E701</f>
        <v>46.224498750000002</v>
      </c>
      <c r="I696" s="36">
        <f>ROWDATA!F701</f>
        <v>43.98926926</v>
      </c>
      <c r="J696" s="36">
        <f>ROWDATA!F701</f>
        <v>43.98926926</v>
      </c>
      <c r="K696" s="36">
        <f>ROWDATA!G701</f>
        <v>40.732292180000002</v>
      </c>
      <c r="L696" s="36">
        <f>ROWDATA!H701</f>
        <v>34.414535520000001</v>
      </c>
      <c r="M696" s="36">
        <f>ROWDATA!H701</f>
        <v>34.414535520000001</v>
      </c>
    </row>
    <row r="697" spans="1:13" x14ac:dyDescent="0.2">
      <c r="A697" s="34">
        <f>ROWDATA!B702</f>
        <v>43946.728472222225</v>
      </c>
      <c r="B697" s="36">
        <f>ROWDATA!C702</f>
        <v>36.847877500000003</v>
      </c>
      <c r="C697" s="36">
        <f>ROWDATA!C702</f>
        <v>36.847877500000003</v>
      </c>
      <c r="D697" s="36">
        <f>ROWDATA!D702</f>
        <v>35.978649140000002</v>
      </c>
      <c r="E697" s="36">
        <f>ROWDATA!D702</f>
        <v>35.978649140000002</v>
      </c>
      <c r="F697" s="36">
        <f>ROWDATA!E702</f>
        <v>37.574768069999998</v>
      </c>
      <c r="G697" s="36">
        <f>ROWDATA!E702</f>
        <v>37.574768069999998</v>
      </c>
      <c r="H697" s="36">
        <f>ROWDATA!E702</f>
        <v>37.574768069999998</v>
      </c>
      <c r="I697" s="36">
        <f>ROWDATA!F702</f>
        <v>35.443462369999999</v>
      </c>
      <c r="J697" s="36">
        <f>ROWDATA!F702</f>
        <v>35.443462369999999</v>
      </c>
      <c r="K697" s="36">
        <f>ROWDATA!G702</f>
        <v>34.70384979</v>
      </c>
      <c r="L697" s="36">
        <f>ROWDATA!H702</f>
        <v>30.02541351</v>
      </c>
      <c r="M697" s="36">
        <f>ROWDATA!H702</f>
        <v>30.02541351</v>
      </c>
    </row>
    <row r="698" spans="1:13" x14ac:dyDescent="0.2">
      <c r="A698" s="34">
        <f>ROWDATA!B703</f>
        <v>43946.729166666664</v>
      </c>
      <c r="B698" s="36">
        <f>ROWDATA!C703</f>
        <v>32.557849879999999</v>
      </c>
      <c r="C698" s="36">
        <f>ROWDATA!C703</f>
        <v>32.557849879999999</v>
      </c>
      <c r="D698" s="36">
        <f>ROWDATA!D703</f>
        <v>32.068782810000002</v>
      </c>
      <c r="E698" s="36">
        <f>ROWDATA!D703</f>
        <v>32.068782810000002</v>
      </c>
      <c r="F698" s="36">
        <f>ROWDATA!E703</f>
        <v>32.97195816</v>
      </c>
      <c r="G698" s="36">
        <f>ROWDATA!E703</f>
        <v>32.97195816</v>
      </c>
      <c r="H698" s="36">
        <f>ROWDATA!E703</f>
        <v>32.97195816</v>
      </c>
      <c r="I698" s="36">
        <f>ROWDATA!F703</f>
        <v>31.000333789999999</v>
      </c>
      <c r="J698" s="36">
        <f>ROWDATA!F703</f>
        <v>31.000333789999999</v>
      </c>
      <c r="K698" s="36">
        <f>ROWDATA!G703</f>
        <v>30.370197300000001</v>
      </c>
      <c r="L698" s="36">
        <f>ROWDATA!H703</f>
        <v>26.833135599999999</v>
      </c>
      <c r="M698" s="36">
        <f>ROWDATA!H703</f>
        <v>26.833135599999999</v>
      </c>
    </row>
    <row r="699" spans="1:13" x14ac:dyDescent="0.2">
      <c r="A699" s="34">
        <f>ROWDATA!B704</f>
        <v>43946.729861111111</v>
      </c>
      <c r="B699" s="36">
        <f>ROWDATA!C704</f>
        <v>29.412887569999999</v>
      </c>
      <c r="C699" s="36">
        <f>ROWDATA!C704</f>
        <v>29.412887569999999</v>
      </c>
      <c r="D699" s="36">
        <f>ROWDATA!D704</f>
        <v>28.692867280000002</v>
      </c>
      <c r="E699" s="36">
        <f>ROWDATA!D704</f>
        <v>28.692867280000002</v>
      </c>
      <c r="F699" s="36">
        <f>ROWDATA!E704</f>
        <v>29.573923109999999</v>
      </c>
      <c r="G699" s="36">
        <f>ROWDATA!E704</f>
        <v>29.573923109999999</v>
      </c>
      <c r="H699" s="36">
        <f>ROWDATA!E704</f>
        <v>29.573923109999999</v>
      </c>
      <c r="I699" s="36">
        <f>ROWDATA!F704</f>
        <v>28.730213169999999</v>
      </c>
      <c r="J699" s="36">
        <f>ROWDATA!F704</f>
        <v>28.730213169999999</v>
      </c>
      <c r="K699" s="36">
        <f>ROWDATA!G704</f>
        <v>27.067617420000001</v>
      </c>
      <c r="L699" s="36">
        <f>ROWDATA!H704</f>
        <v>24.755027770000002</v>
      </c>
      <c r="M699" s="36">
        <f>ROWDATA!H704</f>
        <v>24.755027770000002</v>
      </c>
    </row>
    <row r="700" spans="1:13" x14ac:dyDescent="0.2">
      <c r="A700" s="34">
        <f>ROWDATA!B705</f>
        <v>43946.730555555558</v>
      </c>
      <c r="B700" s="36">
        <f>ROWDATA!C705</f>
        <v>26.30017471</v>
      </c>
      <c r="C700" s="36">
        <f>ROWDATA!C705</f>
        <v>26.30017471</v>
      </c>
      <c r="D700" s="36">
        <f>ROWDATA!D705</f>
        <v>25.976364140000001</v>
      </c>
      <c r="E700" s="36">
        <f>ROWDATA!D705</f>
        <v>25.976364140000001</v>
      </c>
      <c r="F700" s="36">
        <f>ROWDATA!E705</f>
        <v>26.345685960000001</v>
      </c>
      <c r="G700" s="36">
        <f>ROWDATA!E705</f>
        <v>26.345685960000001</v>
      </c>
      <c r="H700" s="36">
        <f>ROWDATA!E705</f>
        <v>26.345685960000001</v>
      </c>
      <c r="I700" s="36">
        <f>ROWDATA!F705</f>
        <v>25.535470960000001</v>
      </c>
      <c r="J700" s="36">
        <f>ROWDATA!F705</f>
        <v>25.535470960000001</v>
      </c>
      <c r="K700" s="36">
        <f>ROWDATA!G705</f>
        <v>23.799955369999999</v>
      </c>
      <c r="L700" s="36">
        <f>ROWDATA!H705</f>
        <v>22.610197070000002</v>
      </c>
      <c r="M700" s="36">
        <f>ROWDATA!H705</f>
        <v>22.610197070000002</v>
      </c>
    </row>
    <row r="701" spans="1:13" x14ac:dyDescent="0.2">
      <c r="A701" s="34">
        <f>ROWDATA!B706</f>
        <v>43946.731249999997</v>
      </c>
      <c r="B701" s="36">
        <f>ROWDATA!C706</f>
        <v>23.1552124</v>
      </c>
      <c r="C701" s="36">
        <f>ROWDATA!C706</f>
        <v>23.1552124</v>
      </c>
      <c r="D701" s="36">
        <f>ROWDATA!D706</f>
        <v>23.32278633</v>
      </c>
      <c r="E701" s="36">
        <f>ROWDATA!D706</f>
        <v>23.32278633</v>
      </c>
      <c r="F701" s="36">
        <f>ROWDATA!E706</f>
        <v>23.42635155</v>
      </c>
      <c r="G701" s="36">
        <f>ROWDATA!E706</f>
        <v>23.42635155</v>
      </c>
      <c r="H701" s="36">
        <f>ROWDATA!E706</f>
        <v>23.42635155</v>
      </c>
      <c r="I701" s="36">
        <f>ROWDATA!F706</f>
        <v>22.08152771</v>
      </c>
      <c r="J701" s="36">
        <f>ROWDATA!F706</f>
        <v>22.08152771</v>
      </c>
      <c r="K701" s="36">
        <f>ROWDATA!G706</f>
        <v>22.122478489999999</v>
      </c>
      <c r="L701" s="36">
        <f>ROWDATA!H706</f>
        <v>20.448858260000002</v>
      </c>
      <c r="M701" s="36">
        <f>ROWDATA!H706</f>
        <v>20.448858260000002</v>
      </c>
    </row>
    <row r="702" spans="1:13" x14ac:dyDescent="0.2">
      <c r="A702" s="34">
        <f>ROWDATA!B707</f>
        <v>43946.731944444444</v>
      </c>
      <c r="B702" s="36">
        <f>ROWDATA!C707</f>
        <v>21.010198590000002</v>
      </c>
      <c r="C702" s="36">
        <f>ROWDATA!C707</f>
        <v>21.010198590000002</v>
      </c>
      <c r="D702" s="36">
        <f>ROWDATA!D707</f>
        <v>21.108774189999998</v>
      </c>
      <c r="E702" s="36">
        <f>ROWDATA!D707</f>
        <v>21.108774189999998</v>
      </c>
      <c r="F702" s="36">
        <f>ROWDATA!E707</f>
        <v>22.221574780000001</v>
      </c>
      <c r="G702" s="36">
        <f>ROWDATA!E707</f>
        <v>22.221574780000001</v>
      </c>
      <c r="H702" s="36">
        <f>ROWDATA!E707</f>
        <v>22.221574780000001</v>
      </c>
      <c r="I702" s="36">
        <f>ROWDATA!F707</f>
        <v>19.940940860000001</v>
      </c>
      <c r="J702" s="36">
        <f>ROWDATA!F707</f>
        <v>19.940940860000001</v>
      </c>
      <c r="K702" s="36">
        <f>ROWDATA!G707</f>
        <v>19.955724719999999</v>
      </c>
      <c r="L702" s="36">
        <f>ROWDATA!H707</f>
        <v>18.337457659999998</v>
      </c>
      <c r="M702" s="36">
        <f>ROWDATA!H707</f>
        <v>18.337457659999998</v>
      </c>
    </row>
    <row r="703" spans="1:13" x14ac:dyDescent="0.2">
      <c r="A703" s="34">
        <f>ROWDATA!B708</f>
        <v>43946.732638888891</v>
      </c>
      <c r="B703" s="36">
        <f>ROWDATA!C708</f>
        <v>18.913557050000001</v>
      </c>
      <c r="C703" s="36">
        <f>ROWDATA!C708</f>
        <v>18.913557050000001</v>
      </c>
      <c r="D703" s="36">
        <f>ROWDATA!D708</f>
        <v>19.601303099999999</v>
      </c>
      <c r="E703" s="36">
        <f>ROWDATA!D708</f>
        <v>19.601303099999999</v>
      </c>
      <c r="F703" s="36">
        <f>ROWDATA!E708</f>
        <v>20.120922090000001</v>
      </c>
      <c r="G703" s="36">
        <f>ROWDATA!E708</f>
        <v>20.120922090000001</v>
      </c>
      <c r="H703" s="36">
        <f>ROWDATA!E708</f>
        <v>20.120922090000001</v>
      </c>
      <c r="I703" s="36">
        <f>ROWDATA!F708</f>
        <v>18.919338230000001</v>
      </c>
      <c r="J703" s="36">
        <f>ROWDATA!F708</f>
        <v>18.919338230000001</v>
      </c>
      <c r="K703" s="36">
        <f>ROWDATA!G708</f>
        <v>18.330623630000002</v>
      </c>
      <c r="L703" s="36">
        <f>ROWDATA!H708</f>
        <v>17.323163990000001</v>
      </c>
      <c r="M703" s="36">
        <f>ROWDATA!H708</f>
        <v>17.323163990000001</v>
      </c>
    </row>
    <row r="704" spans="1:13" x14ac:dyDescent="0.2">
      <c r="A704" s="34">
        <f>ROWDATA!B709</f>
        <v>43946.73333333333</v>
      </c>
      <c r="B704" s="36">
        <f>ROWDATA!C709</f>
        <v>17.752237319999999</v>
      </c>
      <c r="C704" s="36">
        <f>ROWDATA!C709</f>
        <v>17.752237319999999</v>
      </c>
      <c r="D704" s="36">
        <f>ROWDATA!D709</f>
        <v>17.874244690000001</v>
      </c>
      <c r="E704" s="36">
        <f>ROWDATA!D709</f>
        <v>17.874244690000001</v>
      </c>
      <c r="F704" s="36">
        <f>ROWDATA!E709</f>
        <v>18.08205032</v>
      </c>
      <c r="G704" s="36">
        <f>ROWDATA!E709</f>
        <v>18.08205032</v>
      </c>
      <c r="H704" s="36">
        <f>ROWDATA!E709</f>
        <v>18.08205032</v>
      </c>
      <c r="I704" s="36">
        <f>ROWDATA!F709</f>
        <v>16.85985947</v>
      </c>
      <c r="J704" s="36">
        <f>ROWDATA!F709</f>
        <v>16.85985947</v>
      </c>
      <c r="K704" s="36">
        <f>ROWDATA!G709</f>
        <v>16.618228909999999</v>
      </c>
      <c r="L704" s="36">
        <f>ROWDATA!H709</f>
        <v>15.777032849999999</v>
      </c>
      <c r="M704" s="36">
        <f>ROWDATA!H709</f>
        <v>15.777032849999999</v>
      </c>
    </row>
    <row r="705" spans="1:13" x14ac:dyDescent="0.2">
      <c r="A705" s="34">
        <f>ROWDATA!B710</f>
        <v>43946.734027777777</v>
      </c>
      <c r="B705" s="36">
        <f>ROWDATA!C710</f>
        <v>15.73621559</v>
      </c>
      <c r="C705" s="36">
        <f>ROWDATA!C710</f>
        <v>15.73621559</v>
      </c>
      <c r="D705" s="36">
        <f>ROWDATA!D710</f>
        <v>16.256849290000002</v>
      </c>
      <c r="E705" s="36">
        <f>ROWDATA!D710</f>
        <v>16.256849290000002</v>
      </c>
      <c r="F705" s="36">
        <f>ROWDATA!E710</f>
        <v>16.02776527</v>
      </c>
      <c r="G705" s="36">
        <f>ROWDATA!E710</f>
        <v>16.02776527</v>
      </c>
      <c r="H705" s="36">
        <f>ROWDATA!E710</f>
        <v>16.02776527</v>
      </c>
      <c r="I705" s="36">
        <f>ROWDATA!F710</f>
        <v>15.80584049</v>
      </c>
      <c r="J705" s="36">
        <f>ROWDATA!F710</f>
        <v>15.80584049</v>
      </c>
      <c r="K705" s="36">
        <f>ROWDATA!G710</f>
        <v>14.81839561</v>
      </c>
      <c r="L705" s="36">
        <f>ROWDATA!H710</f>
        <v>14.247408869999999</v>
      </c>
      <c r="M705" s="36">
        <f>ROWDATA!H710</f>
        <v>14.247408869999999</v>
      </c>
    </row>
    <row r="706" spans="1:13" x14ac:dyDescent="0.2">
      <c r="A706" s="34">
        <f>ROWDATA!B711</f>
        <v>43946.734722222223</v>
      </c>
      <c r="B706" s="36">
        <f>ROWDATA!C711</f>
        <v>14.47815228</v>
      </c>
      <c r="C706" s="36">
        <f>ROWDATA!C711</f>
        <v>14.47815228</v>
      </c>
      <c r="D706" s="36">
        <f>ROWDATA!D711</f>
        <v>14.670917510000001</v>
      </c>
      <c r="E706" s="36">
        <f>ROWDATA!D711</f>
        <v>14.670917510000001</v>
      </c>
      <c r="F706" s="36">
        <f>ROWDATA!E711</f>
        <v>14.977375029999999</v>
      </c>
      <c r="G706" s="36">
        <f>ROWDATA!E711</f>
        <v>14.977375029999999</v>
      </c>
      <c r="H706" s="36">
        <f>ROWDATA!E711</f>
        <v>14.977375029999999</v>
      </c>
      <c r="I706" s="36">
        <f>ROWDATA!F711</f>
        <v>13.74636078</v>
      </c>
      <c r="J706" s="36">
        <f>ROWDATA!F711</f>
        <v>13.74636078</v>
      </c>
      <c r="K706" s="36">
        <f>ROWDATA!G711</f>
        <v>13.787322039999999</v>
      </c>
      <c r="L706" s="36">
        <f>ROWDATA!H711</f>
        <v>13.16680908</v>
      </c>
      <c r="M706" s="36">
        <f>ROWDATA!H711</f>
        <v>13.16680908</v>
      </c>
    </row>
    <row r="707" spans="1:13" x14ac:dyDescent="0.2">
      <c r="A707" s="34">
        <f>ROWDATA!B712</f>
        <v>43946.73541666667</v>
      </c>
      <c r="B707" s="36">
        <f>ROWDATA!C712</f>
        <v>12.60737705</v>
      </c>
      <c r="C707" s="36">
        <f>ROWDATA!C712</f>
        <v>12.60737705</v>
      </c>
      <c r="D707" s="36">
        <f>ROWDATA!D712</f>
        <v>13.05365276</v>
      </c>
      <c r="E707" s="36">
        <f>ROWDATA!D712</f>
        <v>13.05365276</v>
      </c>
      <c r="F707" s="36">
        <f>ROWDATA!E712</f>
        <v>12.79953003</v>
      </c>
      <c r="G707" s="36">
        <f>ROWDATA!E712</f>
        <v>12.79953003</v>
      </c>
      <c r="H707" s="36">
        <f>ROWDATA!E712</f>
        <v>12.79953003</v>
      </c>
      <c r="I707" s="36">
        <f>ROWDATA!F712</f>
        <v>12.74076653</v>
      </c>
      <c r="J707" s="36">
        <f>ROWDATA!F712</f>
        <v>12.74076653</v>
      </c>
      <c r="K707" s="36">
        <f>ROWDATA!G712</f>
        <v>12.31949329</v>
      </c>
      <c r="L707" s="36">
        <f>ROWDATA!H712</f>
        <v>11.919888500000001</v>
      </c>
      <c r="M707" s="36">
        <f>ROWDATA!H712</f>
        <v>11.919888500000001</v>
      </c>
    </row>
    <row r="708" spans="1:13" x14ac:dyDescent="0.2">
      <c r="A708" s="34">
        <f>ROWDATA!B713</f>
        <v>43946.736111111109</v>
      </c>
      <c r="B708" s="36">
        <f>ROWDATA!C713</f>
        <v>11.55905628</v>
      </c>
      <c r="C708" s="36">
        <f>ROWDATA!C713</f>
        <v>11.55905628</v>
      </c>
      <c r="D708" s="36">
        <f>ROWDATA!D713</f>
        <v>12.26852036</v>
      </c>
      <c r="E708" s="36">
        <f>ROWDATA!D713</f>
        <v>12.26852036</v>
      </c>
      <c r="F708" s="36">
        <f>ROWDATA!E713</f>
        <v>11.73385429</v>
      </c>
      <c r="G708" s="36">
        <f>ROWDATA!E713</f>
        <v>11.73385429</v>
      </c>
      <c r="H708" s="36">
        <f>ROWDATA!E713</f>
        <v>11.73385429</v>
      </c>
      <c r="I708" s="36">
        <f>ROWDATA!F713</f>
        <v>11.719299319999999</v>
      </c>
      <c r="J708" s="36">
        <f>ROWDATA!F713</f>
        <v>11.719299319999999</v>
      </c>
      <c r="K708" s="36">
        <f>ROWDATA!G713</f>
        <v>10.851663589999999</v>
      </c>
      <c r="L708" s="36">
        <f>ROWDATA!H713</f>
        <v>11.07205486</v>
      </c>
      <c r="M708" s="36">
        <f>ROWDATA!H713</f>
        <v>11.07205486</v>
      </c>
    </row>
    <row r="709" spans="1:13" x14ac:dyDescent="0.2">
      <c r="A709" s="34">
        <f>ROWDATA!B714</f>
        <v>43946.736805555556</v>
      </c>
      <c r="B709" s="36">
        <f>ROWDATA!C714</f>
        <v>10.833215709999999</v>
      </c>
      <c r="C709" s="36">
        <f>ROWDATA!C714</f>
        <v>10.833215709999999</v>
      </c>
      <c r="D709" s="36">
        <f>ROWDATA!D714</f>
        <v>11.828954700000001</v>
      </c>
      <c r="E709" s="36">
        <f>ROWDATA!D714</f>
        <v>11.828954700000001</v>
      </c>
      <c r="F709" s="36">
        <f>ROWDATA!E714</f>
        <v>11.5637989</v>
      </c>
      <c r="G709" s="36">
        <f>ROWDATA!E714</f>
        <v>11.5637989</v>
      </c>
      <c r="H709" s="36">
        <f>ROWDATA!E714</f>
        <v>11.5637989</v>
      </c>
      <c r="I709" s="36">
        <f>ROWDATA!F714</f>
        <v>11.330027579999999</v>
      </c>
      <c r="J709" s="36">
        <f>ROWDATA!F714</f>
        <v>11.330027579999999</v>
      </c>
      <c r="K709" s="36">
        <f>ROWDATA!G714</f>
        <v>10.25763607</v>
      </c>
      <c r="L709" s="36">
        <f>ROWDATA!H714</f>
        <v>10.92238045</v>
      </c>
      <c r="M709" s="36">
        <f>ROWDATA!H714</f>
        <v>10.92238045</v>
      </c>
    </row>
    <row r="710" spans="1:13" x14ac:dyDescent="0.2">
      <c r="A710" s="34">
        <f>ROWDATA!B715</f>
        <v>43946.737500000003</v>
      </c>
      <c r="B710" s="36">
        <f>ROWDATA!C715</f>
        <v>10.54298401</v>
      </c>
      <c r="C710" s="36">
        <f>ROWDATA!C715</f>
        <v>10.54298401</v>
      </c>
      <c r="D710" s="36">
        <f>ROWDATA!D715</f>
        <v>11.247873309999999</v>
      </c>
      <c r="E710" s="36">
        <f>ROWDATA!D715</f>
        <v>11.247873309999999</v>
      </c>
      <c r="F710" s="36">
        <f>ROWDATA!E715</f>
        <v>10.71429062</v>
      </c>
      <c r="G710" s="36">
        <f>ROWDATA!E715</f>
        <v>10.71429062</v>
      </c>
      <c r="H710" s="36">
        <f>ROWDATA!E715</f>
        <v>10.71429062</v>
      </c>
      <c r="I710" s="36">
        <f>ROWDATA!F715</f>
        <v>13.04892826</v>
      </c>
      <c r="J710" s="36">
        <f>ROWDATA!F715</f>
        <v>13.04892826</v>
      </c>
      <c r="K710" s="36">
        <f>ROWDATA!G715</f>
        <v>10.25763607</v>
      </c>
      <c r="L710" s="36">
        <f>ROWDATA!H715</f>
        <v>12.618186</v>
      </c>
      <c r="M710" s="36">
        <f>ROWDATA!H715</f>
        <v>12.618186</v>
      </c>
    </row>
    <row r="711" spans="1:13" x14ac:dyDescent="0.2">
      <c r="A711" s="34">
        <f>ROWDATA!B716</f>
        <v>43946.738194444442</v>
      </c>
      <c r="B711" s="36">
        <f>ROWDATA!C716</f>
        <v>10.25262165</v>
      </c>
      <c r="C711" s="36">
        <f>ROWDATA!C716</f>
        <v>10.25262165</v>
      </c>
      <c r="D711" s="36">
        <f>ROWDATA!D716</f>
        <v>12.315649029999999</v>
      </c>
      <c r="E711" s="36">
        <f>ROWDATA!D716</f>
        <v>12.315649029999999</v>
      </c>
      <c r="F711" s="36">
        <f>ROWDATA!E716</f>
        <v>11.79550648</v>
      </c>
      <c r="G711" s="36">
        <f>ROWDATA!E716</f>
        <v>11.79550648</v>
      </c>
      <c r="H711" s="36">
        <f>ROWDATA!E716</f>
        <v>11.79550648</v>
      </c>
      <c r="I711" s="36">
        <f>ROWDATA!F716</f>
        <v>12.69220829</v>
      </c>
      <c r="J711" s="36">
        <f>ROWDATA!F716</f>
        <v>12.69220829</v>
      </c>
      <c r="K711" s="36">
        <f>ROWDATA!G716</f>
        <v>10.205260279999999</v>
      </c>
      <c r="L711" s="36">
        <f>ROWDATA!H716</f>
        <v>13.21660805</v>
      </c>
      <c r="M711" s="36">
        <f>ROWDATA!H716</f>
        <v>13.21660805</v>
      </c>
    </row>
    <row r="712" spans="1:13" x14ac:dyDescent="0.2">
      <c r="A712" s="34">
        <f>ROWDATA!B717</f>
        <v>43946.738888888889</v>
      </c>
      <c r="B712" s="36">
        <f>ROWDATA!C717</f>
        <v>11.76866817</v>
      </c>
      <c r="C712" s="36">
        <f>ROWDATA!C717</f>
        <v>11.76866817</v>
      </c>
      <c r="D712" s="36">
        <f>ROWDATA!D717</f>
        <v>13.33629608</v>
      </c>
      <c r="E712" s="36">
        <f>ROWDATA!D717</f>
        <v>13.33629608</v>
      </c>
      <c r="F712" s="36">
        <f>ROWDATA!E717</f>
        <v>12.892264369999999</v>
      </c>
      <c r="G712" s="36">
        <f>ROWDATA!E717</f>
        <v>12.892264369999999</v>
      </c>
      <c r="H712" s="36">
        <f>ROWDATA!E717</f>
        <v>12.892264369999999</v>
      </c>
      <c r="I712" s="36">
        <f>ROWDATA!F717</f>
        <v>11.60577297</v>
      </c>
      <c r="J712" s="36">
        <f>ROWDATA!F717</f>
        <v>11.60577297</v>
      </c>
      <c r="K712" s="36">
        <f>ROWDATA!G717</f>
        <v>11.97003078</v>
      </c>
      <c r="L712" s="36">
        <f>ROWDATA!H717</f>
        <v>12.53509521</v>
      </c>
      <c r="M712" s="36">
        <f>ROWDATA!H717</f>
        <v>12.53509521</v>
      </c>
    </row>
    <row r="713" spans="1:13" x14ac:dyDescent="0.2">
      <c r="A713" s="34">
        <f>ROWDATA!B718</f>
        <v>43946.739583333336</v>
      </c>
      <c r="B713" s="36">
        <f>ROWDATA!C718</f>
        <v>11.57518101</v>
      </c>
      <c r="C713" s="36">
        <f>ROWDATA!C718</f>
        <v>11.57518101</v>
      </c>
      <c r="D713" s="36">
        <f>ROWDATA!D718</f>
        <v>13.49334812</v>
      </c>
      <c r="E713" s="36">
        <f>ROWDATA!D718</f>
        <v>13.49334812</v>
      </c>
      <c r="F713" s="36">
        <f>ROWDATA!E718</f>
        <v>12.490629200000001</v>
      </c>
      <c r="G713" s="36">
        <f>ROWDATA!E718</f>
        <v>12.490629200000001</v>
      </c>
      <c r="H713" s="36">
        <f>ROWDATA!E718</f>
        <v>12.490629200000001</v>
      </c>
      <c r="I713" s="36">
        <f>ROWDATA!F718</f>
        <v>10.470644950000001</v>
      </c>
      <c r="J713" s="36">
        <f>ROWDATA!F718</f>
        <v>10.470644950000001</v>
      </c>
      <c r="K713" s="36">
        <f>ROWDATA!G718</f>
        <v>10.86912251</v>
      </c>
      <c r="L713" s="36">
        <f>ROWDATA!H718</f>
        <v>11.13850021</v>
      </c>
      <c r="M713" s="36">
        <f>ROWDATA!H718</f>
        <v>11.13850021</v>
      </c>
    </row>
    <row r="714" spans="1:13" x14ac:dyDescent="0.2">
      <c r="A714" s="34">
        <f>ROWDATA!B719</f>
        <v>43946.740277777775</v>
      </c>
      <c r="B714" s="36">
        <f>ROWDATA!C719</f>
        <v>11.236577029999999</v>
      </c>
      <c r="C714" s="36">
        <f>ROWDATA!C719</f>
        <v>11.236577029999999</v>
      </c>
      <c r="D714" s="36">
        <f>ROWDATA!D719</f>
        <v>12.26852036</v>
      </c>
      <c r="E714" s="36">
        <f>ROWDATA!D719</f>
        <v>12.26852036</v>
      </c>
      <c r="F714" s="36">
        <f>ROWDATA!E719</f>
        <v>13.29377079</v>
      </c>
      <c r="G714" s="36">
        <f>ROWDATA!E719</f>
        <v>13.29377079</v>
      </c>
      <c r="H714" s="36">
        <f>ROWDATA!E719</f>
        <v>13.29377079</v>
      </c>
      <c r="I714" s="36">
        <f>ROWDATA!F719</f>
        <v>10.94089031</v>
      </c>
      <c r="J714" s="36">
        <f>ROWDATA!F719</f>
        <v>10.94089031</v>
      </c>
      <c r="K714" s="36">
        <f>ROWDATA!G719</f>
        <v>9.8556528100000005</v>
      </c>
      <c r="L714" s="36">
        <f>ROWDATA!H719</f>
        <v>9.8915796300000007</v>
      </c>
      <c r="M714" s="36">
        <f>ROWDATA!H719</f>
        <v>9.8915796300000007</v>
      </c>
    </row>
    <row r="715" spans="1:13" x14ac:dyDescent="0.2">
      <c r="A715" s="34">
        <f>ROWDATA!B720</f>
        <v>43946.740972222222</v>
      </c>
      <c r="B715" s="36">
        <f>ROWDATA!C720</f>
        <v>10.317248340000001</v>
      </c>
      <c r="C715" s="36">
        <f>ROWDATA!C720</f>
        <v>10.317248340000001</v>
      </c>
      <c r="D715" s="36">
        <f>ROWDATA!D720</f>
        <v>11.247873309999999</v>
      </c>
      <c r="E715" s="36">
        <f>ROWDATA!D720</f>
        <v>11.247873309999999</v>
      </c>
      <c r="F715" s="36">
        <f>ROWDATA!E720</f>
        <v>11.826460839999999</v>
      </c>
      <c r="G715" s="36">
        <f>ROWDATA!E720</f>
        <v>11.826460839999999</v>
      </c>
      <c r="H715" s="36">
        <f>ROWDATA!E720</f>
        <v>11.826460839999999</v>
      </c>
      <c r="I715" s="36">
        <f>ROWDATA!F720</f>
        <v>9.5461587899999998</v>
      </c>
      <c r="J715" s="36">
        <f>ROWDATA!F720</f>
        <v>9.5461587899999998</v>
      </c>
      <c r="K715" s="36">
        <f>ROWDATA!G720</f>
        <v>9.5061903000000001</v>
      </c>
      <c r="L715" s="36">
        <f>ROWDATA!H720</f>
        <v>8.9605159800000003</v>
      </c>
      <c r="M715" s="36">
        <f>ROWDATA!H720</f>
        <v>8.9605159800000003</v>
      </c>
    </row>
    <row r="716" spans="1:13" x14ac:dyDescent="0.2">
      <c r="A716" s="34">
        <f>ROWDATA!B721</f>
        <v>43946.741666666669</v>
      </c>
      <c r="B716" s="36">
        <f>ROWDATA!C721</f>
        <v>10.02688599</v>
      </c>
      <c r="C716" s="36">
        <f>ROWDATA!C721</f>
        <v>10.02688599</v>
      </c>
      <c r="D716" s="36">
        <f>ROWDATA!D721</f>
        <v>10.24302292</v>
      </c>
      <c r="E716" s="36">
        <f>ROWDATA!D721</f>
        <v>10.24302292</v>
      </c>
      <c r="F716" s="36">
        <f>ROWDATA!E721</f>
        <v>10.79161167</v>
      </c>
      <c r="G716" s="36">
        <f>ROWDATA!E721</f>
        <v>10.79161167</v>
      </c>
      <c r="H716" s="36">
        <f>ROWDATA!E721</f>
        <v>10.79161167</v>
      </c>
      <c r="I716" s="36">
        <f>ROWDATA!F721</f>
        <v>9.2868242300000006</v>
      </c>
      <c r="J716" s="36">
        <f>ROWDATA!F721</f>
        <v>9.2868242300000006</v>
      </c>
      <c r="K716" s="36">
        <f>ROWDATA!G721</f>
        <v>8.7898073199999995</v>
      </c>
      <c r="L716" s="36">
        <f>ROWDATA!H721</f>
        <v>8.5116300599999999</v>
      </c>
      <c r="M716" s="36">
        <f>ROWDATA!H721</f>
        <v>8.5116300599999999</v>
      </c>
    </row>
    <row r="717" spans="1:13" x14ac:dyDescent="0.2">
      <c r="A717" s="34">
        <f>ROWDATA!B722</f>
        <v>43946.742361111108</v>
      </c>
      <c r="B717" s="36">
        <f>ROWDATA!C722</f>
        <v>8.6720781299999992</v>
      </c>
      <c r="C717" s="36">
        <f>ROWDATA!C722</f>
        <v>8.6720781299999992</v>
      </c>
      <c r="D717" s="36">
        <f>ROWDATA!D722</f>
        <v>9.1909132000000007</v>
      </c>
      <c r="E717" s="36">
        <f>ROWDATA!D722</f>
        <v>9.1909132000000007</v>
      </c>
      <c r="F717" s="36">
        <f>ROWDATA!E722</f>
        <v>9.7566337599999997</v>
      </c>
      <c r="G717" s="36">
        <f>ROWDATA!E722</f>
        <v>9.7566337599999997</v>
      </c>
      <c r="H717" s="36">
        <f>ROWDATA!E722</f>
        <v>9.7566337599999997</v>
      </c>
      <c r="I717" s="36">
        <f>ROWDATA!F722</f>
        <v>8.4921398200000002</v>
      </c>
      <c r="J717" s="36">
        <f>ROWDATA!F722</f>
        <v>8.4921398200000002</v>
      </c>
      <c r="K717" s="36">
        <f>ROWDATA!G722</f>
        <v>8.3179893499999995</v>
      </c>
      <c r="L717" s="36">
        <f>ROWDATA!H722</f>
        <v>7.68044233</v>
      </c>
      <c r="M717" s="36">
        <f>ROWDATA!H722</f>
        <v>7.68044233</v>
      </c>
    </row>
    <row r="718" spans="1:13" x14ac:dyDescent="0.2">
      <c r="A718" s="34">
        <f>ROWDATA!B723</f>
        <v>43946.743055555555</v>
      </c>
      <c r="B718" s="36">
        <f>ROWDATA!C723</f>
        <v>8.3817157699999996</v>
      </c>
      <c r="C718" s="36">
        <f>ROWDATA!C723</f>
        <v>8.3817157699999996</v>
      </c>
      <c r="D718" s="36">
        <f>ROWDATA!D723</f>
        <v>8.9555301699999994</v>
      </c>
      <c r="E718" s="36">
        <f>ROWDATA!D723</f>
        <v>8.9555301699999994</v>
      </c>
      <c r="F718" s="36">
        <f>ROWDATA!E723</f>
        <v>8.7527399100000007</v>
      </c>
      <c r="G718" s="36">
        <f>ROWDATA!E723</f>
        <v>8.7527399100000007</v>
      </c>
      <c r="H718" s="36">
        <f>ROWDATA!E723</f>
        <v>8.7527399100000007</v>
      </c>
      <c r="I718" s="36">
        <f>ROWDATA!F723</f>
        <v>7.34073639</v>
      </c>
      <c r="J718" s="36">
        <f>ROWDATA!F723</f>
        <v>7.34073639</v>
      </c>
      <c r="K718" s="36">
        <f>ROWDATA!G723</f>
        <v>7.6714401199999998</v>
      </c>
      <c r="L718" s="36">
        <f>ROWDATA!H723</f>
        <v>7.0152978900000003</v>
      </c>
      <c r="M718" s="36">
        <f>ROWDATA!H723</f>
        <v>7.0152978900000003</v>
      </c>
    </row>
    <row r="719" spans="1:13" x14ac:dyDescent="0.2">
      <c r="A719" s="34">
        <f>ROWDATA!B724</f>
        <v>43946.743750000001</v>
      </c>
      <c r="B719" s="36">
        <f>ROWDATA!C724</f>
        <v>7.8978653000000003</v>
      </c>
      <c r="C719" s="36">
        <f>ROWDATA!C724</f>
        <v>7.8978653000000003</v>
      </c>
      <c r="D719" s="36">
        <f>ROWDATA!D724</f>
        <v>8.1546001399999994</v>
      </c>
      <c r="E719" s="36">
        <f>ROWDATA!D724</f>
        <v>8.1546001399999994</v>
      </c>
      <c r="F719" s="36">
        <f>ROWDATA!E724</f>
        <v>8.6136379200000004</v>
      </c>
      <c r="G719" s="36">
        <f>ROWDATA!E724</f>
        <v>8.6136379200000004</v>
      </c>
      <c r="H719" s="36">
        <f>ROWDATA!E724</f>
        <v>8.6136379200000004</v>
      </c>
      <c r="I719" s="36">
        <f>ROWDATA!F724</f>
        <v>6.8217978500000003</v>
      </c>
      <c r="J719" s="36">
        <f>ROWDATA!F724</f>
        <v>6.8217978500000003</v>
      </c>
      <c r="K719" s="36">
        <f>ROWDATA!G724</f>
        <v>7.3568949699999999</v>
      </c>
      <c r="L719" s="36">
        <f>ROWDATA!H724</f>
        <v>7.0152978900000003</v>
      </c>
      <c r="M719" s="36">
        <f>ROWDATA!H724</f>
        <v>7.0152978900000003</v>
      </c>
    </row>
    <row r="720" spans="1:13" x14ac:dyDescent="0.2">
      <c r="A720" s="34">
        <f>ROWDATA!B725</f>
        <v>43946.744444444441</v>
      </c>
      <c r="B720" s="36">
        <f>ROWDATA!C725</f>
        <v>7.3011469800000004</v>
      </c>
      <c r="C720" s="36">
        <f>ROWDATA!C725</f>
        <v>7.3011469800000004</v>
      </c>
      <c r="D720" s="36">
        <f>ROWDATA!D725</f>
        <v>7.5578522699999997</v>
      </c>
      <c r="E720" s="36">
        <f>ROWDATA!D725</f>
        <v>7.5578522699999997</v>
      </c>
      <c r="F720" s="36">
        <f>ROWDATA!E725</f>
        <v>7.7331747999999996</v>
      </c>
      <c r="G720" s="36">
        <f>ROWDATA!E725</f>
        <v>7.7331747999999996</v>
      </c>
      <c r="H720" s="36">
        <f>ROWDATA!E725</f>
        <v>7.7331747999999996</v>
      </c>
      <c r="I720" s="36">
        <f>ROWDATA!F725</f>
        <v>6.6110210399999998</v>
      </c>
      <c r="J720" s="36">
        <f>ROWDATA!F725</f>
        <v>6.6110210399999998</v>
      </c>
      <c r="K720" s="36">
        <f>ROWDATA!G725</f>
        <v>6.6579704299999998</v>
      </c>
      <c r="L720" s="36">
        <f>ROWDATA!H725</f>
        <v>6.7991776499999999</v>
      </c>
      <c r="M720" s="36">
        <f>ROWDATA!H725</f>
        <v>6.7991776499999999</v>
      </c>
    </row>
    <row r="721" spans="1:13" x14ac:dyDescent="0.2">
      <c r="A721" s="34">
        <f>ROWDATA!B726</f>
        <v>43946.745138888888</v>
      </c>
      <c r="B721" s="36">
        <f>ROWDATA!C726</f>
        <v>6.5593128199999997</v>
      </c>
      <c r="C721" s="36">
        <f>ROWDATA!C726</f>
        <v>6.5593128199999997</v>
      </c>
      <c r="D721" s="36">
        <f>ROWDATA!D726</f>
        <v>7.1496195800000004</v>
      </c>
      <c r="E721" s="36">
        <f>ROWDATA!D726</f>
        <v>7.1496195800000004</v>
      </c>
      <c r="F721" s="36">
        <f>ROWDATA!E726</f>
        <v>6.7138671900000002</v>
      </c>
      <c r="G721" s="36">
        <f>ROWDATA!E726</f>
        <v>6.7138671900000002</v>
      </c>
      <c r="H721" s="36">
        <f>ROWDATA!E726</f>
        <v>6.7138671900000002</v>
      </c>
      <c r="I721" s="36">
        <f>ROWDATA!F726</f>
        <v>6.2543010700000004</v>
      </c>
      <c r="J721" s="36">
        <f>ROWDATA!F726</f>
        <v>6.2543010700000004</v>
      </c>
      <c r="K721" s="36">
        <f>ROWDATA!G726</f>
        <v>5.6270418199999996</v>
      </c>
      <c r="L721" s="36">
        <f>ROWDATA!H726</f>
        <v>6.5830578800000001</v>
      </c>
      <c r="M721" s="36">
        <f>ROWDATA!H726</f>
        <v>6.5830578800000001</v>
      </c>
    </row>
    <row r="722" spans="1:13" x14ac:dyDescent="0.2">
      <c r="A722" s="34">
        <f>ROWDATA!B727</f>
        <v>43946.745833333334</v>
      </c>
      <c r="B722" s="36">
        <f>ROWDATA!C727</f>
        <v>5.8657193200000002</v>
      </c>
      <c r="C722" s="36">
        <f>ROWDATA!C727</f>
        <v>5.8657193200000002</v>
      </c>
      <c r="D722" s="36">
        <f>ROWDATA!D727</f>
        <v>6.4902072000000004</v>
      </c>
      <c r="E722" s="36">
        <f>ROWDATA!D727</f>
        <v>6.4902072000000004</v>
      </c>
      <c r="F722" s="36">
        <f>ROWDATA!E727</f>
        <v>6.5747656799999996</v>
      </c>
      <c r="G722" s="36">
        <f>ROWDATA!E727</f>
        <v>6.5747656799999996</v>
      </c>
      <c r="H722" s="36">
        <f>ROWDATA!E727</f>
        <v>6.5747656799999996</v>
      </c>
      <c r="I722" s="36">
        <f>ROWDATA!F727</f>
        <v>6.2380256699999999</v>
      </c>
      <c r="J722" s="36">
        <f>ROWDATA!F727</f>
        <v>6.2380256699999999</v>
      </c>
      <c r="K722" s="36">
        <f>ROWDATA!G727</f>
        <v>5.7319388399999998</v>
      </c>
      <c r="L722" s="36">
        <f>ROWDATA!H727</f>
        <v>6.4168758400000003</v>
      </c>
      <c r="M722" s="36">
        <f>ROWDATA!H727</f>
        <v>6.4168758400000003</v>
      </c>
    </row>
    <row r="723" spans="1:13" x14ac:dyDescent="0.2">
      <c r="A723" s="34">
        <f>ROWDATA!B728</f>
        <v>43946.746527777781</v>
      </c>
      <c r="B723" s="36">
        <f>ROWDATA!C728</f>
        <v>5.6238598800000004</v>
      </c>
      <c r="C723" s="36">
        <f>ROWDATA!C728</f>
        <v>5.6238598800000004</v>
      </c>
      <c r="D723" s="36">
        <f>ROWDATA!D728</f>
        <v>6.1133065200000001</v>
      </c>
      <c r="E723" s="36">
        <f>ROWDATA!D728</f>
        <v>6.1133065200000001</v>
      </c>
      <c r="F723" s="36">
        <f>ROWDATA!E728</f>
        <v>6.5593528699999997</v>
      </c>
      <c r="G723" s="36">
        <f>ROWDATA!E728</f>
        <v>6.5593528699999997</v>
      </c>
      <c r="H723" s="36">
        <f>ROWDATA!E728</f>
        <v>6.5593528699999997</v>
      </c>
      <c r="I723" s="36">
        <f>ROWDATA!F728</f>
        <v>6.0271139099999997</v>
      </c>
      <c r="J723" s="36">
        <f>ROWDATA!F728</f>
        <v>6.0271139099999997</v>
      </c>
      <c r="K723" s="36">
        <f>ROWDATA!G728</f>
        <v>5.7319388399999998</v>
      </c>
      <c r="L723" s="36">
        <f>ROWDATA!H728</f>
        <v>6.4500289000000004</v>
      </c>
      <c r="M723" s="36">
        <f>ROWDATA!H728</f>
        <v>6.4500289000000004</v>
      </c>
    </row>
    <row r="724" spans="1:13" x14ac:dyDescent="0.2">
      <c r="A724" s="34">
        <f>ROWDATA!B729</f>
        <v>43946.74722222222</v>
      </c>
      <c r="B724" s="36">
        <f>ROWDATA!C729</f>
        <v>5.6561079000000003</v>
      </c>
      <c r="C724" s="36">
        <f>ROWDATA!C729</f>
        <v>5.6561079000000003</v>
      </c>
      <c r="D724" s="36">
        <f>ROWDATA!D729</f>
        <v>7.1339535700000001</v>
      </c>
      <c r="E724" s="36">
        <f>ROWDATA!D729</f>
        <v>7.1339535700000001</v>
      </c>
      <c r="F724" s="36">
        <f>ROWDATA!E729</f>
        <v>6.4513340000000001</v>
      </c>
      <c r="G724" s="36">
        <f>ROWDATA!E729</f>
        <v>6.4513340000000001</v>
      </c>
      <c r="H724" s="36">
        <f>ROWDATA!E729</f>
        <v>6.4513340000000001</v>
      </c>
      <c r="I724" s="36">
        <f>ROWDATA!F729</f>
        <v>6.80552197</v>
      </c>
      <c r="J724" s="36">
        <f>ROWDATA!F729</f>
        <v>6.80552197</v>
      </c>
      <c r="K724" s="36">
        <f>ROWDATA!G729</f>
        <v>6.2559866900000003</v>
      </c>
      <c r="L724" s="36">
        <f>ROWDATA!H729</f>
        <v>6.3171386700000003</v>
      </c>
      <c r="M724" s="36">
        <f>ROWDATA!H729</f>
        <v>6.3171386700000003</v>
      </c>
    </row>
    <row r="725" spans="1:13" x14ac:dyDescent="0.2">
      <c r="A725" s="34">
        <f>ROWDATA!B730</f>
        <v>43946.747916666667</v>
      </c>
      <c r="B725" s="36">
        <f>ROWDATA!C730</f>
        <v>6.2689499900000003</v>
      </c>
      <c r="C725" s="36">
        <f>ROWDATA!C730</f>
        <v>6.2689499900000003</v>
      </c>
      <c r="D725" s="36">
        <f>ROWDATA!D730</f>
        <v>6.8513107299999998</v>
      </c>
      <c r="E725" s="36">
        <f>ROWDATA!D730</f>
        <v>6.8513107299999998</v>
      </c>
      <c r="F725" s="36">
        <f>ROWDATA!E730</f>
        <v>7.1617407799999997</v>
      </c>
      <c r="G725" s="36">
        <f>ROWDATA!E730</f>
        <v>7.1617407799999997</v>
      </c>
      <c r="H725" s="36">
        <f>ROWDATA!E730</f>
        <v>7.1617407799999997</v>
      </c>
      <c r="I725" s="36">
        <f>ROWDATA!F730</f>
        <v>6.8380737299999996</v>
      </c>
      <c r="J725" s="36">
        <f>ROWDATA!F730</f>
        <v>6.8380737299999996</v>
      </c>
      <c r="K725" s="36">
        <f>ROWDATA!G730</f>
        <v>6.6405119900000003</v>
      </c>
      <c r="L725" s="36">
        <f>ROWDATA!H730</f>
        <v>6.3337845799999997</v>
      </c>
      <c r="M725" s="36">
        <f>ROWDATA!H730</f>
        <v>6.3337845799999997</v>
      </c>
    </row>
    <row r="726" spans="1:13" x14ac:dyDescent="0.2">
      <c r="A726" s="34">
        <f>ROWDATA!B731</f>
        <v>43946.748611111114</v>
      </c>
      <c r="B726" s="36">
        <f>ROWDATA!C731</f>
        <v>5.78523064</v>
      </c>
      <c r="C726" s="36">
        <f>ROWDATA!C731</f>
        <v>5.78523064</v>
      </c>
      <c r="D726" s="36">
        <f>ROWDATA!D731</f>
        <v>6.4272813800000002</v>
      </c>
      <c r="E726" s="36">
        <f>ROWDATA!D731</f>
        <v>6.4272813800000002</v>
      </c>
      <c r="F726" s="36">
        <f>ROWDATA!E731</f>
        <v>7.2544751200000004</v>
      </c>
      <c r="G726" s="36">
        <f>ROWDATA!E731</f>
        <v>7.2544751200000004</v>
      </c>
      <c r="H726" s="36">
        <f>ROWDATA!E731</f>
        <v>7.2544751200000004</v>
      </c>
      <c r="I726" s="36">
        <f>ROWDATA!F731</f>
        <v>6.7082715000000004</v>
      </c>
      <c r="J726" s="36">
        <f>ROWDATA!F731</f>
        <v>6.7082715000000004</v>
      </c>
      <c r="K726" s="36">
        <f>ROWDATA!G731</f>
        <v>6.98997402</v>
      </c>
      <c r="L726" s="36">
        <f>ROWDATA!H731</f>
        <v>6.1010189099999996</v>
      </c>
      <c r="M726" s="36">
        <f>ROWDATA!H731</f>
        <v>6.1010189099999996</v>
      </c>
    </row>
    <row r="727" spans="1:13" x14ac:dyDescent="0.2">
      <c r="A727" s="34">
        <f>ROWDATA!B732</f>
        <v>43946.749305555553</v>
      </c>
      <c r="B727" s="36">
        <f>ROWDATA!C732</f>
        <v>5.6722316700000004</v>
      </c>
      <c r="C727" s="36">
        <f>ROWDATA!C732</f>
        <v>5.6722316700000004</v>
      </c>
      <c r="D727" s="36">
        <f>ROWDATA!D732</f>
        <v>6.4744105300000001</v>
      </c>
      <c r="E727" s="36">
        <f>ROWDATA!D732</f>
        <v>6.4744105300000001</v>
      </c>
      <c r="F727" s="36">
        <f>ROWDATA!E732</f>
        <v>7.1926951399999997</v>
      </c>
      <c r="G727" s="36">
        <f>ROWDATA!E732</f>
        <v>7.1926951399999997</v>
      </c>
      <c r="H727" s="36">
        <f>ROWDATA!E732</f>
        <v>7.1926951399999997</v>
      </c>
      <c r="I727" s="36">
        <f>ROWDATA!F732</f>
        <v>5.84875393</v>
      </c>
      <c r="J727" s="36">
        <f>ROWDATA!F732</f>
        <v>5.84875393</v>
      </c>
      <c r="K727" s="36">
        <f>ROWDATA!G732</f>
        <v>6.3259663599999998</v>
      </c>
      <c r="L727" s="36">
        <f>ROWDATA!H732</f>
        <v>5.9513440099999997</v>
      </c>
      <c r="M727" s="36">
        <f>ROWDATA!H732</f>
        <v>5.9513440099999997</v>
      </c>
    </row>
    <row r="728" spans="1:13" x14ac:dyDescent="0.2">
      <c r="A728" s="34">
        <f>ROWDATA!B733</f>
        <v>43946.75</v>
      </c>
      <c r="B728" s="36">
        <f>ROWDATA!C733</f>
        <v>5.3175044099999997</v>
      </c>
      <c r="C728" s="36">
        <f>ROWDATA!C733</f>
        <v>5.3175044099999997</v>
      </c>
      <c r="D728" s="36">
        <f>ROWDATA!D733</f>
        <v>6.01904869</v>
      </c>
      <c r="E728" s="36">
        <f>ROWDATA!D733</f>
        <v>6.01904869</v>
      </c>
      <c r="F728" s="36">
        <f>ROWDATA!E733</f>
        <v>6.7755188899999998</v>
      </c>
      <c r="G728" s="36">
        <f>ROWDATA!E733</f>
        <v>6.7755188899999998</v>
      </c>
      <c r="H728" s="36">
        <f>ROWDATA!E733</f>
        <v>6.7755188899999998</v>
      </c>
      <c r="I728" s="36">
        <f>ROWDATA!F733</f>
        <v>5.7029457099999998</v>
      </c>
      <c r="J728" s="36">
        <f>ROWDATA!F733</f>
        <v>5.7029457099999998</v>
      </c>
      <c r="K728" s="36">
        <f>ROWDATA!G733</f>
        <v>6.0988597899999997</v>
      </c>
      <c r="L728" s="36">
        <f>ROWDATA!H733</f>
        <v>6.06772709</v>
      </c>
      <c r="M728" s="36">
        <f>ROWDATA!H733</f>
        <v>6.06772709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43947.041701388887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43946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43947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43946</v>
      </c>
      <c r="C13" s="50">
        <v>28.90969849</v>
      </c>
      <c r="D13" s="50">
        <v>1003.03338623</v>
      </c>
      <c r="E13" s="50">
        <v>59.039772030000002</v>
      </c>
      <c r="F13" s="50">
        <v>229.37033081000001</v>
      </c>
      <c r="G13" s="50">
        <v>0.85782230000000004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43946.000694444447</v>
      </c>
      <c r="C14" s="50">
        <v>28.85925293</v>
      </c>
      <c r="D14" s="50">
        <v>1003.03338623</v>
      </c>
      <c r="E14" s="50">
        <v>59.289272310000001</v>
      </c>
      <c r="F14" s="50">
        <v>264.02102660999998</v>
      </c>
      <c r="G14" s="50">
        <v>1.0612275600000001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43946.001388888886</v>
      </c>
      <c r="C15" s="50">
        <v>28.811981200000002</v>
      </c>
      <c r="D15" s="50">
        <v>1003.03338623</v>
      </c>
      <c r="E15" s="50">
        <v>59.554359439999999</v>
      </c>
      <c r="F15" s="50">
        <v>327.13330078000001</v>
      </c>
      <c r="G15" s="50">
        <v>0.51881372999999997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43946.002083333333</v>
      </c>
      <c r="C16" s="50">
        <v>28.770996090000001</v>
      </c>
      <c r="D16" s="50">
        <v>1003.03338623</v>
      </c>
      <c r="E16" s="50">
        <v>59.49978256</v>
      </c>
      <c r="F16" s="50">
        <v>356.92816162000003</v>
      </c>
      <c r="G16" s="50">
        <v>1.12902927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43946.00277777778</v>
      </c>
      <c r="C17" s="50">
        <v>28.761535640000002</v>
      </c>
      <c r="D17" s="50">
        <v>1003.03338623</v>
      </c>
      <c r="E17" s="50">
        <v>59.84674072</v>
      </c>
      <c r="F17" s="50">
        <v>299.33129882999998</v>
      </c>
      <c r="G17" s="50">
        <v>0.45101202000000001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43946.003472222219</v>
      </c>
      <c r="C18" s="50">
        <v>28.704772949999999</v>
      </c>
      <c r="D18" s="50">
        <v>1003.13574219</v>
      </c>
      <c r="E18" s="50">
        <v>60.193702700000003</v>
      </c>
      <c r="F18" s="50">
        <v>292.73519897</v>
      </c>
      <c r="G18" s="50">
        <v>1.5358394399999999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43946.004166666666</v>
      </c>
      <c r="C19" s="50">
        <v>28.657470700000001</v>
      </c>
      <c r="D19" s="50">
        <v>1003.03338623</v>
      </c>
      <c r="E19" s="50">
        <v>60.630321500000001</v>
      </c>
      <c r="F19" s="50">
        <v>306.62921143</v>
      </c>
      <c r="G19" s="50">
        <v>0.72221886999999996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43946.004861111112</v>
      </c>
      <c r="C20" s="50">
        <v>28.625976560000002</v>
      </c>
      <c r="D20" s="50">
        <v>1003.13574219</v>
      </c>
      <c r="E20" s="50">
        <v>60.786254880000001</v>
      </c>
      <c r="F20" s="50">
        <v>318.92327881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43946.005555555559</v>
      </c>
      <c r="C21" s="50">
        <v>28.559783939999999</v>
      </c>
      <c r="D21" s="50">
        <v>1003.03338623</v>
      </c>
      <c r="E21" s="50">
        <v>60.712196349999999</v>
      </c>
      <c r="F21" s="50">
        <v>332.66287231000001</v>
      </c>
      <c r="G21" s="50">
        <v>2.3494601199999998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43946.006249999999</v>
      </c>
      <c r="C22" s="50">
        <v>28.550292970000001</v>
      </c>
      <c r="D22" s="50">
        <v>1003.03338623</v>
      </c>
      <c r="E22" s="50">
        <v>60.271667479999998</v>
      </c>
      <c r="F22" s="50">
        <v>307.68179321000002</v>
      </c>
      <c r="G22" s="50">
        <v>1.1968308700000001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43946.006944444445</v>
      </c>
      <c r="C23" s="50">
        <v>28.562927250000001</v>
      </c>
      <c r="D23" s="50">
        <v>1003.03338623</v>
      </c>
      <c r="E23" s="50">
        <v>60.57963943</v>
      </c>
      <c r="F23" s="50">
        <v>325.04220580999998</v>
      </c>
      <c r="G23" s="50">
        <v>1.40023601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43946.007638888892</v>
      </c>
      <c r="C24" s="50">
        <v>28.515625</v>
      </c>
      <c r="D24" s="50">
        <v>1003.03338623</v>
      </c>
      <c r="E24" s="50">
        <v>60.220985409999997</v>
      </c>
      <c r="F24" s="50">
        <v>293.38076782000002</v>
      </c>
      <c r="G24" s="50">
        <v>2.2816584099999999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43946.008333333331</v>
      </c>
      <c r="C25" s="50">
        <v>28.531402589999999</v>
      </c>
      <c r="D25" s="50">
        <v>1002.94567871</v>
      </c>
      <c r="E25" s="50">
        <v>60.166408539999999</v>
      </c>
      <c r="F25" s="50">
        <v>289.49328613</v>
      </c>
      <c r="G25" s="50">
        <v>1.0612275600000001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43946.009027777778</v>
      </c>
      <c r="C26" s="50">
        <v>28.540863040000001</v>
      </c>
      <c r="D26" s="50">
        <v>1003.03338623</v>
      </c>
      <c r="E26" s="50">
        <v>59.924709319999998</v>
      </c>
      <c r="F26" s="50">
        <v>309.81500244</v>
      </c>
      <c r="G26" s="50">
        <v>1.1968308700000001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43946.009722222225</v>
      </c>
      <c r="C27" s="50">
        <v>28.547149659999999</v>
      </c>
      <c r="D27" s="50">
        <v>1002.94567871</v>
      </c>
      <c r="E27" s="50">
        <v>60.096240999999999</v>
      </c>
      <c r="F27" s="50">
        <v>284.55319214000002</v>
      </c>
      <c r="G27" s="50">
        <v>0.99342578999999998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43946.010416666664</v>
      </c>
      <c r="C28" s="50">
        <v>28.531402589999999</v>
      </c>
      <c r="D28" s="50">
        <v>1002.94567871</v>
      </c>
      <c r="E28" s="50">
        <v>59.990978239999997</v>
      </c>
      <c r="F28" s="50">
        <v>282.56036376999998</v>
      </c>
      <c r="G28" s="50">
        <v>0.3832103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43946.011111111111</v>
      </c>
      <c r="C29" s="50">
        <v>28.496704099999999</v>
      </c>
      <c r="D29" s="50">
        <v>1002.94567871</v>
      </c>
      <c r="E29" s="50">
        <v>60.14301682</v>
      </c>
      <c r="F29" s="50">
        <v>255.29168701</v>
      </c>
      <c r="G29" s="50">
        <v>1.5358394399999999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43946.011805555558</v>
      </c>
      <c r="C30" s="50">
        <v>28.480957029999999</v>
      </c>
      <c r="D30" s="50">
        <v>1002.94567871</v>
      </c>
      <c r="E30" s="50">
        <v>60.349636080000003</v>
      </c>
      <c r="F30" s="50">
        <v>23.37473297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43946.012499999997</v>
      </c>
      <c r="C31" s="50">
        <v>28.452606200000002</v>
      </c>
      <c r="D31" s="50">
        <v>1002.84332275</v>
      </c>
      <c r="E31" s="50">
        <v>60.045558929999999</v>
      </c>
      <c r="F31" s="50">
        <v>254.01455687999999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43946.013194444444</v>
      </c>
      <c r="C32" s="50">
        <v>28.414764399999999</v>
      </c>
      <c r="D32" s="50">
        <v>1002.94567871</v>
      </c>
      <c r="E32" s="50">
        <v>59.990978239999997</v>
      </c>
      <c r="F32" s="50">
        <v>309.59042357999999</v>
      </c>
      <c r="G32" s="50">
        <v>0.92562401000000005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43946.013888888891</v>
      </c>
      <c r="C33" s="50">
        <v>28.417907710000001</v>
      </c>
      <c r="D33" s="50">
        <v>1002.84332275</v>
      </c>
      <c r="E33" s="50">
        <v>60.298961640000002</v>
      </c>
      <c r="F33" s="50">
        <v>262.87017822000001</v>
      </c>
      <c r="G33" s="50">
        <v>0.51881372999999997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43946.01458333333</v>
      </c>
      <c r="C34" s="50">
        <v>28.383239750000001</v>
      </c>
      <c r="D34" s="50">
        <v>1002.94567871</v>
      </c>
      <c r="E34" s="50">
        <v>60.279468540000003</v>
      </c>
      <c r="F34" s="50">
        <v>255.29168701</v>
      </c>
      <c r="G34" s="50">
        <v>0.24760683999999999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43946.015277777777</v>
      </c>
      <c r="C35" s="50">
        <v>28.345428470000002</v>
      </c>
      <c r="D35" s="50">
        <v>1002.84332275</v>
      </c>
      <c r="E35" s="50">
        <v>59.472499849999998</v>
      </c>
      <c r="F35" s="50">
        <v>308.32736205999998</v>
      </c>
      <c r="G35" s="50">
        <v>1.40023601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43946.015972222223</v>
      </c>
      <c r="C36" s="50">
        <v>28.361145019999999</v>
      </c>
      <c r="D36" s="50">
        <v>1002.94567871</v>
      </c>
      <c r="E36" s="50">
        <v>60.072853090000002</v>
      </c>
      <c r="F36" s="50">
        <v>262.89828490999997</v>
      </c>
      <c r="G36" s="50">
        <v>2.0104515599999999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43946.01666666667</v>
      </c>
      <c r="C37" s="50">
        <v>28.376922610000001</v>
      </c>
      <c r="D37" s="50">
        <v>1002.84332275</v>
      </c>
      <c r="E37" s="50">
        <v>59.538768769999997</v>
      </c>
      <c r="F37" s="50">
        <v>257.55117797999998</v>
      </c>
      <c r="G37" s="50">
        <v>1.6036411500000001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43946.017361111109</v>
      </c>
      <c r="C38" s="50">
        <v>28.405303960000001</v>
      </c>
      <c r="D38" s="50">
        <v>1002.96032715</v>
      </c>
      <c r="E38" s="50">
        <v>59.453002929999997</v>
      </c>
      <c r="F38" s="50">
        <v>269.77508545000001</v>
      </c>
      <c r="G38" s="50">
        <v>2.4172618400000001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43946.018055555556</v>
      </c>
      <c r="C39" s="50">
        <v>28.512481690000001</v>
      </c>
      <c r="D39" s="50">
        <v>1002.94567871</v>
      </c>
      <c r="E39" s="50">
        <v>58.653820039999999</v>
      </c>
      <c r="F39" s="50">
        <v>14.687490459999999</v>
      </c>
      <c r="G39" s="50">
        <v>0.58661549999999996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43946.018750000003</v>
      </c>
      <c r="C40" s="50">
        <v>28.534545900000001</v>
      </c>
      <c r="D40" s="50">
        <v>1002.94567871</v>
      </c>
      <c r="E40" s="50">
        <v>58.43161774</v>
      </c>
      <c r="F40" s="50">
        <v>257.85995482999999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43946.019444444442</v>
      </c>
      <c r="C41" s="50">
        <v>28.547149659999999</v>
      </c>
      <c r="D41" s="50">
        <v>1002.94567871</v>
      </c>
      <c r="E41" s="50">
        <v>58.556362149999998</v>
      </c>
      <c r="F41" s="50">
        <v>306.13800049000002</v>
      </c>
      <c r="G41" s="50">
        <v>1.9426498400000001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43946.020138888889</v>
      </c>
      <c r="C42" s="50">
        <v>28.572357180000001</v>
      </c>
      <c r="D42" s="50">
        <v>1002.94567871</v>
      </c>
      <c r="E42" s="50">
        <v>58.205505369999997</v>
      </c>
      <c r="F42" s="50">
        <v>303.94863892000001</v>
      </c>
      <c r="G42" s="50">
        <v>0.51881372999999997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43946.020833333336</v>
      </c>
      <c r="C43" s="50">
        <v>28.654357910000002</v>
      </c>
      <c r="D43" s="50">
        <v>1002.94567871</v>
      </c>
      <c r="E43" s="50">
        <v>57.920925140000001</v>
      </c>
      <c r="F43" s="50">
        <v>353.72830199999999</v>
      </c>
      <c r="G43" s="50">
        <v>1.0612275600000001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43946.021527777775</v>
      </c>
      <c r="C44" s="50">
        <v>28.660644529999999</v>
      </c>
      <c r="D44" s="50">
        <v>1002.94567871</v>
      </c>
      <c r="E44" s="50">
        <v>57.862453459999998</v>
      </c>
      <c r="F44" s="50">
        <v>343.41311646000003</v>
      </c>
      <c r="G44" s="50">
        <v>2.2816584099999999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43946.022222222222</v>
      </c>
      <c r="C45" s="50">
        <v>28.685852050000001</v>
      </c>
      <c r="D45" s="50">
        <v>1002.94567871</v>
      </c>
      <c r="E45" s="50">
        <v>57.624645229999999</v>
      </c>
      <c r="F45" s="50">
        <v>62.347984310000001</v>
      </c>
      <c r="G45" s="50">
        <v>0.58661549999999996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43946.022916666669</v>
      </c>
      <c r="C46" s="50">
        <v>28.644897459999999</v>
      </c>
      <c r="D46" s="50">
        <v>1002.94567871</v>
      </c>
      <c r="E46" s="50">
        <v>57.788379669999998</v>
      </c>
      <c r="F46" s="50">
        <v>66.039039610000003</v>
      </c>
      <c r="G46" s="50">
        <v>0.51881372999999997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43946.023611111108</v>
      </c>
      <c r="C47" s="50">
        <v>28.578674320000001</v>
      </c>
      <c r="D47" s="50">
        <v>1002.94567871</v>
      </c>
      <c r="E47" s="50">
        <v>57.991088869999999</v>
      </c>
      <c r="F47" s="50">
        <v>247.64295959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43946.024305555555</v>
      </c>
      <c r="C48" s="50">
        <v>28.496704099999999</v>
      </c>
      <c r="D48" s="50">
        <v>1003.04803467</v>
      </c>
      <c r="E48" s="50">
        <v>58.946205139999996</v>
      </c>
      <c r="F48" s="50">
        <v>258.87042236000002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43946.025000000001</v>
      </c>
      <c r="C49" s="50">
        <v>28.462036130000001</v>
      </c>
      <c r="D49" s="50">
        <v>1002.94567871</v>
      </c>
      <c r="E49" s="50">
        <v>58.868236539999998</v>
      </c>
      <c r="F49" s="50">
        <v>287.7109375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43946.025694444441</v>
      </c>
      <c r="C50" s="50">
        <v>28.446258539999999</v>
      </c>
      <c r="D50" s="50">
        <v>1002.94567871</v>
      </c>
      <c r="E50" s="50">
        <v>58.751281740000003</v>
      </c>
      <c r="F50" s="50">
        <v>324.53692626999998</v>
      </c>
      <c r="G50" s="50">
        <v>1.0612275600000001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43946.026388888888</v>
      </c>
      <c r="C51" s="50">
        <v>28.42736816</v>
      </c>
      <c r="D51" s="50">
        <v>1002.94567871</v>
      </c>
      <c r="E51" s="50">
        <v>58.665515900000003</v>
      </c>
      <c r="F51" s="50">
        <v>179.78709412000001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43946.027083333334</v>
      </c>
      <c r="C52" s="50">
        <v>28.405303960000001</v>
      </c>
      <c r="D52" s="50">
        <v>1003.03338623</v>
      </c>
      <c r="E52" s="50">
        <v>58.552467350000001</v>
      </c>
      <c r="F52" s="50">
        <v>328.56478881999999</v>
      </c>
      <c r="G52" s="50">
        <v>0.65441722000000002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43946.027777777781</v>
      </c>
      <c r="C53" s="50">
        <v>28.37063599</v>
      </c>
      <c r="D53" s="50">
        <v>1002.94567871</v>
      </c>
      <c r="E53" s="50">
        <v>59.476390840000001</v>
      </c>
      <c r="F53" s="50">
        <v>0</v>
      </c>
      <c r="G53" s="50">
        <v>0.79002059000000002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43946.02847222222</v>
      </c>
      <c r="C54" s="50">
        <v>28.34857178</v>
      </c>
      <c r="D54" s="50">
        <v>1002.94567871</v>
      </c>
      <c r="E54" s="50">
        <v>59.593349459999999</v>
      </c>
      <c r="F54" s="50">
        <v>285.17071533000001</v>
      </c>
      <c r="G54" s="50">
        <v>0.51881372999999997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43946.029166666667</v>
      </c>
      <c r="C55" s="50">
        <v>28.310729980000001</v>
      </c>
      <c r="D55" s="50">
        <v>1003.04803467</v>
      </c>
      <c r="E55" s="50">
        <v>59.074855800000002</v>
      </c>
      <c r="F55" s="50">
        <v>288.07586670000001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43946.029861111114</v>
      </c>
      <c r="C56" s="50">
        <v>28.29180908</v>
      </c>
      <c r="D56" s="50">
        <v>1002.94567871</v>
      </c>
      <c r="E56" s="50">
        <v>59.215198520000001</v>
      </c>
      <c r="F56" s="50">
        <v>248.21838378999999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43946.030555555553</v>
      </c>
      <c r="C57" s="50">
        <v>28.266601560000002</v>
      </c>
      <c r="D57" s="50">
        <v>1002.94567871</v>
      </c>
      <c r="E57" s="50">
        <v>59.184009549999999</v>
      </c>
      <c r="F57" s="50">
        <v>310.64300537000003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43946.03125</v>
      </c>
      <c r="C58" s="50">
        <v>28.21932983</v>
      </c>
      <c r="D58" s="50">
        <v>1002.94567871</v>
      </c>
      <c r="E58" s="50">
        <v>59.788269040000003</v>
      </c>
      <c r="F58" s="50">
        <v>306.10986328000001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43946.031944444447</v>
      </c>
      <c r="C59" s="50">
        <v>28.184661869999999</v>
      </c>
      <c r="D59" s="50">
        <v>1003.03338623</v>
      </c>
      <c r="E59" s="50">
        <v>59.780467989999998</v>
      </c>
      <c r="F59" s="50">
        <v>251.58660889000001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43946.032638888886</v>
      </c>
      <c r="C60" s="50">
        <v>28.14682007</v>
      </c>
      <c r="D60" s="50">
        <v>1002.94567871</v>
      </c>
      <c r="E60" s="50">
        <v>59.616737370000003</v>
      </c>
      <c r="F60" s="50">
        <v>296.00518799000002</v>
      </c>
      <c r="G60" s="50">
        <v>1.12902927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43946.033333333333</v>
      </c>
      <c r="C61" s="50">
        <v>28.093231200000002</v>
      </c>
      <c r="D61" s="50">
        <v>1002.94567871</v>
      </c>
      <c r="E61" s="50">
        <v>60.965587620000001</v>
      </c>
      <c r="F61" s="50">
        <v>0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43946.03402777778</v>
      </c>
      <c r="C62" s="50">
        <v>28.027069090000001</v>
      </c>
      <c r="D62" s="50">
        <v>1002.94567871</v>
      </c>
      <c r="E62" s="50">
        <v>60.87982178</v>
      </c>
      <c r="F62" s="50">
        <v>246.02902222</v>
      </c>
      <c r="G62" s="50">
        <v>0.51881372999999997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43946.034722222219</v>
      </c>
      <c r="C63" s="50">
        <v>28.03964233</v>
      </c>
      <c r="D63" s="50">
        <v>1002.94567871</v>
      </c>
      <c r="E63" s="50">
        <v>60.205394740000003</v>
      </c>
      <c r="F63" s="50">
        <v>301.73126221000001</v>
      </c>
      <c r="G63" s="50">
        <v>0.99342578999999998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43946.035416666666</v>
      </c>
      <c r="C64" s="50">
        <v>28.03964233</v>
      </c>
      <c r="D64" s="50">
        <v>1002.94567871</v>
      </c>
      <c r="E64" s="50">
        <v>59.542663570000002</v>
      </c>
      <c r="F64" s="50">
        <v>303.27496337999997</v>
      </c>
      <c r="G64" s="50">
        <v>1.9426498400000001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43946.036111111112</v>
      </c>
      <c r="C65" s="50">
        <v>28.064880370000001</v>
      </c>
      <c r="D65" s="50">
        <v>1002.94567871</v>
      </c>
      <c r="E65" s="50">
        <v>59.394519809999998</v>
      </c>
      <c r="F65" s="50">
        <v>310.41845703000001</v>
      </c>
      <c r="G65" s="50">
        <v>0.79002059000000002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43946.036805555559</v>
      </c>
      <c r="C66" s="50">
        <v>28.143676760000002</v>
      </c>
      <c r="D66" s="50">
        <v>1002.94567871</v>
      </c>
      <c r="E66" s="50">
        <v>59.647926329999997</v>
      </c>
      <c r="F66" s="50">
        <v>280.91830443999999</v>
      </c>
      <c r="G66" s="50">
        <v>0.99342578999999998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43946.037499999999</v>
      </c>
      <c r="C67" s="50">
        <v>28.12475586</v>
      </c>
      <c r="D67" s="50">
        <v>1002.94567871</v>
      </c>
      <c r="E67" s="50">
        <v>59.433509829999998</v>
      </c>
      <c r="F67" s="50">
        <v>329.35070801000001</v>
      </c>
      <c r="G67" s="50">
        <v>1.26463258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43946.038194444445</v>
      </c>
      <c r="C68" s="50">
        <v>28.131042480000001</v>
      </c>
      <c r="D68" s="50">
        <v>1003.04803467</v>
      </c>
      <c r="E68" s="50">
        <v>59.55046463</v>
      </c>
      <c r="F68" s="50">
        <v>33.21276855</v>
      </c>
      <c r="G68" s="50">
        <v>0.58661549999999996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43946.038888888892</v>
      </c>
      <c r="C69" s="50">
        <v>28.09637451</v>
      </c>
      <c r="D69" s="50">
        <v>1002.94567871</v>
      </c>
      <c r="E69" s="50">
        <v>60.232692720000003</v>
      </c>
      <c r="F69" s="50">
        <v>214.28341674999999</v>
      </c>
      <c r="G69" s="50">
        <v>0.31540858999999999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43946.039583333331</v>
      </c>
      <c r="C70" s="50">
        <v>28.052246090000001</v>
      </c>
      <c r="D70" s="50">
        <v>1002.94567871</v>
      </c>
      <c r="E70" s="50">
        <v>59.823352810000003</v>
      </c>
      <c r="F70" s="50">
        <v>340.95709228999999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43946.040277777778</v>
      </c>
      <c r="C71" s="50">
        <v>28.036499020000001</v>
      </c>
      <c r="D71" s="50">
        <v>1003.03338623</v>
      </c>
      <c r="E71" s="50">
        <v>59.93250656</v>
      </c>
      <c r="F71" s="50">
        <v>318.37588500999999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43946.040972222225</v>
      </c>
      <c r="C72" s="50">
        <v>27.99551392</v>
      </c>
      <c r="D72" s="50">
        <v>1002.94567871</v>
      </c>
      <c r="E72" s="50">
        <v>59.721996310000002</v>
      </c>
      <c r="F72" s="50">
        <v>306.54492188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43946.041666666664</v>
      </c>
      <c r="C73" s="50">
        <v>27.986053470000002</v>
      </c>
      <c r="D73" s="50">
        <v>1002.96032715</v>
      </c>
      <c r="E73" s="50">
        <v>60.431507109999998</v>
      </c>
      <c r="F73" s="50">
        <v>285.52157592999998</v>
      </c>
      <c r="G73" s="50">
        <v>2.0782532699999998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43946.042361111111</v>
      </c>
      <c r="C74" s="50">
        <v>27.95141602</v>
      </c>
      <c r="D74" s="50">
        <v>1002.96032715</v>
      </c>
      <c r="E74" s="50">
        <v>60.603038789999999</v>
      </c>
      <c r="F74" s="50">
        <v>34.574108119999998</v>
      </c>
      <c r="G74" s="50">
        <v>0.72221886999999996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43946.043055555558</v>
      </c>
      <c r="C75" s="50">
        <v>27.96084595</v>
      </c>
      <c r="D75" s="50">
        <v>1002.94567871</v>
      </c>
      <c r="E75" s="50">
        <v>61.378822329999998</v>
      </c>
      <c r="F75" s="50">
        <v>332.63473511000001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43946.043749999997</v>
      </c>
      <c r="C76" s="50">
        <v>27.897796629999998</v>
      </c>
      <c r="D76" s="50">
        <v>1002.94567871</v>
      </c>
      <c r="E76" s="50">
        <v>60.505580899999998</v>
      </c>
      <c r="F76" s="50">
        <v>335.34335327000002</v>
      </c>
      <c r="G76" s="50">
        <v>0.92562401000000005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43946.044444444444</v>
      </c>
      <c r="C77" s="50">
        <v>27.897796629999998</v>
      </c>
      <c r="D77" s="50">
        <v>1002.8579711899999</v>
      </c>
      <c r="E77" s="50">
        <v>60.981178280000002</v>
      </c>
      <c r="F77" s="50">
        <v>305.42221068999999</v>
      </c>
      <c r="G77" s="50">
        <v>0.31540858999999999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43946.045138888891</v>
      </c>
      <c r="C78" s="50">
        <v>27.872619629999999</v>
      </c>
      <c r="D78" s="50">
        <v>1003.04803467</v>
      </c>
      <c r="E78" s="50">
        <v>60.75897217</v>
      </c>
      <c r="F78" s="50">
        <v>4.3863134400000003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43946.04583333333</v>
      </c>
      <c r="C79" s="50">
        <v>27.844238279999999</v>
      </c>
      <c r="D79" s="50">
        <v>1002.94567871</v>
      </c>
      <c r="E79" s="50">
        <v>60.618629460000001</v>
      </c>
      <c r="F79" s="50">
        <v>49.80133438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43946.046527777777</v>
      </c>
      <c r="C80" s="50">
        <v>27.834808349999999</v>
      </c>
      <c r="D80" s="50">
        <v>1002.94567871</v>
      </c>
      <c r="E80" s="50">
        <v>60.599132539999999</v>
      </c>
      <c r="F80" s="50">
        <v>352.64770507999998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43946.047222222223</v>
      </c>
      <c r="C81" s="50">
        <v>27.781188960000001</v>
      </c>
      <c r="D81" s="50">
        <v>1003.04803467</v>
      </c>
      <c r="E81" s="50">
        <v>60.961696619999998</v>
      </c>
      <c r="F81" s="50">
        <v>321.18276978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43946.04791666667</v>
      </c>
      <c r="C82" s="50">
        <v>27.77172852</v>
      </c>
      <c r="D82" s="50">
        <v>1003.03338623</v>
      </c>
      <c r="E82" s="50">
        <v>61.230678560000001</v>
      </c>
      <c r="F82" s="50">
        <v>324.13000488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43946.048611111109</v>
      </c>
      <c r="C83" s="50">
        <v>27.699279789999999</v>
      </c>
      <c r="D83" s="50">
        <v>1003.04803467</v>
      </c>
      <c r="E83" s="50">
        <v>60.642017359999997</v>
      </c>
      <c r="F83" s="50">
        <v>339.8203125</v>
      </c>
      <c r="G83" s="50">
        <v>0.3832103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43946.049305555556</v>
      </c>
      <c r="C84" s="50">
        <v>27.730773930000002</v>
      </c>
      <c r="D84" s="50">
        <v>1003.04803467</v>
      </c>
      <c r="E84" s="50">
        <v>60.684902190000003</v>
      </c>
      <c r="F84" s="50">
        <v>341.77105712999997</v>
      </c>
      <c r="G84" s="50">
        <v>1.12902927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43946.05</v>
      </c>
      <c r="C85" s="50">
        <v>27.759155270000001</v>
      </c>
      <c r="D85" s="50">
        <v>1003.04803467</v>
      </c>
      <c r="E85" s="50">
        <v>61.016273499999997</v>
      </c>
      <c r="F85" s="50">
        <v>341.11145019999998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43946.050694444442</v>
      </c>
      <c r="C86" s="50">
        <v>27.727630619999999</v>
      </c>
      <c r="D86" s="50">
        <v>1002.94567871</v>
      </c>
      <c r="E86" s="50">
        <v>60.766773219999997</v>
      </c>
      <c r="F86" s="50">
        <v>235.01211548000001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43946.051388888889</v>
      </c>
      <c r="C87" s="50">
        <v>27.6835022</v>
      </c>
      <c r="D87" s="50">
        <v>1003.15032959</v>
      </c>
      <c r="E87" s="50">
        <v>61.129322049999999</v>
      </c>
      <c r="F87" s="50">
        <v>42.43333054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43946.052083333336</v>
      </c>
      <c r="C88" s="50">
        <v>27.655120849999999</v>
      </c>
      <c r="D88" s="50">
        <v>1003.04803467</v>
      </c>
      <c r="E88" s="50">
        <v>60.712196349999999</v>
      </c>
      <c r="F88" s="50">
        <v>4.1056351700000002</v>
      </c>
      <c r="G88" s="50">
        <v>0.58661549999999996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43946.052777777775</v>
      </c>
      <c r="C89" s="50">
        <v>27.680358890000001</v>
      </c>
      <c r="D89" s="50">
        <v>1003.04803467</v>
      </c>
      <c r="E89" s="50">
        <v>61.148815159999998</v>
      </c>
      <c r="F89" s="50">
        <v>306.76950073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43946.053472222222</v>
      </c>
      <c r="C90" s="50">
        <v>27.62362671</v>
      </c>
      <c r="D90" s="50">
        <v>1003.04803467</v>
      </c>
      <c r="E90" s="50">
        <v>61.191699980000003</v>
      </c>
      <c r="F90" s="50">
        <v>281.71829223999998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43946.054166666669</v>
      </c>
      <c r="C91" s="50">
        <v>27.595275879999999</v>
      </c>
      <c r="D91" s="50">
        <v>1003.04803467</v>
      </c>
      <c r="E91" s="50">
        <v>61.640014649999998</v>
      </c>
      <c r="F91" s="50">
        <v>0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43946.054861111108</v>
      </c>
      <c r="C92" s="50">
        <v>27.547973630000001</v>
      </c>
      <c r="D92" s="50">
        <v>1003.06262207</v>
      </c>
      <c r="E92" s="50">
        <v>61.819335940000002</v>
      </c>
      <c r="F92" s="50">
        <v>356.38076782000002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43946.055555555555</v>
      </c>
      <c r="C93" s="50">
        <v>27.497558590000001</v>
      </c>
      <c r="D93" s="50">
        <v>1003.04803467</v>
      </c>
      <c r="E93" s="50">
        <v>61.608825680000002</v>
      </c>
      <c r="F93" s="50">
        <v>48.580356600000002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43946.056250000001</v>
      </c>
      <c r="C94" s="50">
        <v>27.450286869999999</v>
      </c>
      <c r="D94" s="50">
        <v>1003.04803467</v>
      </c>
      <c r="E94" s="50">
        <v>62.36901855</v>
      </c>
      <c r="F94" s="50">
        <v>108.61910248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43946.056944444441</v>
      </c>
      <c r="C95" s="50">
        <v>27.45657349</v>
      </c>
      <c r="D95" s="50">
        <v>1002.96032715</v>
      </c>
      <c r="E95" s="50">
        <v>61.359325409999997</v>
      </c>
      <c r="F95" s="50">
        <v>64.691719059999997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43946.057638888888</v>
      </c>
      <c r="C96" s="50">
        <v>27.503845210000001</v>
      </c>
      <c r="D96" s="50">
        <v>1002.96032715</v>
      </c>
      <c r="E96" s="50">
        <v>61.109828950000001</v>
      </c>
      <c r="F96" s="50">
        <v>30.700635909999999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43946.058333333334</v>
      </c>
      <c r="C97" s="50">
        <v>27.481811520000001</v>
      </c>
      <c r="D97" s="50">
        <v>1003.04803467</v>
      </c>
      <c r="E97" s="50">
        <v>62.70037842</v>
      </c>
      <c r="F97" s="50">
        <v>47.513717649999997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43946.059027777781</v>
      </c>
      <c r="C98" s="50">
        <v>27.421936039999999</v>
      </c>
      <c r="D98" s="50">
        <v>1003.04803467</v>
      </c>
      <c r="E98" s="50">
        <v>62.271556850000003</v>
      </c>
      <c r="F98" s="50">
        <v>61.898910520000001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43946.05972222222</v>
      </c>
      <c r="C99" s="50">
        <v>27.346313479999999</v>
      </c>
      <c r="D99" s="50">
        <v>1002.96032715</v>
      </c>
      <c r="E99" s="50">
        <v>62.446987149999998</v>
      </c>
      <c r="F99" s="50">
        <v>32.14617157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43946.060416666667</v>
      </c>
      <c r="C100" s="50">
        <v>27.24862671</v>
      </c>
      <c r="D100" s="50">
        <v>1002.96032715</v>
      </c>
      <c r="E100" s="50">
        <v>63.491760249999999</v>
      </c>
      <c r="F100" s="50">
        <v>9.4386625300000002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43946.061111111114</v>
      </c>
      <c r="C101" s="50">
        <v>27.185577389999999</v>
      </c>
      <c r="D101" s="50">
        <v>1002.8579711899999</v>
      </c>
      <c r="E101" s="50">
        <v>63.764648440000002</v>
      </c>
      <c r="F101" s="50">
        <v>326.05270386000001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43946.061805555553</v>
      </c>
      <c r="C102" s="50">
        <v>27.113098140000002</v>
      </c>
      <c r="D102" s="50">
        <v>1002.8579711899999</v>
      </c>
      <c r="E102" s="50">
        <v>65.881492609999995</v>
      </c>
      <c r="F102" s="50">
        <v>327.84909058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43946.0625</v>
      </c>
      <c r="C103" s="50">
        <v>27.062683109999998</v>
      </c>
      <c r="D103" s="50">
        <v>1002.77026367</v>
      </c>
      <c r="E103" s="50">
        <v>66.123191829999996</v>
      </c>
      <c r="F103" s="50">
        <v>278.30795288000002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43946.063194444447</v>
      </c>
      <c r="C104" s="50">
        <v>26.974456790000001</v>
      </c>
      <c r="D104" s="50">
        <v>1002.87261963</v>
      </c>
      <c r="E104" s="50">
        <v>64.637901310000004</v>
      </c>
      <c r="F104" s="50">
        <v>321.09857177999999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43946.063888888886</v>
      </c>
      <c r="C105" s="50">
        <v>26.88305664</v>
      </c>
      <c r="D105" s="50">
        <v>1002.87261963</v>
      </c>
      <c r="E105" s="50">
        <v>64.864006040000007</v>
      </c>
      <c r="F105" s="50">
        <v>307.12036132999998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43946.064583333333</v>
      </c>
      <c r="C106" s="50">
        <v>26.870483400000001</v>
      </c>
      <c r="D106" s="50">
        <v>1002.8579711899999</v>
      </c>
      <c r="E106" s="50">
        <v>64.103813169999995</v>
      </c>
      <c r="F106" s="50">
        <v>337.22393799000002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43946.06527777778</v>
      </c>
      <c r="C107" s="50">
        <v>26.84213257</v>
      </c>
      <c r="D107" s="50">
        <v>1002.8579711899999</v>
      </c>
      <c r="E107" s="50">
        <v>64.041442869999997</v>
      </c>
      <c r="F107" s="50">
        <v>0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43946.065972222219</v>
      </c>
      <c r="C108" s="50">
        <v>26.854705809999999</v>
      </c>
      <c r="D108" s="50">
        <v>1002.8579711899999</v>
      </c>
      <c r="E108" s="50">
        <v>63.84261703</v>
      </c>
      <c r="F108" s="50">
        <v>349.12503052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43946.066666666666</v>
      </c>
      <c r="C109" s="50">
        <v>26.82006836</v>
      </c>
      <c r="D109" s="50">
        <v>1002.77026367</v>
      </c>
      <c r="E109" s="50">
        <v>64.548233030000006</v>
      </c>
      <c r="F109" s="50">
        <v>319.76525879000002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43946.067361111112</v>
      </c>
      <c r="C110" s="50">
        <v>26.823211669999999</v>
      </c>
      <c r="D110" s="50">
        <v>1002.75561523</v>
      </c>
      <c r="E110" s="50">
        <v>64.341613769999995</v>
      </c>
      <c r="F110" s="50">
        <v>284.609375</v>
      </c>
      <c r="G110" s="50">
        <v>0.31540858999999999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43946.068055555559</v>
      </c>
      <c r="C111" s="50">
        <v>26.879913330000001</v>
      </c>
      <c r="D111" s="50">
        <v>1002.77026367</v>
      </c>
      <c r="E111" s="50">
        <v>64.294837950000002</v>
      </c>
      <c r="F111" s="50">
        <v>355.52471924000002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43946.068749999999</v>
      </c>
      <c r="C112" s="50">
        <v>26.823211669999999</v>
      </c>
      <c r="D112" s="50">
        <v>1002.77026367</v>
      </c>
      <c r="E112" s="50">
        <v>65.838615419999996</v>
      </c>
      <c r="F112" s="50">
        <v>19.866138459999998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43946.069444444445</v>
      </c>
      <c r="C113" s="50">
        <v>26.782257080000001</v>
      </c>
      <c r="D113" s="50">
        <v>1002.77026367</v>
      </c>
      <c r="E113" s="50">
        <v>65.195373540000006</v>
      </c>
      <c r="F113" s="50">
        <v>22.65895081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43946.070138888892</v>
      </c>
      <c r="C114" s="50">
        <v>26.78540039</v>
      </c>
      <c r="D114" s="50">
        <v>1002.77026367</v>
      </c>
      <c r="E114" s="50">
        <v>64.598915099999999</v>
      </c>
      <c r="F114" s="50">
        <v>334.41708374000001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43946.070833333331</v>
      </c>
      <c r="C115" s="50">
        <v>26.810638430000001</v>
      </c>
      <c r="D115" s="50">
        <v>1002.77026367</v>
      </c>
      <c r="E115" s="50">
        <v>65.074523929999998</v>
      </c>
      <c r="F115" s="50">
        <v>338.29058837999997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43946.071527777778</v>
      </c>
      <c r="C116" s="50">
        <v>26.76022339</v>
      </c>
      <c r="D116" s="50">
        <v>1002.77026367</v>
      </c>
      <c r="E116" s="50">
        <v>66.053031919999995</v>
      </c>
      <c r="F116" s="50">
        <v>5.8879690199999999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43946.072222222225</v>
      </c>
      <c r="C117" s="50">
        <v>26.68774414</v>
      </c>
      <c r="D117" s="50">
        <v>1002.77026367</v>
      </c>
      <c r="E117" s="50">
        <v>67.659172060000003</v>
      </c>
      <c r="F117" s="50">
        <v>25.45180702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43946.072916666664</v>
      </c>
      <c r="C118" s="50">
        <v>26.599517819999999</v>
      </c>
      <c r="D118" s="50">
        <v>1002.66790771</v>
      </c>
      <c r="E118" s="50">
        <v>67.277122500000004</v>
      </c>
      <c r="F118" s="50">
        <v>334.79605103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43946.073611111111</v>
      </c>
      <c r="C119" s="50">
        <v>26.539672849999999</v>
      </c>
      <c r="D119" s="50">
        <v>1002.77026367</v>
      </c>
      <c r="E119" s="50">
        <v>66.240150450000002</v>
      </c>
      <c r="F119" s="50">
        <v>326.79650879000002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43946.074305555558</v>
      </c>
      <c r="C120" s="50">
        <v>26.49240112</v>
      </c>
      <c r="D120" s="50">
        <v>1002.77026367</v>
      </c>
      <c r="E120" s="50">
        <v>65.784034730000002</v>
      </c>
      <c r="F120" s="50">
        <v>299.34536743000001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43946.074999999997</v>
      </c>
      <c r="C121" s="50">
        <v>26.44198608</v>
      </c>
      <c r="D121" s="50">
        <v>1002.7849121100001</v>
      </c>
      <c r="E121" s="50">
        <v>66.399986269999999</v>
      </c>
      <c r="F121" s="50">
        <v>308.24316406000003</v>
      </c>
      <c r="G121" s="50">
        <v>0.3832103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43946.075694444444</v>
      </c>
      <c r="C122" s="50">
        <v>26.482971190000001</v>
      </c>
      <c r="D122" s="50">
        <v>1002.77026367</v>
      </c>
      <c r="E122" s="50">
        <v>66.645584110000001</v>
      </c>
      <c r="F122" s="50">
        <v>308.74835204999999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43946.076388888891</v>
      </c>
      <c r="C123" s="50">
        <v>26.482971190000001</v>
      </c>
      <c r="D123" s="50">
        <v>1002.68255615</v>
      </c>
      <c r="E123" s="50">
        <v>65.834716799999995</v>
      </c>
      <c r="F123" s="50">
        <v>287.92144775000003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43946.07708333333</v>
      </c>
      <c r="C124" s="50">
        <v>26.47665405</v>
      </c>
      <c r="D124" s="50">
        <v>1002.66790771</v>
      </c>
      <c r="E124" s="50">
        <v>65.854202270000002</v>
      </c>
      <c r="F124" s="50">
        <v>315.04974364999998</v>
      </c>
      <c r="G124" s="50">
        <v>0.3832103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43946.077777777777</v>
      </c>
      <c r="C125" s="50">
        <v>26.482971190000001</v>
      </c>
      <c r="D125" s="50">
        <v>1002.68255615</v>
      </c>
      <c r="E125" s="50">
        <v>65.768447879999997</v>
      </c>
      <c r="F125" s="50">
        <v>310.78338623000002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43946.078472222223</v>
      </c>
      <c r="C126" s="50">
        <v>26.479797359999999</v>
      </c>
      <c r="D126" s="50">
        <v>1002.68255615</v>
      </c>
      <c r="E126" s="50">
        <v>66.341506960000004</v>
      </c>
      <c r="F126" s="50">
        <v>290.06869506999999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43946.07916666667</v>
      </c>
      <c r="C127" s="50">
        <v>26.432525630000001</v>
      </c>
      <c r="D127" s="50">
        <v>1002.68255615</v>
      </c>
      <c r="E127" s="50">
        <v>65.257751459999994</v>
      </c>
      <c r="F127" s="50">
        <v>265.53671265000003</v>
      </c>
      <c r="G127" s="50">
        <v>0.24760683999999999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43946.079861111109</v>
      </c>
      <c r="C128" s="50">
        <v>26.517608639999999</v>
      </c>
      <c r="D128" s="50">
        <v>1002.68255615</v>
      </c>
      <c r="E128" s="50">
        <v>64.684684750000002</v>
      </c>
      <c r="F128" s="50">
        <v>309.92721558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43946.080555555556</v>
      </c>
      <c r="C129" s="50">
        <v>26.64361572</v>
      </c>
      <c r="D129" s="50">
        <v>1002.68255615</v>
      </c>
      <c r="E129" s="50">
        <v>65.437072749999999</v>
      </c>
      <c r="F129" s="50">
        <v>331.68041992000002</v>
      </c>
      <c r="G129" s="50">
        <v>0.31540858999999999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43946.081250000003</v>
      </c>
      <c r="C130" s="50">
        <v>26.634155270000001</v>
      </c>
      <c r="D130" s="50">
        <v>1002.68255615</v>
      </c>
      <c r="E130" s="50">
        <v>64.782142640000004</v>
      </c>
      <c r="F130" s="50">
        <v>301.22598267000001</v>
      </c>
      <c r="G130" s="50">
        <v>0.24760683999999999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43946.081944444442</v>
      </c>
      <c r="C131" s="50">
        <v>26.621582029999999</v>
      </c>
      <c r="D131" s="50">
        <v>1002.77026367</v>
      </c>
      <c r="E131" s="50">
        <v>65.008255000000005</v>
      </c>
      <c r="F131" s="50">
        <v>248.96220398</v>
      </c>
      <c r="G131" s="50">
        <v>0.3832103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43946.082638888889</v>
      </c>
      <c r="C132" s="50">
        <v>26.593231200000002</v>
      </c>
      <c r="D132" s="50">
        <v>1002.68255615</v>
      </c>
      <c r="E132" s="50">
        <v>65.257751459999994</v>
      </c>
      <c r="F132" s="50">
        <v>305.00122069999998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43946.083333333336</v>
      </c>
      <c r="C133" s="50">
        <v>26.56802368</v>
      </c>
      <c r="D133" s="50">
        <v>1002.68255615</v>
      </c>
      <c r="E133" s="50">
        <v>65.308425900000003</v>
      </c>
      <c r="F133" s="50">
        <v>337.28012085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43946.084027777775</v>
      </c>
      <c r="C134" s="50">
        <v>26.56802368</v>
      </c>
      <c r="D134" s="50">
        <v>1002.68255615</v>
      </c>
      <c r="E134" s="50">
        <v>65.647583010000005</v>
      </c>
      <c r="F134" s="50">
        <v>324.32644653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43946.084722222222</v>
      </c>
      <c r="C135" s="50">
        <v>26.533355709999999</v>
      </c>
      <c r="D135" s="50">
        <v>1002.68255615</v>
      </c>
      <c r="E135" s="50">
        <v>65.729454039999993</v>
      </c>
      <c r="F135" s="50">
        <v>282.47616577000002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43946.085416666669</v>
      </c>
      <c r="C136" s="50">
        <v>26.482971190000001</v>
      </c>
      <c r="D136" s="50">
        <v>1002.4924926800001</v>
      </c>
      <c r="E136" s="50">
        <v>66.06861877</v>
      </c>
      <c r="F136" s="50">
        <v>316.57949829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43946.086111111108</v>
      </c>
      <c r="C137" s="50">
        <v>26.438842770000001</v>
      </c>
      <c r="D137" s="50">
        <v>1002.4924926800001</v>
      </c>
      <c r="E137" s="50">
        <v>66.680664059999998</v>
      </c>
      <c r="F137" s="50">
        <v>42.657848360000003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43946.086805555555</v>
      </c>
      <c r="C138" s="50">
        <v>26.401031490000001</v>
      </c>
      <c r="D138" s="50">
        <v>1002.68255615</v>
      </c>
      <c r="E138" s="50">
        <v>65.600807189999998</v>
      </c>
      <c r="F138" s="50">
        <v>325.72988892000001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43946.087500000001</v>
      </c>
      <c r="C139" s="50">
        <v>26.347473140000002</v>
      </c>
      <c r="D139" s="50">
        <v>1002.4924926800001</v>
      </c>
      <c r="E139" s="50">
        <v>65.624198910000004</v>
      </c>
      <c r="F139" s="50">
        <v>330.95065308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43946.088194444441</v>
      </c>
      <c r="C140" s="50">
        <v>26.331726069999998</v>
      </c>
      <c r="D140" s="50">
        <v>1002.4924926800001</v>
      </c>
      <c r="E140" s="50">
        <v>66.033531190000005</v>
      </c>
      <c r="F140" s="50">
        <v>303.17669677999999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43946.088888888888</v>
      </c>
      <c r="C141" s="50">
        <v>26.31283569</v>
      </c>
      <c r="D141" s="50">
        <v>1002.68255615</v>
      </c>
      <c r="E141" s="50">
        <v>66.629997250000002</v>
      </c>
      <c r="F141" s="50">
        <v>0</v>
      </c>
      <c r="G141" s="50">
        <v>0.24760683999999999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43946.089583333334</v>
      </c>
      <c r="C142" s="50">
        <v>26.30651855</v>
      </c>
      <c r="D142" s="50">
        <v>1002.4924926800001</v>
      </c>
      <c r="E142" s="50">
        <v>65.928276060000002</v>
      </c>
      <c r="F142" s="50">
        <v>336.9012146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43946.090277777781</v>
      </c>
      <c r="C143" s="50">
        <v>26.31283569</v>
      </c>
      <c r="D143" s="50">
        <v>1002.68255615</v>
      </c>
      <c r="E143" s="50">
        <v>67.514930730000003</v>
      </c>
      <c r="F143" s="50">
        <v>5.6493897400000002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43946.09097222222</v>
      </c>
      <c r="C144" s="50">
        <v>26.287628170000001</v>
      </c>
      <c r="D144" s="50">
        <v>1002.4924926800001</v>
      </c>
      <c r="E144" s="50">
        <v>65.68267822</v>
      </c>
      <c r="F144" s="50">
        <v>303.83633422999998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43946.091666666667</v>
      </c>
      <c r="C145" s="50">
        <v>26.303375240000001</v>
      </c>
      <c r="D145" s="50">
        <v>1002.68255615</v>
      </c>
      <c r="E145" s="50">
        <v>66.672874449999995</v>
      </c>
      <c r="F145" s="50">
        <v>310.82546996999997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43946.092361111114</v>
      </c>
      <c r="C146" s="50">
        <v>26.27502441</v>
      </c>
      <c r="D146" s="50">
        <v>1002.68255615</v>
      </c>
      <c r="E146" s="50">
        <v>65.77623749</v>
      </c>
      <c r="F146" s="50">
        <v>306.98007202000002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43946.093055555553</v>
      </c>
      <c r="C147" s="50">
        <v>26.24667358</v>
      </c>
      <c r="D147" s="50">
        <v>1002.69714355</v>
      </c>
      <c r="E147" s="50">
        <v>65.826919559999993</v>
      </c>
      <c r="F147" s="50">
        <v>314.76913452000002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43946.09375</v>
      </c>
      <c r="C148" s="50">
        <v>26.227783200000001</v>
      </c>
      <c r="D148" s="50">
        <v>1002.68255615</v>
      </c>
      <c r="E148" s="50">
        <v>67.604591369999994</v>
      </c>
      <c r="F148" s="50">
        <v>10.084218979999999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43946.094444444447</v>
      </c>
      <c r="C149" s="50">
        <v>26.180511469999999</v>
      </c>
      <c r="D149" s="50">
        <v>1002.7849121100001</v>
      </c>
      <c r="E149" s="50">
        <v>67.744934079999993</v>
      </c>
      <c r="F149" s="50">
        <v>312.74816894999998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43946.095138888886</v>
      </c>
      <c r="C150" s="50">
        <v>26.1395874</v>
      </c>
      <c r="D150" s="50">
        <v>1002.66790771</v>
      </c>
      <c r="E150" s="50">
        <v>66.883384699999993</v>
      </c>
      <c r="F150" s="50">
        <v>195.28097534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43946.095833333333</v>
      </c>
      <c r="C151" s="50">
        <v>26.10177612</v>
      </c>
      <c r="D151" s="50">
        <v>1002.77026367</v>
      </c>
      <c r="E151" s="50">
        <v>66.883384699999993</v>
      </c>
      <c r="F151" s="50">
        <v>129.9793396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43946.09652777778</v>
      </c>
      <c r="C152" s="50">
        <v>26.13327026</v>
      </c>
      <c r="D152" s="50">
        <v>1002.68255615</v>
      </c>
      <c r="E152" s="50">
        <v>67.702049259999995</v>
      </c>
      <c r="F152" s="50">
        <v>175.07157898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43946.097222222219</v>
      </c>
      <c r="C153" s="50">
        <v>26.17736816</v>
      </c>
      <c r="D153" s="50">
        <v>1002.68255615</v>
      </c>
      <c r="E153" s="50">
        <v>66.727455140000004</v>
      </c>
      <c r="F153" s="50">
        <v>157.83741760000001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43946.097916666666</v>
      </c>
      <c r="C154" s="50">
        <v>26.2088623</v>
      </c>
      <c r="D154" s="50">
        <v>1002.68255615</v>
      </c>
      <c r="E154" s="50">
        <v>66.16218567</v>
      </c>
      <c r="F154" s="50">
        <v>30.377857209999998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43946.098611111112</v>
      </c>
      <c r="C155" s="50">
        <v>26.2088623</v>
      </c>
      <c r="D155" s="50">
        <v>1002.68255615</v>
      </c>
      <c r="E155" s="50">
        <v>66.863891600000002</v>
      </c>
      <c r="F155" s="50">
        <v>113.82583618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43946.099305555559</v>
      </c>
      <c r="C156" s="50">
        <v>26.196289060000002</v>
      </c>
      <c r="D156" s="50">
        <v>1002.68255615</v>
      </c>
      <c r="E156" s="50">
        <v>67.273231510000002</v>
      </c>
      <c r="F156" s="50">
        <v>84.381858829999999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43946.1</v>
      </c>
      <c r="C157" s="50">
        <v>26.196289060000002</v>
      </c>
      <c r="D157" s="50">
        <v>1002.68255615</v>
      </c>
      <c r="E157" s="50">
        <v>67.043228150000004</v>
      </c>
      <c r="F157" s="50">
        <v>135.2421875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43946.100694444445</v>
      </c>
      <c r="C158" s="50">
        <v>26.180511469999999</v>
      </c>
      <c r="D158" s="50">
        <v>1002.68255615</v>
      </c>
      <c r="E158" s="50">
        <v>68.138687129999994</v>
      </c>
      <c r="F158" s="50">
        <v>132.81425476000001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43946.101388888892</v>
      </c>
      <c r="C159" s="50">
        <v>26.145843509999999</v>
      </c>
      <c r="D159" s="50">
        <v>1002.68255615</v>
      </c>
      <c r="E159" s="50">
        <v>68.512931820000006</v>
      </c>
      <c r="F159" s="50">
        <v>135.2421875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43946.102083333331</v>
      </c>
      <c r="C160" s="50">
        <v>26.167938230000001</v>
      </c>
      <c r="D160" s="50">
        <v>1002.68255615</v>
      </c>
      <c r="E160" s="50">
        <v>67.008140560000001</v>
      </c>
      <c r="F160" s="50">
        <v>162.51086426000001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43946.102777777778</v>
      </c>
      <c r="C161" s="50">
        <v>26.240386959999999</v>
      </c>
      <c r="D161" s="50">
        <v>1002.7849121100001</v>
      </c>
      <c r="E161" s="50">
        <v>68.384277339999997</v>
      </c>
      <c r="F161" s="50">
        <v>245.53785705999999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43946.103472222225</v>
      </c>
      <c r="C162" s="50">
        <v>26.183654789999999</v>
      </c>
      <c r="D162" s="50">
        <v>1002.7849121100001</v>
      </c>
      <c r="E162" s="50">
        <v>68.489540099999999</v>
      </c>
      <c r="F162" s="50">
        <v>281.90075683999999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43946.104166666664</v>
      </c>
      <c r="C163" s="50">
        <v>26.123809810000001</v>
      </c>
      <c r="D163" s="50">
        <v>1002.68255615</v>
      </c>
      <c r="E163" s="50">
        <v>66.333717350000001</v>
      </c>
      <c r="F163" s="50">
        <v>292.39840698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43946.104861111111</v>
      </c>
      <c r="C164" s="50">
        <v>26.161621090000001</v>
      </c>
      <c r="D164" s="50">
        <v>1002.77026367</v>
      </c>
      <c r="E164" s="50">
        <v>65.897087099999993</v>
      </c>
      <c r="F164" s="50">
        <v>274.98184204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43946.105555555558</v>
      </c>
      <c r="C165" s="50">
        <v>26.189971920000001</v>
      </c>
      <c r="D165" s="50">
        <v>1002.77026367</v>
      </c>
      <c r="E165" s="50">
        <v>65.44097137</v>
      </c>
      <c r="F165" s="50">
        <v>282.13928222999999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43946.106249999997</v>
      </c>
      <c r="C166" s="50">
        <v>26.218322749999999</v>
      </c>
      <c r="D166" s="50">
        <v>1002.7849121100001</v>
      </c>
      <c r="E166" s="50">
        <v>65.257751459999994</v>
      </c>
      <c r="F166" s="50">
        <v>298.62957763999998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43946.106944444444</v>
      </c>
      <c r="C167" s="50">
        <v>26.2088623</v>
      </c>
      <c r="D167" s="50">
        <v>1002.7849121100001</v>
      </c>
      <c r="E167" s="50">
        <v>65.269447330000006</v>
      </c>
      <c r="F167" s="50">
        <v>240.80828857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43946.107638888891</v>
      </c>
      <c r="C168" s="50">
        <v>26.17419434</v>
      </c>
      <c r="D168" s="50">
        <v>1002.68255615</v>
      </c>
      <c r="E168" s="50">
        <v>65.881492609999995</v>
      </c>
      <c r="F168" s="50">
        <v>314.78311157000002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43946.10833333333</v>
      </c>
      <c r="C169" s="50">
        <v>26.1395874</v>
      </c>
      <c r="D169" s="50">
        <v>1002.68255615</v>
      </c>
      <c r="E169" s="50">
        <v>65.768447879999997</v>
      </c>
      <c r="F169" s="50">
        <v>242.82919312000001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43946.109027777777</v>
      </c>
      <c r="C170" s="50">
        <v>26.117492680000002</v>
      </c>
      <c r="D170" s="50">
        <v>1002.68255615</v>
      </c>
      <c r="E170" s="50">
        <v>65.593009949999995</v>
      </c>
      <c r="F170" s="50">
        <v>306.44674683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43946.109722222223</v>
      </c>
      <c r="C171" s="50">
        <v>26.142730709999999</v>
      </c>
      <c r="D171" s="50">
        <v>1002.69714355</v>
      </c>
      <c r="E171" s="50">
        <v>65.581314090000006</v>
      </c>
      <c r="F171" s="50">
        <v>298.58749390000003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43946.11041666667</v>
      </c>
      <c r="C172" s="50">
        <v>26.108062740000001</v>
      </c>
      <c r="D172" s="50">
        <v>1002.68255615</v>
      </c>
      <c r="E172" s="50">
        <v>65.721656800000005</v>
      </c>
      <c r="F172" s="50">
        <v>292.62298584000001</v>
      </c>
      <c r="G172" s="50">
        <v>0.45101202000000001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43946.111111111109</v>
      </c>
      <c r="C173" s="50">
        <v>26.1395874</v>
      </c>
      <c r="D173" s="50">
        <v>1002.68255615</v>
      </c>
      <c r="E173" s="50">
        <v>65.670982359999996</v>
      </c>
      <c r="F173" s="50">
        <v>294.41937256</v>
      </c>
      <c r="G173" s="50">
        <v>0.31540858999999999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43946.111805555556</v>
      </c>
      <c r="C174" s="50">
        <v>26.12695313</v>
      </c>
      <c r="D174" s="50">
        <v>1002.7849121100001</v>
      </c>
      <c r="E174" s="50">
        <v>65.483848570000006</v>
      </c>
      <c r="F174" s="50">
        <v>278.89736937999999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43946.112500000003</v>
      </c>
      <c r="C175" s="50">
        <v>26.111236569999999</v>
      </c>
      <c r="D175" s="50">
        <v>1002.69714355</v>
      </c>
      <c r="E175" s="50">
        <v>65.900993349999993</v>
      </c>
      <c r="F175" s="50">
        <v>280.24472046</v>
      </c>
      <c r="G175" s="50">
        <v>0.31540858999999999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43946.113194444442</v>
      </c>
      <c r="C176" s="50">
        <v>26.120666499999999</v>
      </c>
      <c r="D176" s="50">
        <v>1002.7849121100001</v>
      </c>
      <c r="E176" s="50">
        <v>65.787925720000004</v>
      </c>
      <c r="F176" s="50">
        <v>270.06979369999999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43946.113888888889</v>
      </c>
      <c r="C177" s="50">
        <v>26.063964840000001</v>
      </c>
      <c r="D177" s="50">
        <v>1002.68255615</v>
      </c>
      <c r="E177" s="50">
        <v>66.228454589999998</v>
      </c>
      <c r="F177" s="50">
        <v>274.71517943999999</v>
      </c>
      <c r="G177" s="50">
        <v>0.24760683999999999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43946.114583333336</v>
      </c>
      <c r="C178" s="50">
        <v>26.02618408</v>
      </c>
      <c r="D178" s="50">
        <v>1002.68255615</v>
      </c>
      <c r="E178" s="50">
        <v>66.505241389999995</v>
      </c>
      <c r="F178" s="50">
        <v>309.59042357999999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43946.115277777775</v>
      </c>
      <c r="C179" s="50">
        <v>25.978912350000002</v>
      </c>
      <c r="D179" s="50">
        <v>1002.69714355</v>
      </c>
      <c r="E179" s="50">
        <v>66.71185303</v>
      </c>
      <c r="F179" s="50">
        <v>289.84414672999998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43946.115972222222</v>
      </c>
      <c r="C180" s="50">
        <v>25.978912350000002</v>
      </c>
      <c r="D180" s="50">
        <v>1002.69714355</v>
      </c>
      <c r="E180" s="50">
        <v>66.93016815</v>
      </c>
      <c r="F180" s="50">
        <v>281.26916504000002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43946.116666666669</v>
      </c>
      <c r="C181" s="50">
        <v>25.947418209999999</v>
      </c>
      <c r="D181" s="50">
        <v>1002.68255615</v>
      </c>
      <c r="E181" s="50">
        <v>67.686462399999996</v>
      </c>
      <c r="F181" s="50">
        <v>297.92788696000002</v>
      </c>
      <c r="G181" s="50">
        <v>0.24760683999999999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43946.117361111108</v>
      </c>
      <c r="C182" s="50">
        <v>25.893859859999999</v>
      </c>
      <c r="D182" s="50">
        <v>1002.4924926800001</v>
      </c>
      <c r="E182" s="50">
        <v>68.454460139999995</v>
      </c>
      <c r="F182" s="50">
        <v>276.59576415999999</v>
      </c>
      <c r="G182" s="50">
        <v>0.24760683999999999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43946.118055555555</v>
      </c>
      <c r="C183" s="50">
        <v>25.881256100000002</v>
      </c>
      <c r="D183" s="50">
        <v>1002.69714355</v>
      </c>
      <c r="E183" s="50">
        <v>66.992546079999997</v>
      </c>
      <c r="F183" s="50">
        <v>278.22375488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43946.118750000001</v>
      </c>
      <c r="C184" s="50">
        <v>25.871826169999999</v>
      </c>
      <c r="D184" s="50">
        <v>1002.69714355</v>
      </c>
      <c r="E184" s="50">
        <v>67.043228150000004</v>
      </c>
      <c r="F184" s="50">
        <v>252.75148010000001</v>
      </c>
      <c r="G184" s="50">
        <v>0.3832103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43946.119444444441</v>
      </c>
      <c r="C185" s="50">
        <v>25.912750240000001</v>
      </c>
      <c r="D185" s="50">
        <v>1002.69714355</v>
      </c>
      <c r="E185" s="50">
        <v>66.969154360000005</v>
      </c>
      <c r="F185" s="50">
        <v>279.00967407000002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43946.120138888888</v>
      </c>
      <c r="C186" s="50">
        <v>25.912750240000001</v>
      </c>
      <c r="D186" s="50">
        <v>1002.69714355</v>
      </c>
      <c r="E186" s="50">
        <v>66.466262819999997</v>
      </c>
      <c r="F186" s="50">
        <v>341.06933593999997</v>
      </c>
      <c r="G186" s="50">
        <v>0.79002059000000002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43946.120833333334</v>
      </c>
      <c r="C187" s="50">
        <v>25.95370483</v>
      </c>
      <c r="D187" s="50">
        <v>1002.68255615</v>
      </c>
      <c r="E187" s="50">
        <v>66.501342769999994</v>
      </c>
      <c r="F187" s="50">
        <v>211.20993042000001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43946.121527777781</v>
      </c>
      <c r="C188" s="50">
        <v>25.966308590000001</v>
      </c>
      <c r="D188" s="50">
        <v>1002.7849121100001</v>
      </c>
      <c r="E188" s="50">
        <v>65.986755369999997</v>
      </c>
      <c r="F188" s="50">
        <v>234.28231812000001</v>
      </c>
      <c r="G188" s="50">
        <v>1.3324343000000001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43946.12222222222</v>
      </c>
      <c r="C189" s="50">
        <v>26.048187259999999</v>
      </c>
      <c r="D189" s="50">
        <v>1002.7849121100001</v>
      </c>
      <c r="E189" s="50">
        <v>66.002342220000003</v>
      </c>
      <c r="F189" s="50">
        <v>269.31195068</v>
      </c>
      <c r="G189" s="50">
        <v>0.99342578999999998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43946.122916666667</v>
      </c>
      <c r="C190" s="50">
        <v>26.1395874</v>
      </c>
      <c r="D190" s="50">
        <v>1002.7849121100001</v>
      </c>
      <c r="E190" s="50">
        <v>65.577415470000005</v>
      </c>
      <c r="F190" s="50">
        <v>263.24914551000001</v>
      </c>
      <c r="G190" s="50">
        <v>0.24760683999999999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43946.123611111114</v>
      </c>
      <c r="C191" s="50">
        <v>26.117492680000002</v>
      </c>
      <c r="D191" s="50">
        <v>1002.68255615</v>
      </c>
      <c r="E191" s="50">
        <v>65.30063629</v>
      </c>
      <c r="F191" s="50">
        <v>318.61450194999998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43946.124305555553</v>
      </c>
      <c r="C192" s="50">
        <v>26.158477779999998</v>
      </c>
      <c r="D192" s="50">
        <v>1002.68255615</v>
      </c>
      <c r="E192" s="50">
        <v>65.772338869999999</v>
      </c>
      <c r="F192" s="50">
        <v>251.12347412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43946.125</v>
      </c>
      <c r="C193" s="50">
        <v>26.120666499999999</v>
      </c>
      <c r="D193" s="50">
        <v>1002.68255615</v>
      </c>
      <c r="E193" s="50">
        <v>65.78014374</v>
      </c>
      <c r="F193" s="50">
        <v>330.26290893999999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43946.125694444447</v>
      </c>
      <c r="C194" s="50">
        <v>26.120666499999999</v>
      </c>
      <c r="D194" s="50">
        <v>1002.68255615</v>
      </c>
      <c r="E194" s="50">
        <v>65.491653439999993</v>
      </c>
      <c r="F194" s="50">
        <v>308.87466431000001</v>
      </c>
      <c r="G194" s="50">
        <v>0.51881372999999997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43946.126388888886</v>
      </c>
      <c r="C195" s="50">
        <v>26.1395874</v>
      </c>
      <c r="D195" s="50">
        <v>1002.4924926800001</v>
      </c>
      <c r="E195" s="50">
        <v>65.741149899999996</v>
      </c>
      <c r="F195" s="50">
        <v>263.45962523999998</v>
      </c>
      <c r="G195" s="50">
        <v>0.45101202000000001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43946.127083333333</v>
      </c>
      <c r="C196" s="50">
        <v>26.167938230000001</v>
      </c>
      <c r="D196" s="50">
        <v>1002.4924926800001</v>
      </c>
      <c r="E196" s="50">
        <v>65.589111329999994</v>
      </c>
      <c r="F196" s="50">
        <v>295.76663208000002</v>
      </c>
      <c r="G196" s="50">
        <v>0.31540858999999999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43946.12777777778</v>
      </c>
      <c r="C197" s="50">
        <v>26.171081539999999</v>
      </c>
      <c r="D197" s="50">
        <v>1002.69714355</v>
      </c>
      <c r="E197" s="50">
        <v>65.203178410000007</v>
      </c>
      <c r="F197" s="50">
        <v>284.55319214000002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43946.128472222219</v>
      </c>
      <c r="C198" s="50">
        <v>26.145843509999999</v>
      </c>
      <c r="D198" s="50">
        <v>1002.68255615</v>
      </c>
      <c r="E198" s="50">
        <v>65.772338869999999</v>
      </c>
      <c r="F198" s="50">
        <v>283.51467896000003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43946.129166666666</v>
      </c>
      <c r="C199" s="50">
        <v>26.111236569999999</v>
      </c>
      <c r="D199" s="50">
        <v>1002.50714111</v>
      </c>
      <c r="E199" s="50">
        <v>65.468261720000001</v>
      </c>
      <c r="F199" s="50">
        <v>11.48765659</v>
      </c>
      <c r="G199" s="50">
        <v>0.3832103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43946.129861111112</v>
      </c>
      <c r="C200" s="50">
        <v>26.13327026</v>
      </c>
      <c r="D200" s="50">
        <v>1002.69714355</v>
      </c>
      <c r="E200" s="50">
        <v>65.569618230000003</v>
      </c>
      <c r="F200" s="50">
        <v>215.42019653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43946.130555555559</v>
      </c>
      <c r="C201" s="50">
        <v>26.111236569999999</v>
      </c>
      <c r="D201" s="50">
        <v>1002.4924926800001</v>
      </c>
      <c r="E201" s="50">
        <v>66.010147090000004</v>
      </c>
      <c r="F201" s="50">
        <v>274.99584960999999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43946.131249999999</v>
      </c>
      <c r="C202" s="50">
        <v>26.098602289999999</v>
      </c>
      <c r="D202" s="50">
        <v>1002.50714111</v>
      </c>
      <c r="E202" s="50">
        <v>65.823020940000006</v>
      </c>
      <c r="F202" s="50">
        <v>198.4387207</v>
      </c>
      <c r="G202" s="50">
        <v>0.24760683999999999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43946.131944444445</v>
      </c>
      <c r="C203" s="50">
        <v>26.089141850000001</v>
      </c>
      <c r="D203" s="50">
        <v>1002.4924926800001</v>
      </c>
      <c r="E203" s="50">
        <v>65.316223140000005</v>
      </c>
      <c r="F203" s="50">
        <v>59.583255770000001</v>
      </c>
      <c r="G203" s="50">
        <v>0.31540858999999999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43946.132638888892</v>
      </c>
      <c r="C204" s="50">
        <v>26.098602289999999</v>
      </c>
      <c r="D204" s="50">
        <v>1002.4924926800001</v>
      </c>
      <c r="E204" s="50">
        <v>65.854202270000002</v>
      </c>
      <c r="F204" s="50">
        <v>282.40594482</v>
      </c>
      <c r="G204" s="50">
        <v>0.51881372999999997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43946.133333333331</v>
      </c>
      <c r="C205" s="50">
        <v>26.104919429999999</v>
      </c>
      <c r="D205" s="50">
        <v>1002.69714355</v>
      </c>
      <c r="E205" s="50">
        <v>65.823020940000006</v>
      </c>
      <c r="F205" s="50">
        <v>292.79138183999999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43946.134027777778</v>
      </c>
      <c r="C206" s="50">
        <v>26.082885739999998</v>
      </c>
      <c r="D206" s="50">
        <v>1002.50714111</v>
      </c>
      <c r="E206" s="50">
        <v>65.460464479999999</v>
      </c>
      <c r="F206" s="50">
        <v>311.59732056000001</v>
      </c>
      <c r="G206" s="50">
        <v>0.51881372999999997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43946.134722222225</v>
      </c>
      <c r="C207" s="50">
        <v>26.111236569999999</v>
      </c>
      <c r="D207" s="50">
        <v>1002.69714355</v>
      </c>
      <c r="E207" s="50">
        <v>65.351310729999994</v>
      </c>
      <c r="F207" s="50">
        <v>329.91207886000001</v>
      </c>
      <c r="G207" s="50">
        <v>0.45101202000000001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43946.135416666664</v>
      </c>
      <c r="C208" s="50">
        <v>26.098602289999999</v>
      </c>
      <c r="D208" s="50">
        <v>1002.69714355</v>
      </c>
      <c r="E208" s="50">
        <v>65.982849119999997</v>
      </c>
      <c r="F208" s="50">
        <v>228.37387085</v>
      </c>
      <c r="G208" s="50">
        <v>0.51881372999999997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43946.136111111111</v>
      </c>
      <c r="C209" s="50">
        <v>26.054534910000001</v>
      </c>
      <c r="D209" s="50">
        <v>1002.69714355</v>
      </c>
      <c r="E209" s="50">
        <v>66.080314639999997</v>
      </c>
      <c r="F209" s="50">
        <v>269.08740233999998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43946.136805555558</v>
      </c>
      <c r="C210" s="50">
        <v>26.029327389999999</v>
      </c>
      <c r="D210" s="50">
        <v>1002.69714355</v>
      </c>
      <c r="E210" s="50">
        <v>65.667076109999996</v>
      </c>
      <c r="F210" s="50">
        <v>241.53804016000001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43946.137499999997</v>
      </c>
      <c r="C211" s="50">
        <v>25.994628909999999</v>
      </c>
      <c r="D211" s="50">
        <v>1002.7849121100001</v>
      </c>
      <c r="E211" s="50">
        <v>66.029640200000003</v>
      </c>
      <c r="F211" s="50">
        <v>237.80493164000001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43946.138194444444</v>
      </c>
      <c r="C212" s="50">
        <v>25.98205566</v>
      </c>
      <c r="D212" s="50">
        <v>1002.7849121100001</v>
      </c>
      <c r="E212" s="50">
        <v>65.659294130000006</v>
      </c>
      <c r="F212" s="50">
        <v>249.62182616999999</v>
      </c>
      <c r="G212" s="50">
        <v>0.24760683999999999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43946.138888888891</v>
      </c>
      <c r="C213" s="50">
        <v>25.985229489999998</v>
      </c>
      <c r="D213" s="50">
        <v>1002.7849121100001</v>
      </c>
      <c r="E213" s="50">
        <v>66.115394589999994</v>
      </c>
      <c r="F213" s="50">
        <v>275.72564697000001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43946.13958333333</v>
      </c>
      <c r="C214" s="50">
        <v>25.966308590000001</v>
      </c>
      <c r="D214" s="50">
        <v>1002.7849121100001</v>
      </c>
      <c r="E214" s="50">
        <v>66.173881530000003</v>
      </c>
      <c r="F214" s="50">
        <v>280.37100220000002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43946.140277777777</v>
      </c>
      <c r="C215" s="50">
        <v>25.90646362</v>
      </c>
      <c r="D215" s="50">
        <v>1002.7849121100001</v>
      </c>
      <c r="E215" s="50">
        <v>66.166076660000002</v>
      </c>
      <c r="F215" s="50">
        <v>263.96487427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43946.140972222223</v>
      </c>
      <c r="C216" s="50">
        <v>25.900176999999999</v>
      </c>
      <c r="D216" s="50">
        <v>1002.79949951</v>
      </c>
      <c r="E216" s="50">
        <v>66.166076660000002</v>
      </c>
      <c r="F216" s="50">
        <v>298.92437744</v>
      </c>
      <c r="G216" s="50">
        <v>0.65441722000000002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43946.14166666667</v>
      </c>
      <c r="C217" s="50">
        <v>25.881256100000002</v>
      </c>
      <c r="D217" s="50">
        <v>1002.7849121100001</v>
      </c>
      <c r="E217" s="50">
        <v>66.637794490000005</v>
      </c>
      <c r="F217" s="50">
        <v>296.17367553999998</v>
      </c>
      <c r="G217" s="50">
        <v>0.85782230000000004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43946.142361111109</v>
      </c>
      <c r="C218" s="50">
        <v>25.90646362</v>
      </c>
      <c r="D218" s="50">
        <v>1002.7849121100001</v>
      </c>
      <c r="E218" s="50">
        <v>66.38049316</v>
      </c>
      <c r="F218" s="50">
        <v>318.01095580999998</v>
      </c>
      <c r="G218" s="50">
        <v>0.24760683999999999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43946.143055555556</v>
      </c>
      <c r="C219" s="50">
        <v>25.89074707</v>
      </c>
      <c r="D219" s="50">
        <v>1002.7849121100001</v>
      </c>
      <c r="E219" s="50">
        <v>67.26934052</v>
      </c>
      <c r="F219" s="50">
        <v>329.47702026000002</v>
      </c>
      <c r="G219" s="50">
        <v>0.24760683999999999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43946.143750000003</v>
      </c>
      <c r="C220" s="50">
        <v>25.874969480000001</v>
      </c>
      <c r="D220" s="50">
        <v>1002.7849121100001</v>
      </c>
      <c r="E220" s="50">
        <v>66.821006769999997</v>
      </c>
      <c r="F220" s="50">
        <v>308.41156006</v>
      </c>
      <c r="G220" s="50">
        <v>0.92562401000000005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43946.144444444442</v>
      </c>
      <c r="C221" s="50">
        <v>25.85293579</v>
      </c>
      <c r="D221" s="50">
        <v>1002.7849121100001</v>
      </c>
      <c r="E221" s="50">
        <v>66.516929630000007</v>
      </c>
      <c r="F221" s="50">
        <v>276.59576415999999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43946.145138888889</v>
      </c>
      <c r="C222" s="50">
        <v>25.84030151</v>
      </c>
      <c r="D222" s="50">
        <v>1002.7849121100001</v>
      </c>
      <c r="E222" s="50">
        <v>66.598808289999994</v>
      </c>
      <c r="F222" s="50">
        <v>320.91610717999998</v>
      </c>
      <c r="G222" s="50">
        <v>0.31540858999999999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43946.145833333336</v>
      </c>
      <c r="C223" s="50">
        <v>25.821411130000001</v>
      </c>
      <c r="D223" s="50">
        <v>1002.7849121100001</v>
      </c>
      <c r="E223" s="50">
        <v>66.610496519999998</v>
      </c>
      <c r="F223" s="50">
        <v>266.89804077000002</v>
      </c>
      <c r="G223" s="50">
        <v>1.3324343000000001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43946.146527777775</v>
      </c>
      <c r="C224" s="50">
        <v>25.827697749999999</v>
      </c>
      <c r="D224" s="50">
        <v>1002.88720703</v>
      </c>
      <c r="E224" s="50">
        <v>66.509147639999995</v>
      </c>
      <c r="F224" s="50">
        <v>315.83566284</v>
      </c>
      <c r="G224" s="50">
        <v>0.3832103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43946.147222222222</v>
      </c>
      <c r="C225" s="50">
        <v>25.799377440000001</v>
      </c>
      <c r="D225" s="50">
        <v>1002.7849121100001</v>
      </c>
      <c r="E225" s="50">
        <v>66.509147639999995</v>
      </c>
      <c r="F225" s="50">
        <v>298.43316650000003</v>
      </c>
      <c r="G225" s="50">
        <v>1.26463258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43946.147916666669</v>
      </c>
      <c r="C226" s="50">
        <v>25.80883789</v>
      </c>
      <c r="D226" s="50">
        <v>1002.69714355</v>
      </c>
      <c r="E226" s="50">
        <v>66.704063419999997</v>
      </c>
      <c r="F226" s="50">
        <v>260.96154784999999</v>
      </c>
      <c r="G226" s="50">
        <v>0.51881372999999997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43946.148611111108</v>
      </c>
      <c r="C227" s="50">
        <v>25.80249023</v>
      </c>
      <c r="D227" s="50">
        <v>1002.79949951</v>
      </c>
      <c r="E227" s="50">
        <v>66.513038640000005</v>
      </c>
      <c r="F227" s="50">
        <v>281.15692138999998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43946.149305555555</v>
      </c>
      <c r="C228" s="50">
        <v>25.777313230000001</v>
      </c>
      <c r="D228" s="50">
        <v>1002.88720703</v>
      </c>
      <c r="E228" s="50">
        <v>67.152381899999995</v>
      </c>
      <c r="F228" s="50">
        <v>298.22265625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43946.15</v>
      </c>
      <c r="C229" s="50">
        <v>25.77102661</v>
      </c>
      <c r="D229" s="50">
        <v>1002.88720703</v>
      </c>
      <c r="E229" s="50">
        <v>66.9340744</v>
      </c>
      <c r="F229" s="50">
        <v>189.07778930999999</v>
      </c>
      <c r="G229" s="50">
        <v>0.31540858999999999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43946.150694444441</v>
      </c>
      <c r="C230" s="50">
        <v>25.758422849999999</v>
      </c>
      <c r="D230" s="50">
        <v>1002.88720703</v>
      </c>
      <c r="E230" s="50">
        <v>66.976951600000007</v>
      </c>
      <c r="F230" s="50">
        <v>279.66931152000001</v>
      </c>
      <c r="G230" s="50">
        <v>0.65441722000000002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43946.151388888888</v>
      </c>
      <c r="C231" s="50">
        <v>25.777313230000001</v>
      </c>
      <c r="D231" s="50">
        <v>1002.7849121100001</v>
      </c>
      <c r="E231" s="50">
        <v>66.813224790000007</v>
      </c>
      <c r="F231" s="50">
        <v>271.71182250999999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43946.152083333334</v>
      </c>
      <c r="C232" s="50">
        <v>25.745819090000001</v>
      </c>
      <c r="D232" s="50">
        <v>1002.88720703</v>
      </c>
      <c r="E232" s="50">
        <v>67.261535640000005</v>
      </c>
      <c r="F232" s="50">
        <v>297.57702637</v>
      </c>
      <c r="G232" s="50">
        <v>1.0612275600000001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43946.152777777781</v>
      </c>
      <c r="C233" s="50">
        <v>25.723754880000001</v>
      </c>
      <c r="D233" s="50">
        <v>1002.88720703</v>
      </c>
      <c r="E233" s="50">
        <v>66.879493710000006</v>
      </c>
      <c r="F233" s="50">
        <v>262.77197266000002</v>
      </c>
      <c r="G233" s="50">
        <v>0.79002059000000002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43946.15347222222</v>
      </c>
      <c r="C234" s="50">
        <v>25.69540405</v>
      </c>
      <c r="D234" s="50">
        <v>1002.88720703</v>
      </c>
      <c r="E234" s="50">
        <v>67.573417660000004</v>
      </c>
      <c r="F234" s="50">
        <v>301.94174193999999</v>
      </c>
      <c r="G234" s="50">
        <v>0.31540858999999999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43946.154166666667</v>
      </c>
      <c r="C235" s="50">
        <v>25.685974120000001</v>
      </c>
      <c r="D235" s="50">
        <v>1002.88720703</v>
      </c>
      <c r="E235" s="50">
        <v>67.187461850000005</v>
      </c>
      <c r="F235" s="50">
        <v>316.27072143999999</v>
      </c>
      <c r="G235" s="50">
        <v>0.51881372999999997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43946.154861111114</v>
      </c>
      <c r="C236" s="50">
        <v>25.685974120000001</v>
      </c>
      <c r="D236" s="50">
        <v>1002.88720703</v>
      </c>
      <c r="E236" s="50">
        <v>66.953567500000005</v>
      </c>
      <c r="F236" s="50">
        <v>318.47415160999998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43946.155555555553</v>
      </c>
      <c r="C237" s="50">
        <v>25.654479980000001</v>
      </c>
      <c r="D237" s="50">
        <v>1002.88720703</v>
      </c>
      <c r="E237" s="50">
        <v>67.534423829999994</v>
      </c>
      <c r="F237" s="50">
        <v>327.86306762999999</v>
      </c>
      <c r="G237" s="50">
        <v>0.51881372999999997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43946.15625</v>
      </c>
      <c r="C238" s="50">
        <v>25.654479980000001</v>
      </c>
      <c r="D238" s="50">
        <v>1002.88720703</v>
      </c>
      <c r="E238" s="50">
        <v>67.382385249999999</v>
      </c>
      <c r="F238" s="50">
        <v>314.79714966</v>
      </c>
      <c r="G238" s="50">
        <v>0.51881372999999997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43946.156944444447</v>
      </c>
      <c r="C239" s="50">
        <v>25.645019529999999</v>
      </c>
      <c r="D239" s="50">
        <v>1002.88720703</v>
      </c>
      <c r="E239" s="50">
        <v>67.877494810000002</v>
      </c>
      <c r="F239" s="50">
        <v>14.99625015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43946.157638888886</v>
      </c>
      <c r="C240" s="50">
        <v>25.607238769999999</v>
      </c>
      <c r="D240" s="50">
        <v>1002.88720703</v>
      </c>
      <c r="E240" s="50">
        <v>68.567504880000001</v>
      </c>
      <c r="F240" s="50">
        <v>307.16244506999999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43946.158333333333</v>
      </c>
      <c r="C241" s="50">
        <v>25.569458010000002</v>
      </c>
      <c r="D241" s="50">
        <v>1002.88720703</v>
      </c>
      <c r="E241" s="50">
        <v>68.177665709999999</v>
      </c>
      <c r="F241" s="50">
        <v>283.72518921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43946.15902777778</v>
      </c>
      <c r="C242" s="50">
        <v>25.563110349999999</v>
      </c>
      <c r="D242" s="50">
        <v>1002.88720703</v>
      </c>
      <c r="E242" s="50">
        <v>67.592895510000005</v>
      </c>
      <c r="F242" s="50">
        <v>281.91473388999998</v>
      </c>
      <c r="G242" s="50">
        <v>0.65441722000000002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43946.159722222219</v>
      </c>
      <c r="C243" s="50">
        <v>25.578887940000001</v>
      </c>
      <c r="D243" s="50">
        <v>1002.88720703</v>
      </c>
      <c r="E243" s="50">
        <v>68.060707089999994</v>
      </c>
      <c r="F243" s="50">
        <v>325.01409912000003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43946.160416666666</v>
      </c>
      <c r="C244" s="50">
        <v>25.54425049</v>
      </c>
      <c r="D244" s="50">
        <v>1002.88720703</v>
      </c>
      <c r="E244" s="50">
        <v>67.951553340000004</v>
      </c>
      <c r="F244" s="50">
        <v>293.67553710999999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43946.161111111112</v>
      </c>
      <c r="C245" s="50">
        <v>25.496978760000001</v>
      </c>
      <c r="D245" s="50">
        <v>1002.88720703</v>
      </c>
      <c r="E245" s="50">
        <v>68.169860839999998</v>
      </c>
      <c r="F245" s="50">
        <v>292.94570922999998</v>
      </c>
      <c r="G245" s="50">
        <v>1.6036411500000001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43946.161805555559</v>
      </c>
      <c r="C246" s="50">
        <v>25.54425049</v>
      </c>
      <c r="D246" s="50">
        <v>1002.79949951</v>
      </c>
      <c r="E246" s="50">
        <v>67.885276790000006</v>
      </c>
      <c r="F246" s="50">
        <v>283.83743285999998</v>
      </c>
      <c r="G246" s="50">
        <v>0.31540858999999999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43946.162499999999</v>
      </c>
      <c r="C247" s="50">
        <v>25.610382080000001</v>
      </c>
      <c r="D247" s="50">
        <v>1002.88720703</v>
      </c>
      <c r="E247" s="50">
        <v>68.060707089999994</v>
      </c>
      <c r="F247" s="50">
        <v>299.48574829</v>
      </c>
      <c r="G247" s="50">
        <v>0.45101202000000001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43946.163194444445</v>
      </c>
      <c r="C248" s="50">
        <v>25.597808839999999</v>
      </c>
      <c r="D248" s="50">
        <v>1002.88720703</v>
      </c>
      <c r="E248" s="50">
        <v>67.920364379999995</v>
      </c>
      <c r="F248" s="50">
        <v>307.94836426000001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43946.163888888892</v>
      </c>
      <c r="C249" s="50">
        <v>25.59146118</v>
      </c>
      <c r="D249" s="50">
        <v>1002.88720703</v>
      </c>
      <c r="E249" s="50">
        <v>67.592895510000005</v>
      </c>
      <c r="F249" s="50">
        <v>290.65817261000001</v>
      </c>
      <c r="G249" s="50">
        <v>0.65441722000000002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43946.164583333331</v>
      </c>
      <c r="C250" s="50">
        <v>25.629272459999999</v>
      </c>
      <c r="D250" s="50">
        <v>1002.98956299</v>
      </c>
      <c r="E250" s="50">
        <v>67.830703740000004</v>
      </c>
      <c r="F250" s="50">
        <v>328.19995117000002</v>
      </c>
      <c r="G250" s="50">
        <v>0.3832103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43946.165277777778</v>
      </c>
      <c r="C251" s="50">
        <v>25.61352539</v>
      </c>
      <c r="D251" s="50">
        <v>1002.98956299</v>
      </c>
      <c r="E251" s="50">
        <v>67.456459050000007</v>
      </c>
      <c r="F251" s="50">
        <v>314.43225097999999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43946.165972222225</v>
      </c>
      <c r="C252" s="50">
        <v>25.626129150000001</v>
      </c>
      <c r="D252" s="50">
        <v>1002.97491455</v>
      </c>
      <c r="E252" s="50">
        <v>67.752738949999994</v>
      </c>
      <c r="F252" s="50">
        <v>254.70225525000001</v>
      </c>
      <c r="G252" s="50">
        <v>0.3832103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43946.166666666664</v>
      </c>
      <c r="C253" s="50">
        <v>25.654479980000001</v>
      </c>
      <c r="D253" s="50">
        <v>1002.98956299</v>
      </c>
      <c r="E253" s="50">
        <v>67.783927919999996</v>
      </c>
      <c r="F253" s="50">
        <v>268.72253418000003</v>
      </c>
      <c r="G253" s="50">
        <v>0.3832103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43946.167361111111</v>
      </c>
      <c r="C254" s="50">
        <v>25.626129150000001</v>
      </c>
      <c r="D254" s="50">
        <v>1002.98956299</v>
      </c>
      <c r="E254" s="50">
        <v>67.320007320000002</v>
      </c>
      <c r="F254" s="50">
        <v>292.60891723999998</v>
      </c>
      <c r="G254" s="50">
        <v>1.40023601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43946.168055555558</v>
      </c>
      <c r="C255" s="50">
        <v>25.670227050000001</v>
      </c>
      <c r="D255" s="50">
        <v>1003.0772705099999</v>
      </c>
      <c r="E255" s="50">
        <v>67.012039180000002</v>
      </c>
      <c r="F255" s="50">
        <v>315.62518311000002</v>
      </c>
      <c r="G255" s="50">
        <v>1.4680377200000001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43946.168749999997</v>
      </c>
      <c r="C256" s="50">
        <v>25.71118164</v>
      </c>
      <c r="D256" s="50">
        <v>1003.0772705099999</v>
      </c>
      <c r="E256" s="50">
        <v>67.842399599999993</v>
      </c>
      <c r="F256" s="50">
        <v>302.99432373000002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43946.169444444444</v>
      </c>
      <c r="C257" s="50">
        <v>25.685974120000001</v>
      </c>
      <c r="D257" s="50">
        <v>1003.0772705099999</v>
      </c>
      <c r="E257" s="50">
        <v>67.429161070000006</v>
      </c>
      <c r="F257" s="50">
        <v>344.92880249000001</v>
      </c>
      <c r="G257" s="50">
        <v>1.0612275600000001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43946.170138888891</v>
      </c>
      <c r="C258" s="50">
        <v>25.685974120000001</v>
      </c>
      <c r="D258" s="50">
        <v>1003.0772705099999</v>
      </c>
      <c r="E258" s="50">
        <v>67.499343870000004</v>
      </c>
      <c r="F258" s="50">
        <v>293.26852416999998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43946.17083333333</v>
      </c>
      <c r="C259" s="50">
        <v>25.645019529999999</v>
      </c>
      <c r="D259" s="50">
        <v>1002.98956299</v>
      </c>
      <c r="E259" s="50">
        <v>67.530532840000006</v>
      </c>
      <c r="F259" s="50">
        <v>301.703125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43946.171527777777</v>
      </c>
      <c r="C260" s="50">
        <v>25.623016360000001</v>
      </c>
      <c r="D260" s="50">
        <v>1002.98956299</v>
      </c>
      <c r="E260" s="50">
        <v>68.002235409999997</v>
      </c>
      <c r="F260" s="50">
        <v>311.06399535999998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43946.172222222223</v>
      </c>
      <c r="C261" s="50">
        <v>25.59146118</v>
      </c>
      <c r="D261" s="50">
        <v>1002.97491455</v>
      </c>
      <c r="E261" s="50">
        <v>68.084106449999993</v>
      </c>
      <c r="F261" s="50">
        <v>288.10391234999997</v>
      </c>
      <c r="G261" s="50">
        <v>0.24760683999999999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43946.17291666667</v>
      </c>
      <c r="C262" s="50">
        <v>25.60409546</v>
      </c>
      <c r="D262" s="50">
        <v>1002.97491455</v>
      </c>
      <c r="E262" s="50">
        <v>67.245933530000002</v>
      </c>
      <c r="F262" s="50">
        <v>286.09701538000002</v>
      </c>
      <c r="G262" s="50">
        <v>0.45101202000000001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43946.173611111109</v>
      </c>
      <c r="C263" s="50">
        <v>25.67337036</v>
      </c>
      <c r="D263" s="50">
        <v>1002.97491455</v>
      </c>
      <c r="E263" s="50">
        <v>66.700157169999997</v>
      </c>
      <c r="F263" s="50">
        <v>303.99075317</v>
      </c>
      <c r="G263" s="50">
        <v>1.8070464100000001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43946.174305555556</v>
      </c>
      <c r="C264" s="50">
        <v>25.704864499999999</v>
      </c>
      <c r="D264" s="50">
        <v>1002.97491455</v>
      </c>
      <c r="E264" s="50">
        <v>67.440856929999995</v>
      </c>
      <c r="F264" s="50">
        <v>289.49328613</v>
      </c>
      <c r="G264" s="50">
        <v>0.45101202000000001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43946.175000000003</v>
      </c>
      <c r="C265" s="50">
        <v>25.70175171</v>
      </c>
      <c r="D265" s="50">
        <v>1003.0772705099999</v>
      </c>
      <c r="E265" s="50">
        <v>67.351196290000004</v>
      </c>
      <c r="F265" s="50">
        <v>79.413711550000002</v>
      </c>
      <c r="G265" s="50">
        <v>0.45101202000000001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43946.175694444442</v>
      </c>
      <c r="C266" s="50">
        <v>25.71118164</v>
      </c>
      <c r="D266" s="50">
        <v>1002.98956299</v>
      </c>
      <c r="E266" s="50">
        <v>67.351196290000004</v>
      </c>
      <c r="F266" s="50">
        <v>322.03881835999999</v>
      </c>
      <c r="G266" s="50">
        <v>1.1968308700000001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43946.176388888889</v>
      </c>
      <c r="C267" s="50">
        <v>25.730072020000001</v>
      </c>
      <c r="D267" s="50">
        <v>1003.0772705099999</v>
      </c>
      <c r="E267" s="50">
        <v>66.957458500000001</v>
      </c>
      <c r="F267" s="50">
        <v>354.34582519999998</v>
      </c>
      <c r="G267" s="50">
        <v>1.1968308700000001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43946.177083333336</v>
      </c>
      <c r="C268" s="50">
        <v>25.736358639999999</v>
      </c>
      <c r="D268" s="50">
        <v>1003.0772705099999</v>
      </c>
      <c r="E268" s="50">
        <v>66.513038640000005</v>
      </c>
      <c r="F268" s="50">
        <v>345.67260742000002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43946.177777777775</v>
      </c>
      <c r="C269" s="50">
        <v>25.708038330000001</v>
      </c>
      <c r="D269" s="50">
        <v>1003.09185791</v>
      </c>
      <c r="E269" s="50">
        <v>66.294731139999996</v>
      </c>
      <c r="F269" s="50">
        <v>300.08920288000002</v>
      </c>
      <c r="G269" s="50">
        <v>1.73924458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43946.178472222222</v>
      </c>
      <c r="C270" s="50">
        <v>25.761566160000001</v>
      </c>
      <c r="D270" s="50">
        <v>1003.0772705099999</v>
      </c>
      <c r="E270" s="50">
        <v>66.169975280000003</v>
      </c>
      <c r="F270" s="50">
        <v>243.39059448</v>
      </c>
      <c r="G270" s="50">
        <v>0.24760683999999999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43946.179166666669</v>
      </c>
      <c r="C271" s="50">
        <v>25.777313230000001</v>
      </c>
      <c r="D271" s="50">
        <v>1003.0772705099999</v>
      </c>
      <c r="E271" s="50">
        <v>66.322013850000005</v>
      </c>
      <c r="F271" s="50">
        <v>349.12503052</v>
      </c>
      <c r="G271" s="50">
        <v>0.24760683999999999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43946.179861111108</v>
      </c>
      <c r="C272" s="50">
        <v>25.774139399999999</v>
      </c>
      <c r="D272" s="50">
        <v>1003.0772705099999</v>
      </c>
      <c r="E272" s="50">
        <v>66.322013850000005</v>
      </c>
      <c r="F272" s="50">
        <v>91.791961670000006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43946.180555555555</v>
      </c>
      <c r="C273" s="50">
        <v>25.796234129999998</v>
      </c>
      <c r="D273" s="50">
        <v>1003.17956543</v>
      </c>
      <c r="E273" s="50">
        <v>66.08811188</v>
      </c>
      <c r="F273" s="50">
        <v>336.19949341</v>
      </c>
      <c r="G273" s="50">
        <v>0.79002059000000002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43946.181250000001</v>
      </c>
      <c r="C274" s="50">
        <v>25.818267819999999</v>
      </c>
      <c r="D274" s="50">
        <v>1003.16497803</v>
      </c>
      <c r="E274" s="50">
        <v>65.928276060000002</v>
      </c>
      <c r="F274" s="50">
        <v>43.7244873</v>
      </c>
      <c r="G274" s="50">
        <v>0.31540858999999999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43946.181944444441</v>
      </c>
      <c r="C275" s="50">
        <v>25.777313230000001</v>
      </c>
      <c r="D275" s="50">
        <v>1003.17956543</v>
      </c>
      <c r="E275" s="50">
        <v>66.247947690000004</v>
      </c>
      <c r="F275" s="50">
        <v>20.567857740000001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43946.182638888888</v>
      </c>
      <c r="C276" s="50">
        <v>25.758422849999999</v>
      </c>
      <c r="D276" s="50">
        <v>1003.0772705099999</v>
      </c>
      <c r="E276" s="50">
        <v>66.341506960000004</v>
      </c>
      <c r="F276" s="50">
        <v>58.376297000000001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43946.183333333334</v>
      </c>
      <c r="C277" s="50">
        <v>25.73953247</v>
      </c>
      <c r="D277" s="50">
        <v>1003.17956543</v>
      </c>
      <c r="E277" s="50">
        <v>66.462356569999997</v>
      </c>
      <c r="F277" s="50">
        <v>255.85304260000001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43946.184027777781</v>
      </c>
      <c r="C278" s="50">
        <v>25.723754880000001</v>
      </c>
      <c r="D278" s="50">
        <v>1003.17956543</v>
      </c>
      <c r="E278" s="50">
        <v>66.739151000000007</v>
      </c>
      <c r="F278" s="50">
        <v>17.424184799999999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43946.18472222222</v>
      </c>
      <c r="C279" s="50">
        <v>25.70175171</v>
      </c>
      <c r="D279" s="50">
        <v>1003.17956543</v>
      </c>
      <c r="E279" s="50">
        <v>66.824913019999997</v>
      </c>
      <c r="F279" s="50">
        <v>324.57904052999999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43946.185416666667</v>
      </c>
      <c r="C280" s="50">
        <v>25.6796875</v>
      </c>
      <c r="D280" s="50">
        <v>1003.17956543</v>
      </c>
      <c r="E280" s="50">
        <v>66.450660709999994</v>
      </c>
      <c r="F280" s="50">
        <v>118.97644806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43946.186111111114</v>
      </c>
      <c r="C281" s="50">
        <v>25.66394043</v>
      </c>
      <c r="D281" s="50">
        <v>1003.17956543</v>
      </c>
      <c r="E281" s="50">
        <v>67.105606080000001</v>
      </c>
      <c r="F281" s="50">
        <v>334.10839843999997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43946.186805555553</v>
      </c>
      <c r="C282" s="50">
        <v>25.61981201</v>
      </c>
      <c r="D282" s="50">
        <v>1003.16497803</v>
      </c>
      <c r="E282" s="50">
        <v>66.181678770000005</v>
      </c>
      <c r="F282" s="50">
        <v>32.033893589999998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43946.1875</v>
      </c>
      <c r="C283" s="50">
        <v>25.61352539</v>
      </c>
      <c r="D283" s="50">
        <v>1003.26727295</v>
      </c>
      <c r="E283" s="50">
        <v>66.937965390000002</v>
      </c>
      <c r="F283" s="50">
        <v>311.00784302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43946.188194444447</v>
      </c>
      <c r="C284" s="50">
        <v>25.61352539</v>
      </c>
      <c r="D284" s="50">
        <v>1003.17956543</v>
      </c>
      <c r="E284" s="50">
        <v>66.232353209999999</v>
      </c>
      <c r="F284" s="50">
        <v>348.14270019999998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43946.188888888886</v>
      </c>
      <c r="C285" s="50">
        <v>25.60409546</v>
      </c>
      <c r="D285" s="50">
        <v>1003.16497803</v>
      </c>
      <c r="E285" s="50">
        <v>66.598808289999994</v>
      </c>
      <c r="F285" s="50">
        <v>318.96536255000001</v>
      </c>
      <c r="G285" s="50">
        <v>0.24760683999999999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43946.189583333333</v>
      </c>
      <c r="C286" s="50">
        <v>25.638732910000002</v>
      </c>
      <c r="D286" s="50">
        <v>1003.17956543</v>
      </c>
      <c r="E286" s="50">
        <v>66.688468929999999</v>
      </c>
      <c r="F286" s="50">
        <v>269.15759277000001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43946.19027777778</v>
      </c>
      <c r="C287" s="50">
        <v>25.66394043</v>
      </c>
      <c r="D287" s="50">
        <v>1003.17956543</v>
      </c>
      <c r="E287" s="50">
        <v>65.861999510000004</v>
      </c>
      <c r="F287" s="50">
        <v>20.27316093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43946.190972222219</v>
      </c>
      <c r="C288" s="50">
        <v>25.660797120000002</v>
      </c>
      <c r="D288" s="50">
        <v>1003.17956543</v>
      </c>
      <c r="E288" s="50">
        <v>66.130996699999997</v>
      </c>
      <c r="F288" s="50">
        <v>333.85571289000001</v>
      </c>
      <c r="G288" s="50">
        <v>0.65441722000000002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43946.191666666666</v>
      </c>
      <c r="C289" s="50">
        <v>25.660797120000002</v>
      </c>
      <c r="D289" s="50">
        <v>1003.17956543</v>
      </c>
      <c r="E289" s="50">
        <v>65.978958129999995</v>
      </c>
      <c r="F289" s="50">
        <v>316.21456909</v>
      </c>
      <c r="G289" s="50">
        <v>0.58661549999999996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43946.192361111112</v>
      </c>
      <c r="C290" s="50">
        <v>25.651336669999999</v>
      </c>
      <c r="D290" s="50">
        <v>1003.28192139</v>
      </c>
      <c r="E290" s="50">
        <v>65.936073300000004</v>
      </c>
      <c r="F290" s="50">
        <v>330.78225708000002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43946.193055555559</v>
      </c>
      <c r="C291" s="50">
        <v>25.635589599999999</v>
      </c>
      <c r="D291" s="50">
        <v>1003.17956543</v>
      </c>
      <c r="E291" s="50">
        <v>66.119300839999994</v>
      </c>
      <c r="F291" s="50">
        <v>8.1334428800000005</v>
      </c>
      <c r="G291" s="50">
        <v>0.58661549999999996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43946.193749999999</v>
      </c>
      <c r="C292" s="50">
        <v>25.670227050000001</v>
      </c>
      <c r="D292" s="50">
        <v>1003.17956543</v>
      </c>
      <c r="E292" s="50">
        <v>65.77623749</v>
      </c>
      <c r="F292" s="50">
        <v>271.71182250999999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43946.194444444445</v>
      </c>
      <c r="C293" s="50">
        <v>25.654479980000001</v>
      </c>
      <c r="D293" s="50">
        <v>1003.26727295</v>
      </c>
      <c r="E293" s="50">
        <v>65.838615419999996</v>
      </c>
      <c r="F293" s="50">
        <v>307.89230347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43946.195138888892</v>
      </c>
      <c r="C294" s="50">
        <v>25.632446290000001</v>
      </c>
      <c r="D294" s="50">
        <v>1003.17956543</v>
      </c>
      <c r="E294" s="50">
        <v>66.598808289999994</v>
      </c>
      <c r="F294" s="50">
        <v>336.18542480000002</v>
      </c>
      <c r="G294" s="50">
        <v>0.51881372999999997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43946.195833333331</v>
      </c>
      <c r="C295" s="50">
        <v>25.632446290000001</v>
      </c>
      <c r="D295" s="50">
        <v>1003.26727295</v>
      </c>
      <c r="E295" s="50">
        <v>66.166076660000002</v>
      </c>
      <c r="F295" s="50">
        <v>350.90747069999998</v>
      </c>
      <c r="G295" s="50">
        <v>0.51881372999999997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43946.196527777778</v>
      </c>
      <c r="C296" s="50">
        <v>25.61981201</v>
      </c>
      <c r="D296" s="50">
        <v>1003.26727295</v>
      </c>
      <c r="E296" s="50">
        <v>66.396080019999999</v>
      </c>
      <c r="F296" s="50">
        <v>17.999561310000001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43946.197222222225</v>
      </c>
      <c r="C297" s="50">
        <v>25.59466553</v>
      </c>
      <c r="D297" s="50">
        <v>1003.26727295</v>
      </c>
      <c r="E297" s="50">
        <v>66.372695919999998</v>
      </c>
      <c r="F297" s="50">
        <v>216.45875548999999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43946.197916666664</v>
      </c>
      <c r="C298" s="50">
        <v>25.585205080000001</v>
      </c>
      <c r="D298" s="50">
        <v>1003.26727295</v>
      </c>
      <c r="E298" s="50">
        <v>65.924377440000001</v>
      </c>
      <c r="F298" s="50">
        <v>316.74789428999998</v>
      </c>
      <c r="G298" s="50">
        <v>1.73924458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43946.198611111111</v>
      </c>
      <c r="C299" s="50">
        <v>25.632446290000001</v>
      </c>
      <c r="D299" s="50">
        <v>1003.26727295</v>
      </c>
      <c r="E299" s="50">
        <v>65.7021637</v>
      </c>
      <c r="F299" s="50">
        <v>293.25445557</v>
      </c>
      <c r="G299" s="50">
        <v>0.51881372999999997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43946.199305555558</v>
      </c>
      <c r="C300" s="50">
        <v>25.638732910000002</v>
      </c>
      <c r="D300" s="50">
        <v>1003.26727295</v>
      </c>
      <c r="E300" s="50">
        <v>65.717765810000003</v>
      </c>
      <c r="F300" s="50">
        <v>333.02770995999998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43946.2</v>
      </c>
      <c r="C301" s="50">
        <v>25.654479980000001</v>
      </c>
      <c r="D301" s="50">
        <v>1003.36962891</v>
      </c>
      <c r="E301" s="50">
        <v>65.082313540000001</v>
      </c>
      <c r="F301" s="50">
        <v>339.49749756</v>
      </c>
      <c r="G301" s="50">
        <v>1.12902927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43946.200694444444</v>
      </c>
      <c r="C302" s="50">
        <v>25.69540405</v>
      </c>
      <c r="D302" s="50">
        <v>1003.4573364300001</v>
      </c>
      <c r="E302" s="50">
        <v>65.249954220000006</v>
      </c>
      <c r="F302" s="50">
        <v>292.32818603999999</v>
      </c>
      <c r="G302" s="50">
        <v>0.79002059000000002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43946.201388888891</v>
      </c>
      <c r="C303" s="50">
        <v>25.7489624</v>
      </c>
      <c r="D303" s="50">
        <v>1003.28192139</v>
      </c>
      <c r="E303" s="50">
        <v>65.031639100000007</v>
      </c>
      <c r="F303" s="50">
        <v>285.71801757999998</v>
      </c>
      <c r="G303" s="50">
        <v>0.51881372999999997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43946.20208333333</v>
      </c>
      <c r="C304" s="50">
        <v>25.7930603</v>
      </c>
      <c r="D304" s="50">
        <v>1003.47192383</v>
      </c>
      <c r="E304" s="50">
        <v>65.281143189999995</v>
      </c>
      <c r="F304" s="50">
        <v>296.65081787000003</v>
      </c>
      <c r="G304" s="50">
        <v>1.8070464100000001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43946.202777777777</v>
      </c>
      <c r="C305" s="50">
        <v>25.78677368</v>
      </c>
      <c r="D305" s="50">
        <v>1003.36962891</v>
      </c>
      <c r="E305" s="50">
        <v>64.867912290000007</v>
      </c>
      <c r="F305" s="50">
        <v>205.56813048999999</v>
      </c>
      <c r="G305" s="50">
        <v>0.3832103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43946.203472222223</v>
      </c>
      <c r="C306" s="50">
        <v>25.811950679999999</v>
      </c>
      <c r="D306" s="50">
        <v>1003.36962891</v>
      </c>
      <c r="E306" s="50">
        <v>65.37080383</v>
      </c>
      <c r="F306" s="50">
        <v>20.84853554</v>
      </c>
      <c r="G306" s="50">
        <v>0.3832103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43946.20416666667</v>
      </c>
      <c r="C307" s="50">
        <v>25.783630370000001</v>
      </c>
      <c r="D307" s="50">
        <v>1003.36962891</v>
      </c>
      <c r="E307" s="50">
        <v>65.082313540000001</v>
      </c>
      <c r="F307" s="50">
        <v>286.86886597</v>
      </c>
      <c r="G307" s="50">
        <v>0.65441722000000002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43946.204861111109</v>
      </c>
      <c r="C308" s="50">
        <v>25.774139399999999</v>
      </c>
      <c r="D308" s="50">
        <v>1003.36962891</v>
      </c>
      <c r="E308" s="50">
        <v>64.743156429999999</v>
      </c>
      <c r="F308" s="50">
        <v>351.77758789000001</v>
      </c>
      <c r="G308" s="50">
        <v>0.72221886999999996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43946.205555555556</v>
      </c>
      <c r="C309" s="50">
        <v>25.799377440000001</v>
      </c>
      <c r="D309" s="50">
        <v>1003.36962891</v>
      </c>
      <c r="E309" s="50">
        <v>65.058921810000001</v>
      </c>
      <c r="F309" s="50">
        <v>53.408145900000001</v>
      </c>
      <c r="G309" s="50">
        <v>0.24760683999999999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43946.206250000003</v>
      </c>
      <c r="C310" s="50">
        <v>25.789916989999998</v>
      </c>
      <c r="D310" s="50">
        <v>1003.36962891</v>
      </c>
      <c r="E310" s="50">
        <v>65.285034179999997</v>
      </c>
      <c r="F310" s="50">
        <v>3.7687940599999998</v>
      </c>
      <c r="G310" s="50">
        <v>0.45101202000000001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43946.206944444442</v>
      </c>
      <c r="C311" s="50">
        <v>25.783630370000001</v>
      </c>
      <c r="D311" s="50">
        <v>1003.36962891</v>
      </c>
      <c r="E311" s="50">
        <v>65.815223689999996</v>
      </c>
      <c r="F311" s="50">
        <v>237.08918761999999</v>
      </c>
      <c r="G311" s="50">
        <v>0.31540858999999999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43946.207638888889</v>
      </c>
      <c r="C312" s="50">
        <v>25.7489624</v>
      </c>
      <c r="D312" s="50">
        <v>1003.36962891</v>
      </c>
      <c r="E312" s="50">
        <v>65.912681579999997</v>
      </c>
      <c r="F312" s="50">
        <v>338.97824097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43946.208333333336</v>
      </c>
      <c r="C313" s="50">
        <v>25.72689819</v>
      </c>
      <c r="D313" s="50">
        <v>1003.36962891</v>
      </c>
      <c r="E313" s="50">
        <v>65.659294130000006</v>
      </c>
      <c r="F313" s="50">
        <v>317.92675781000003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43946.209027777775</v>
      </c>
      <c r="C314" s="50">
        <v>25.723754880000001</v>
      </c>
      <c r="D314" s="50">
        <v>1003.35498047</v>
      </c>
      <c r="E314" s="50">
        <v>65.405883790000004</v>
      </c>
      <c r="F314" s="50">
        <v>340.67639159999999</v>
      </c>
      <c r="G314" s="50">
        <v>0.45101202000000001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43946.209722222222</v>
      </c>
      <c r="C315" s="50">
        <v>25.71118164</v>
      </c>
      <c r="D315" s="50">
        <v>1003.4573364300001</v>
      </c>
      <c r="E315" s="50">
        <v>65.854202270000002</v>
      </c>
      <c r="F315" s="50">
        <v>307.47122192</v>
      </c>
      <c r="G315" s="50">
        <v>0.45101202000000001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43946.210416666669</v>
      </c>
      <c r="C316" s="50">
        <v>25.682830809999999</v>
      </c>
      <c r="D316" s="50">
        <v>1003.36962891</v>
      </c>
      <c r="E316" s="50">
        <v>65.733352659999994</v>
      </c>
      <c r="F316" s="50">
        <v>325.64569091999999</v>
      </c>
      <c r="G316" s="50">
        <v>0.65441722000000002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43946.211111111108</v>
      </c>
      <c r="C317" s="50">
        <v>25.667083739999999</v>
      </c>
      <c r="D317" s="50">
        <v>1003.36962891</v>
      </c>
      <c r="E317" s="50">
        <v>66.002342220000003</v>
      </c>
      <c r="F317" s="50">
        <v>335.62408447000001</v>
      </c>
      <c r="G317" s="50">
        <v>0.3832103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43946.211805555555</v>
      </c>
      <c r="C318" s="50">
        <v>25.660797120000002</v>
      </c>
      <c r="D318" s="50">
        <v>1003.36962891</v>
      </c>
      <c r="E318" s="50">
        <v>66.263542180000002</v>
      </c>
      <c r="F318" s="50">
        <v>258.37924193999999</v>
      </c>
      <c r="G318" s="50">
        <v>0.45101202000000001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43946.212500000001</v>
      </c>
      <c r="C319" s="50">
        <v>25.64187622</v>
      </c>
      <c r="D319" s="50">
        <v>1003.36962891</v>
      </c>
      <c r="E319" s="50">
        <v>65.655387880000006</v>
      </c>
      <c r="F319" s="50">
        <v>48.875057220000002</v>
      </c>
      <c r="G319" s="50">
        <v>0.3832103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43946.213194444441</v>
      </c>
      <c r="C320" s="50">
        <v>25.638732910000002</v>
      </c>
      <c r="D320" s="50">
        <v>1003.4573364300001</v>
      </c>
      <c r="E320" s="50">
        <v>66.392189029999997</v>
      </c>
      <c r="F320" s="50">
        <v>187.26737976000001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43946.213888888888</v>
      </c>
      <c r="C321" s="50">
        <v>25.64187622</v>
      </c>
      <c r="D321" s="50">
        <v>1003.4573364300001</v>
      </c>
      <c r="E321" s="50">
        <v>66.271339420000004</v>
      </c>
      <c r="F321" s="50">
        <v>326.41754150000003</v>
      </c>
      <c r="G321" s="50">
        <v>0.24760683999999999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43946.214583333334</v>
      </c>
      <c r="C322" s="50">
        <v>25.607238769999999</v>
      </c>
      <c r="D322" s="50">
        <v>1003.4573364300001</v>
      </c>
      <c r="E322" s="50">
        <v>66.244041440000004</v>
      </c>
      <c r="F322" s="50">
        <v>13.915591239999999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43946.215277777781</v>
      </c>
      <c r="C323" s="50">
        <v>25.60409546</v>
      </c>
      <c r="D323" s="50">
        <v>1003.4573364300001</v>
      </c>
      <c r="E323" s="50">
        <v>65.826919559999993</v>
      </c>
      <c r="F323" s="50">
        <v>280.89028931000001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43946.21597222222</v>
      </c>
      <c r="C324" s="50">
        <v>25.626129150000001</v>
      </c>
      <c r="D324" s="50">
        <v>1003.54504395</v>
      </c>
      <c r="E324" s="50">
        <v>65.826919559999993</v>
      </c>
      <c r="F324" s="50">
        <v>29.058618549999998</v>
      </c>
      <c r="G324" s="50">
        <v>0.3832103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43946.216666666667</v>
      </c>
      <c r="C325" s="50">
        <v>25.626129150000001</v>
      </c>
      <c r="D325" s="50">
        <v>1003.55969238</v>
      </c>
      <c r="E325" s="50">
        <v>66.637794490000005</v>
      </c>
      <c r="F325" s="50">
        <v>303.99075317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43946.217361111114</v>
      </c>
      <c r="C326" s="50">
        <v>25.632446290000001</v>
      </c>
      <c r="D326" s="50">
        <v>1003.55969238</v>
      </c>
      <c r="E326" s="50">
        <v>65.939964290000006</v>
      </c>
      <c r="F326" s="50">
        <v>0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43946.218055555553</v>
      </c>
      <c r="C327" s="50">
        <v>25.616668700000002</v>
      </c>
      <c r="D327" s="50">
        <v>1003.55969238</v>
      </c>
      <c r="E327" s="50">
        <v>66.407775880000003</v>
      </c>
      <c r="F327" s="50">
        <v>314.92346191000001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43946.21875</v>
      </c>
      <c r="C328" s="50">
        <v>25.61352539</v>
      </c>
      <c r="D328" s="50">
        <v>1003.55969238</v>
      </c>
      <c r="E328" s="50">
        <v>66.489646910000005</v>
      </c>
      <c r="F328" s="50">
        <v>317.22503662000003</v>
      </c>
      <c r="G328" s="50">
        <v>0.3832103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43946.219444444447</v>
      </c>
      <c r="C329" s="50">
        <v>25.59466553</v>
      </c>
      <c r="D329" s="50">
        <v>1003.55969238</v>
      </c>
      <c r="E329" s="50">
        <v>66.419471740000006</v>
      </c>
      <c r="F329" s="50">
        <v>309.52020263999998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43946.220138888886</v>
      </c>
      <c r="C330" s="50">
        <v>25.578887940000001</v>
      </c>
      <c r="D330" s="50">
        <v>1003.55969238</v>
      </c>
      <c r="E330" s="50">
        <v>66.524734499999994</v>
      </c>
      <c r="F330" s="50">
        <v>320.98623657000002</v>
      </c>
      <c r="G330" s="50">
        <v>0.92562401000000005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43946.220833333333</v>
      </c>
      <c r="C331" s="50">
        <v>25.578887940000001</v>
      </c>
      <c r="D331" s="50">
        <v>1003.55969238</v>
      </c>
      <c r="E331" s="50">
        <v>66.271339420000004</v>
      </c>
      <c r="F331" s="50">
        <v>74.866600039999994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43946.22152777778</v>
      </c>
      <c r="C332" s="50">
        <v>25.575744629999999</v>
      </c>
      <c r="D332" s="50">
        <v>1003.55969238</v>
      </c>
      <c r="E332" s="50">
        <v>66.696266170000001</v>
      </c>
      <c r="F332" s="50">
        <v>18.125904080000002</v>
      </c>
      <c r="G332" s="50">
        <v>0.31540858999999999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43946.222222222219</v>
      </c>
      <c r="C333" s="50">
        <v>25.607238769999999</v>
      </c>
      <c r="D333" s="50">
        <v>1003.55969238</v>
      </c>
      <c r="E333" s="50">
        <v>65.912681579999997</v>
      </c>
      <c r="F333" s="50">
        <v>340.04489136000001</v>
      </c>
      <c r="G333" s="50">
        <v>0.51881372999999997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43946.222916666666</v>
      </c>
      <c r="C334" s="50">
        <v>25.58203125</v>
      </c>
      <c r="D334" s="50">
        <v>1003.55969238</v>
      </c>
      <c r="E334" s="50">
        <v>67.078308109999995</v>
      </c>
      <c r="F334" s="50">
        <v>314.64273071000002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43946.223611111112</v>
      </c>
      <c r="C335" s="50">
        <v>25.559997559999999</v>
      </c>
      <c r="D335" s="50">
        <v>1003.55969238</v>
      </c>
      <c r="E335" s="50">
        <v>66.883384699999993</v>
      </c>
      <c r="F335" s="50">
        <v>346.14978027000001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43946.224305555559</v>
      </c>
      <c r="C336" s="50">
        <v>25.556854250000001</v>
      </c>
      <c r="D336" s="50">
        <v>1003.6473999</v>
      </c>
      <c r="E336" s="50">
        <v>66.676773069999996</v>
      </c>
      <c r="F336" s="50">
        <v>204.96463012999999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43946.224999999999</v>
      </c>
      <c r="C337" s="50">
        <v>25.547393799999998</v>
      </c>
      <c r="D337" s="50">
        <v>1003.55969238</v>
      </c>
      <c r="E337" s="50">
        <v>66.746948239999995</v>
      </c>
      <c r="F337" s="50">
        <v>114.62581634999999</v>
      </c>
      <c r="G337" s="50">
        <v>0</v>
      </c>
      <c r="H337" s="50">
        <v>0</v>
      </c>
      <c r="I337" s="50">
        <v>0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43946.225694444445</v>
      </c>
      <c r="C338" s="50">
        <v>25.537933349999999</v>
      </c>
      <c r="D338" s="50">
        <v>1003.55969238</v>
      </c>
      <c r="E338" s="50">
        <v>66.47795868</v>
      </c>
      <c r="F338" s="50">
        <v>313.73052978999999</v>
      </c>
      <c r="G338" s="50">
        <v>0.45101202000000001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43946.226388888892</v>
      </c>
      <c r="C339" s="50">
        <v>25.515899659999999</v>
      </c>
      <c r="D339" s="50">
        <v>1003.6473999</v>
      </c>
      <c r="E339" s="50">
        <v>67.164077759999998</v>
      </c>
      <c r="F339" s="50">
        <v>325.16851807</v>
      </c>
      <c r="G339" s="50">
        <v>0.24760683999999999</v>
      </c>
      <c r="H339" s="50">
        <v>6.3532050000000007E-2</v>
      </c>
      <c r="I339" s="50">
        <v>0</v>
      </c>
      <c r="J339" s="51">
        <v>0</v>
      </c>
      <c r="K339" s="51">
        <v>0.22273734000000001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43946.227083333331</v>
      </c>
      <c r="C340" s="50">
        <v>25.509613040000001</v>
      </c>
      <c r="D340" s="50">
        <v>1003.7496948199999</v>
      </c>
      <c r="E340" s="50">
        <v>67.012039180000002</v>
      </c>
      <c r="F340" s="50">
        <v>280.80606079</v>
      </c>
      <c r="G340" s="50">
        <v>0</v>
      </c>
      <c r="H340" s="50">
        <v>1.2195934100000001</v>
      </c>
      <c r="I340" s="50">
        <v>1.56388807</v>
      </c>
      <c r="J340" s="51">
        <v>1.01231015</v>
      </c>
      <c r="K340" s="51">
        <v>1.1254636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43946.227777777778</v>
      </c>
      <c r="C341" s="50">
        <v>25.496978760000001</v>
      </c>
      <c r="D341" s="50">
        <v>1003.55969238</v>
      </c>
      <c r="E341" s="50">
        <v>66.992546079999997</v>
      </c>
      <c r="F341" s="50">
        <v>287.68289184999998</v>
      </c>
      <c r="G341" s="50">
        <v>0.99342578999999998</v>
      </c>
      <c r="H341" s="50">
        <v>2.37537742</v>
      </c>
      <c r="I341" s="50">
        <v>2.79973984</v>
      </c>
      <c r="J341" s="51">
        <v>2.30822897</v>
      </c>
      <c r="K341" s="51">
        <v>2.6024427399999999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43946.228472222225</v>
      </c>
      <c r="C342" s="50">
        <v>25.531646729999999</v>
      </c>
      <c r="D342" s="50">
        <v>1003.6473999</v>
      </c>
      <c r="E342" s="50">
        <v>66.591003420000007</v>
      </c>
      <c r="F342" s="50">
        <v>302.91012573</v>
      </c>
      <c r="G342" s="50">
        <v>0.65441722000000002</v>
      </c>
      <c r="H342" s="50">
        <v>3.88710713</v>
      </c>
      <c r="I342" s="50">
        <v>3.85904121</v>
      </c>
      <c r="J342" s="51">
        <v>3.4316101099999998</v>
      </c>
      <c r="K342" s="51">
        <v>3.0947689999999999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43946.229166666664</v>
      </c>
      <c r="C343" s="50">
        <v>25.525329589999998</v>
      </c>
      <c r="D343" s="50">
        <v>1003.54504395</v>
      </c>
      <c r="E343" s="50">
        <v>66.680664059999998</v>
      </c>
      <c r="F343" s="50">
        <v>350.19168091</v>
      </c>
      <c r="G343" s="50">
        <v>0</v>
      </c>
      <c r="H343" s="50">
        <v>3.88710713</v>
      </c>
      <c r="I343" s="50">
        <v>4.1237287499999997</v>
      </c>
      <c r="J343" s="51">
        <v>4.6409907300000004</v>
      </c>
      <c r="K343" s="51">
        <v>4.24327421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43946.229861111111</v>
      </c>
      <c r="C344" s="50">
        <v>25.515899659999999</v>
      </c>
      <c r="D344" s="50">
        <v>1003.6619873</v>
      </c>
      <c r="E344" s="50">
        <v>67.031532290000001</v>
      </c>
      <c r="F344" s="50">
        <v>126.7935257</v>
      </c>
      <c r="G344" s="50">
        <v>0</v>
      </c>
      <c r="H344" s="50">
        <v>5.3985595699999998</v>
      </c>
      <c r="I344" s="50">
        <v>5.0946173699999999</v>
      </c>
      <c r="J344" s="51">
        <v>4.9003362700000004</v>
      </c>
      <c r="K344" s="51">
        <v>4.81778336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43946.230555555558</v>
      </c>
      <c r="C345" s="50">
        <v>25.481262210000001</v>
      </c>
      <c r="D345" s="50">
        <v>1003.6473999</v>
      </c>
      <c r="E345" s="50">
        <v>67.705955509999995</v>
      </c>
      <c r="F345" s="50">
        <v>271.66970824999999</v>
      </c>
      <c r="G345" s="50">
        <v>0</v>
      </c>
      <c r="H345" s="50">
        <v>6.6433992399999999</v>
      </c>
      <c r="I345" s="50">
        <v>6.4188818899999998</v>
      </c>
      <c r="J345" s="51">
        <v>5.85064077</v>
      </c>
      <c r="K345" s="51">
        <v>5.6383271199999996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43946.231249999997</v>
      </c>
      <c r="C346" s="50">
        <v>25.484405519999999</v>
      </c>
      <c r="D346" s="50">
        <v>1003.6473999</v>
      </c>
      <c r="E346" s="50">
        <v>67.051025390000007</v>
      </c>
      <c r="F346" s="50">
        <v>287.82318114999998</v>
      </c>
      <c r="G346" s="50">
        <v>0</v>
      </c>
      <c r="H346" s="50">
        <v>6.1098966600000004</v>
      </c>
      <c r="I346" s="50">
        <v>6.5954322799999998</v>
      </c>
      <c r="J346" s="51">
        <v>6.4556002599999998</v>
      </c>
      <c r="K346" s="51">
        <v>5.9665446299999996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43946.231944444444</v>
      </c>
      <c r="C347" s="50">
        <v>25.487548830000001</v>
      </c>
      <c r="D347" s="50">
        <v>1003.6619873</v>
      </c>
      <c r="E347" s="50">
        <v>66.828811650000006</v>
      </c>
      <c r="F347" s="50">
        <v>300.97335815000002</v>
      </c>
      <c r="G347" s="50">
        <v>0</v>
      </c>
      <c r="H347" s="50">
        <v>6.9990677799999998</v>
      </c>
      <c r="I347" s="50">
        <v>6.9485325800000002</v>
      </c>
      <c r="J347" s="51">
        <v>6.7146763800000002</v>
      </c>
      <c r="K347" s="51">
        <v>6.13065338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43946.232638888891</v>
      </c>
      <c r="C348" s="50">
        <v>25.509613040000001</v>
      </c>
      <c r="D348" s="50">
        <v>1003.6473999</v>
      </c>
      <c r="E348" s="50">
        <v>66.700157169999997</v>
      </c>
      <c r="F348" s="50">
        <v>58.488574980000003</v>
      </c>
      <c r="G348" s="50">
        <v>0.65441722000000002</v>
      </c>
      <c r="H348" s="50">
        <v>7.3547363299999997</v>
      </c>
      <c r="I348" s="50">
        <v>6.8601198200000004</v>
      </c>
      <c r="J348" s="51">
        <v>6.4556002599999998</v>
      </c>
      <c r="K348" s="51">
        <v>5.7202534700000003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43946.23333333333</v>
      </c>
      <c r="C349" s="50">
        <v>25.525329589999998</v>
      </c>
      <c r="D349" s="50">
        <v>1003.7496948199999</v>
      </c>
      <c r="E349" s="50">
        <v>66.867797850000002</v>
      </c>
      <c r="F349" s="50">
        <v>282.20950317</v>
      </c>
      <c r="G349" s="50">
        <v>0.24760683999999999</v>
      </c>
      <c r="H349" s="50">
        <v>6.9100122500000003</v>
      </c>
      <c r="I349" s="50">
        <v>6.8601198200000004</v>
      </c>
      <c r="J349" s="51">
        <v>6.2827930500000004</v>
      </c>
      <c r="K349" s="51">
        <v>5.8843622199999999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43946.234027777777</v>
      </c>
      <c r="C350" s="50">
        <v>25.531646729999999</v>
      </c>
      <c r="D350" s="50">
        <v>1003.7496948199999</v>
      </c>
      <c r="E350" s="50">
        <v>67.012039180000002</v>
      </c>
      <c r="F350" s="50">
        <v>345.30776978</v>
      </c>
      <c r="G350" s="50">
        <v>1.0612275600000001</v>
      </c>
      <c r="H350" s="50">
        <v>6.6433992399999999</v>
      </c>
      <c r="I350" s="50">
        <v>6.7719826699999999</v>
      </c>
      <c r="J350" s="51">
        <v>6.1962547299999997</v>
      </c>
      <c r="K350" s="51">
        <v>5.14600086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43946.234722222223</v>
      </c>
      <c r="C351" s="50">
        <v>25.556854250000001</v>
      </c>
      <c r="D351" s="50">
        <v>1003.7496948199999</v>
      </c>
      <c r="E351" s="50">
        <v>66.618301389999999</v>
      </c>
      <c r="F351" s="50">
        <v>152.36407471000001</v>
      </c>
      <c r="G351" s="50">
        <v>0</v>
      </c>
      <c r="H351" s="50">
        <v>6.3765091900000002</v>
      </c>
      <c r="I351" s="50">
        <v>6.33046913</v>
      </c>
      <c r="J351" s="51">
        <v>5.9371790899999999</v>
      </c>
      <c r="K351" s="51">
        <v>5.3101096200000004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43946.23541666667</v>
      </c>
      <c r="C352" s="50">
        <v>25.556854250000001</v>
      </c>
      <c r="D352" s="50">
        <v>1003.7496948199999</v>
      </c>
      <c r="E352" s="50">
        <v>67.109497070000003</v>
      </c>
      <c r="F352" s="50">
        <v>11.150815959999999</v>
      </c>
      <c r="G352" s="50">
        <v>0</v>
      </c>
      <c r="H352" s="50">
        <v>6.8212337500000002</v>
      </c>
      <c r="I352" s="50">
        <v>6.8601198200000004</v>
      </c>
      <c r="J352" s="51">
        <v>6.8874836000000004</v>
      </c>
      <c r="K352" s="51">
        <v>5.3101096200000004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43946.236111111109</v>
      </c>
      <c r="C353" s="50">
        <v>25.55053711</v>
      </c>
      <c r="D353" s="50">
        <v>1003.6619873</v>
      </c>
      <c r="E353" s="50">
        <v>66.314224240000001</v>
      </c>
      <c r="F353" s="50">
        <v>8.5123834600000006</v>
      </c>
      <c r="G353" s="50">
        <v>0.24760683999999999</v>
      </c>
      <c r="H353" s="50">
        <v>7.7991833699999997</v>
      </c>
      <c r="I353" s="50">
        <v>7.8312840499999998</v>
      </c>
      <c r="J353" s="51">
        <v>8.2699403799999995</v>
      </c>
      <c r="K353" s="51">
        <v>6.9511971499999996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43946.236805555556</v>
      </c>
      <c r="C354" s="50">
        <v>25.59466553</v>
      </c>
      <c r="D354" s="50">
        <v>1003.85205078</v>
      </c>
      <c r="E354" s="50">
        <v>66.86000061</v>
      </c>
      <c r="F354" s="50">
        <v>4.4003319699999999</v>
      </c>
      <c r="G354" s="50">
        <v>0.51881372999999997</v>
      </c>
      <c r="H354" s="50">
        <v>10.37791824</v>
      </c>
      <c r="I354" s="50">
        <v>9.0671358099999999</v>
      </c>
      <c r="J354" s="51">
        <v>9.5661287300000009</v>
      </c>
      <c r="K354" s="51">
        <v>8.1818847699999999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43946.237500000003</v>
      </c>
      <c r="C355" s="50">
        <v>25.610382080000001</v>
      </c>
      <c r="D355" s="50">
        <v>1003.85205078</v>
      </c>
      <c r="E355" s="50">
        <v>66.657279970000005</v>
      </c>
      <c r="F355" s="50">
        <v>10.09828186</v>
      </c>
      <c r="G355" s="50">
        <v>0</v>
      </c>
      <c r="H355" s="50">
        <v>10.200084690000001</v>
      </c>
      <c r="I355" s="50">
        <v>10.47953796</v>
      </c>
      <c r="J355" s="51">
        <v>10.17081928</v>
      </c>
      <c r="K355" s="51">
        <v>8.1818847699999999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43946.238194444442</v>
      </c>
      <c r="C356" s="50">
        <v>25.607238769999999</v>
      </c>
      <c r="D356" s="50">
        <v>1003.85205078</v>
      </c>
      <c r="E356" s="50">
        <v>66.614395139999999</v>
      </c>
      <c r="F356" s="50">
        <v>21.816915510000001</v>
      </c>
      <c r="G356" s="50">
        <v>0.24760683999999999</v>
      </c>
      <c r="H356" s="50">
        <v>11.889370919999999</v>
      </c>
      <c r="I356" s="50">
        <v>11.538839340000001</v>
      </c>
      <c r="J356" s="51">
        <v>10.86204815</v>
      </c>
      <c r="K356" s="51">
        <v>9.2487201700000004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43946.238888888889</v>
      </c>
      <c r="C357" s="50">
        <v>25.61352539</v>
      </c>
      <c r="D357" s="50">
        <v>1003.83740234</v>
      </c>
      <c r="E357" s="50">
        <v>66.622192380000001</v>
      </c>
      <c r="F357" s="50">
        <v>103.17379760999999</v>
      </c>
      <c r="G357" s="50">
        <v>0.51881372999999997</v>
      </c>
      <c r="H357" s="50">
        <v>11.978426929999999</v>
      </c>
      <c r="I357" s="50">
        <v>11.89193916</v>
      </c>
      <c r="J357" s="51">
        <v>11.8988905</v>
      </c>
      <c r="K357" s="51">
        <v>9.4947557400000004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43946.239583333336</v>
      </c>
      <c r="C358" s="50">
        <v>25.616668700000002</v>
      </c>
      <c r="D358" s="50">
        <v>1003.85205078</v>
      </c>
      <c r="E358" s="50">
        <v>66.965263370000002</v>
      </c>
      <c r="F358" s="50">
        <v>29.39546013</v>
      </c>
      <c r="G358" s="50">
        <v>0</v>
      </c>
      <c r="H358" s="50">
        <v>12.956377030000001</v>
      </c>
      <c r="I358" s="50">
        <v>12.86282825</v>
      </c>
      <c r="J358" s="51">
        <v>12.7629261</v>
      </c>
      <c r="K358" s="51">
        <v>10.397481920000001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43946.240277777775</v>
      </c>
      <c r="C359" s="50">
        <v>25.585205080000001</v>
      </c>
      <c r="D359" s="50">
        <v>1003.7496948199999</v>
      </c>
      <c r="E359" s="50">
        <v>66.71185303</v>
      </c>
      <c r="F359" s="50">
        <v>351.38461303999998</v>
      </c>
      <c r="G359" s="50">
        <v>0</v>
      </c>
      <c r="H359" s="50">
        <v>14.112160680000001</v>
      </c>
      <c r="I359" s="50">
        <v>13.833992</v>
      </c>
      <c r="J359" s="51">
        <v>13.108540530000001</v>
      </c>
      <c r="K359" s="51">
        <v>11.62817001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43946.240972222222</v>
      </c>
      <c r="C360" s="50">
        <v>25.61352539</v>
      </c>
      <c r="D360" s="50">
        <v>1003.9397583</v>
      </c>
      <c r="E360" s="50">
        <v>66.524734499999994</v>
      </c>
      <c r="F360" s="50">
        <v>7.4036869999999997</v>
      </c>
      <c r="G360" s="50">
        <v>0.45101202000000001</v>
      </c>
      <c r="H360" s="50">
        <v>14.467828750000001</v>
      </c>
      <c r="I360" s="50">
        <v>14.36336708</v>
      </c>
      <c r="J360" s="51">
        <v>13.454154969999999</v>
      </c>
      <c r="K360" s="51">
        <v>11.62817001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43946.241666666669</v>
      </c>
      <c r="C361" s="50">
        <v>25.645019529999999</v>
      </c>
      <c r="D361" s="50">
        <v>1003.85205078</v>
      </c>
      <c r="E361" s="50">
        <v>67.464256289999994</v>
      </c>
      <c r="F361" s="50">
        <v>324.67730712999997</v>
      </c>
      <c r="G361" s="50">
        <v>0.92562401000000005</v>
      </c>
      <c r="H361" s="50">
        <v>15.268221860000001</v>
      </c>
      <c r="I361" s="50">
        <v>14.89301777</v>
      </c>
      <c r="J361" s="51">
        <v>14.318190570000001</v>
      </c>
      <c r="K361" s="51">
        <v>12.69500446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43946.242361111108</v>
      </c>
      <c r="C362" s="50">
        <v>25.64187622</v>
      </c>
      <c r="D362" s="50">
        <v>1003.9397583</v>
      </c>
      <c r="E362" s="50">
        <v>66.782035829999998</v>
      </c>
      <c r="F362" s="50">
        <v>294.11059569999998</v>
      </c>
      <c r="G362" s="50">
        <v>0.45101202000000001</v>
      </c>
      <c r="H362" s="50">
        <v>16.601840970000001</v>
      </c>
      <c r="I362" s="50">
        <v>16.12887001</v>
      </c>
      <c r="J362" s="51">
        <v>16.04626274</v>
      </c>
      <c r="K362" s="51">
        <v>14.007618900000001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43946.243055555555</v>
      </c>
      <c r="C363" s="50">
        <v>25.629272459999999</v>
      </c>
      <c r="D363" s="50">
        <v>1003.83740234</v>
      </c>
      <c r="E363" s="50">
        <v>66.653381350000004</v>
      </c>
      <c r="F363" s="50">
        <v>10.70173836</v>
      </c>
      <c r="G363" s="50">
        <v>0</v>
      </c>
      <c r="H363" s="50">
        <v>19.35840988</v>
      </c>
      <c r="I363" s="50">
        <v>18.600572589999999</v>
      </c>
      <c r="J363" s="51">
        <v>17.342180249999998</v>
      </c>
      <c r="K363" s="51">
        <v>15.156380649999999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43946.243750000001</v>
      </c>
      <c r="C364" s="50">
        <v>25.64819336</v>
      </c>
      <c r="D364" s="50">
        <v>1003.83740234</v>
      </c>
      <c r="E364" s="50">
        <v>67.117301940000004</v>
      </c>
      <c r="F364" s="50">
        <v>270.22418212999997</v>
      </c>
      <c r="G364" s="50">
        <v>0</v>
      </c>
      <c r="H364" s="50">
        <v>19.53624344</v>
      </c>
      <c r="I364" s="50">
        <v>19.659873959999999</v>
      </c>
      <c r="J364" s="51">
        <v>18.897445680000001</v>
      </c>
      <c r="K364" s="51">
        <v>16.469249730000001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43946.244444444441</v>
      </c>
      <c r="C365" s="50">
        <v>25.66394043</v>
      </c>
      <c r="D365" s="50">
        <v>1003.9397583</v>
      </c>
      <c r="E365" s="50">
        <v>67.312217709999999</v>
      </c>
      <c r="F365" s="50">
        <v>15.37514687</v>
      </c>
      <c r="G365" s="50">
        <v>0</v>
      </c>
      <c r="H365" s="50">
        <v>21.936866760000001</v>
      </c>
      <c r="I365" s="50">
        <v>21.690340039999999</v>
      </c>
      <c r="J365" s="51">
        <v>20.712055209999999</v>
      </c>
      <c r="K365" s="51">
        <v>17.700195310000002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43946.245138888888</v>
      </c>
      <c r="C366" s="50">
        <v>25.65762329</v>
      </c>
      <c r="D366" s="50">
        <v>1003.83740234</v>
      </c>
      <c r="E366" s="50">
        <v>67.047119140000007</v>
      </c>
      <c r="F366" s="50">
        <v>10.856118199999999</v>
      </c>
      <c r="G366" s="50">
        <v>0</v>
      </c>
      <c r="H366" s="50">
        <v>24.07087898</v>
      </c>
      <c r="I366" s="50">
        <v>23.808668140000002</v>
      </c>
      <c r="J366" s="51">
        <v>22.69920158</v>
      </c>
      <c r="K366" s="51">
        <v>19.013065340000001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43946.245833333334</v>
      </c>
      <c r="C367" s="50">
        <v>25.660797120000002</v>
      </c>
      <c r="D367" s="50">
        <v>1003.83740234</v>
      </c>
      <c r="E367" s="50">
        <v>66.559814450000005</v>
      </c>
      <c r="F367" s="50">
        <v>349.51800537000003</v>
      </c>
      <c r="G367" s="50">
        <v>0.51881372999999997</v>
      </c>
      <c r="H367" s="50">
        <v>25.3157177</v>
      </c>
      <c r="I367" s="50">
        <v>26.01568413</v>
      </c>
      <c r="J367" s="51">
        <v>24.427272800000001</v>
      </c>
      <c r="K367" s="51">
        <v>20.07964325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43946.246527777781</v>
      </c>
      <c r="C368" s="50">
        <v>25.72689819</v>
      </c>
      <c r="D368" s="50">
        <v>1003.9397583</v>
      </c>
      <c r="E368" s="50">
        <v>66.719657900000001</v>
      </c>
      <c r="F368" s="50">
        <v>282.50421143</v>
      </c>
      <c r="G368" s="50">
        <v>0</v>
      </c>
      <c r="H368" s="50">
        <v>28.872404100000001</v>
      </c>
      <c r="I368" s="50">
        <v>28.398973460000001</v>
      </c>
      <c r="J368" s="51">
        <v>27.019380569999999</v>
      </c>
      <c r="K368" s="51">
        <v>22.54127502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43946.24722222222</v>
      </c>
      <c r="C369" s="50">
        <v>25.72689819</v>
      </c>
      <c r="D369" s="50">
        <v>1003.9397583</v>
      </c>
      <c r="E369" s="50">
        <v>66.442871089999997</v>
      </c>
      <c r="F369" s="50">
        <v>0</v>
      </c>
      <c r="G369" s="50">
        <v>0</v>
      </c>
      <c r="H369" s="50">
        <v>31.273027419999998</v>
      </c>
      <c r="I369" s="50">
        <v>31.135641100000001</v>
      </c>
      <c r="J369" s="51">
        <v>30.043371199999999</v>
      </c>
      <c r="K369" s="51">
        <v>24.920724870000001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43946.247916666667</v>
      </c>
      <c r="C370" s="50">
        <v>25.72689819</v>
      </c>
      <c r="D370" s="50">
        <v>1003.9397583</v>
      </c>
      <c r="E370" s="50">
        <v>66.821006769999997</v>
      </c>
      <c r="F370" s="50">
        <v>15.29094791</v>
      </c>
      <c r="G370" s="50">
        <v>0.65441722000000002</v>
      </c>
      <c r="H370" s="50">
        <v>33.76270676</v>
      </c>
      <c r="I370" s="50">
        <v>34.401679989999998</v>
      </c>
      <c r="J370" s="51">
        <v>31.339559560000001</v>
      </c>
      <c r="K370" s="51">
        <v>27.628646849999999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43946.248611111114</v>
      </c>
      <c r="C371" s="50">
        <v>25.76470947</v>
      </c>
      <c r="D371" s="50">
        <v>1003.9397583</v>
      </c>
      <c r="E371" s="50">
        <v>67.086112979999996</v>
      </c>
      <c r="F371" s="50">
        <v>287.02328490999997</v>
      </c>
      <c r="G371" s="50">
        <v>0</v>
      </c>
      <c r="H371" s="50">
        <v>36.43022156</v>
      </c>
      <c r="I371" s="50">
        <v>36.255321500000001</v>
      </c>
      <c r="J371" s="51">
        <v>33.931396479999997</v>
      </c>
      <c r="K371" s="51">
        <v>28.941516879999998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43946.249305555553</v>
      </c>
      <c r="C372" s="50">
        <v>25.76470947</v>
      </c>
      <c r="D372" s="50">
        <v>1003.9397583</v>
      </c>
      <c r="E372" s="50">
        <v>67.230346679999997</v>
      </c>
      <c r="F372" s="50">
        <v>12.58233452</v>
      </c>
      <c r="G372" s="50">
        <v>0</v>
      </c>
      <c r="H372" s="50">
        <v>39.453403469999998</v>
      </c>
      <c r="I372" s="50">
        <v>38.815437320000001</v>
      </c>
      <c r="J372" s="51">
        <v>36.350696560000003</v>
      </c>
      <c r="K372" s="51">
        <v>31.485074999999998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43946.25</v>
      </c>
      <c r="C373" s="50">
        <v>25.777313230000001</v>
      </c>
      <c r="D373" s="50">
        <v>1003.85205078</v>
      </c>
      <c r="E373" s="50">
        <v>66.688468929999999</v>
      </c>
      <c r="F373" s="50">
        <v>252.17605591</v>
      </c>
      <c r="G373" s="50">
        <v>0</v>
      </c>
      <c r="H373" s="50">
        <v>40.964855190000002</v>
      </c>
      <c r="I373" s="50">
        <v>41.551830289999998</v>
      </c>
      <c r="J373" s="51">
        <v>39.374958040000003</v>
      </c>
      <c r="K373" s="51">
        <v>33.043979640000003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43946.250694444447</v>
      </c>
      <c r="C374" s="50">
        <v>25.7930603</v>
      </c>
      <c r="D374" s="50">
        <v>1003.83740234</v>
      </c>
      <c r="E374" s="50">
        <v>66.887283330000002</v>
      </c>
      <c r="F374" s="50">
        <v>267.26296996999997</v>
      </c>
      <c r="G374" s="50">
        <v>0</v>
      </c>
      <c r="H374" s="50">
        <v>43.543312069999999</v>
      </c>
      <c r="I374" s="50">
        <v>44.729732509999998</v>
      </c>
      <c r="J374" s="51">
        <v>42.053333279999997</v>
      </c>
      <c r="K374" s="51">
        <v>35.177394870000001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43946.251388888886</v>
      </c>
      <c r="C375" s="50">
        <v>25.80249023</v>
      </c>
      <c r="D375" s="50">
        <v>1003.83740234</v>
      </c>
      <c r="E375" s="50">
        <v>67.245933530000002</v>
      </c>
      <c r="F375" s="50">
        <v>358.23333739999998</v>
      </c>
      <c r="G375" s="50">
        <v>0</v>
      </c>
      <c r="H375" s="50">
        <v>46.299880979999998</v>
      </c>
      <c r="I375" s="50">
        <v>46.671787260000002</v>
      </c>
      <c r="J375" s="51">
        <v>44.38609314</v>
      </c>
      <c r="K375" s="51">
        <v>37.803134919999998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43946.252083333333</v>
      </c>
      <c r="C376" s="50">
        <v>25.818267819999999</v>
      </c>
      <c r="D376" s="50">
        <v>1003.9397583</v>
      </c>
      <c r="E376" s="50">
        <v>67.409667970000001</v>
      </c>
      <c r="F376" s="50">
        <v>23.683492659999999</v>
      </c>
      <c r="G376" s="50">
        <v>0</v>
      </c>
      <c r="H376" s="50">
        <v>49.323066709999999</v>
      </c>
      <c r="I376" s="50">
        <v>49.320037839999998</v>
      </c>
      <c r="J376" s="51">
        <v>46.805393219999999</v>
      </c>
      <c r="K376" s="51">
        <v>39.362297060000003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43946.25277777778</v>
      </c>
      <c r="C377" s="50">
        <v>25.85604858</v>
      </c>
      <c r="D377" s="50">
        <v>1003.92510986</v>
      </c>
      <c r="E377" s="50">
        <v>67.577308650000006</v>
      </c>
      <c r="F377" s="50">
        <v>355.81939697000001</v>
      </c>
      <c r="G377" s="50">
        <v>0</v>
      </c>
      <c r="H377" s="50">
        <v>50.39007187</v>
      </c>
      <c r="I377" s="50">
        <v>51.615192409999999</v>
      </c>
      <c r="J377" s="51">
        <v>48.01504517</v>
      </c>
      <c r="K377" s="51">
        <v>40.018474580000003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43946.253472222219</v>
      </c>
      <c r="C378" s="50">
        <v>25.868652340000001</v>
      </c>
      <c r="D378" s="50">
        <v>1003.83740234</v>
      </c>
      <c r="E378" s="50">
        <v>66.247947690000004</v>
      </c>
      <c r="F378" s="50">
        <v>0</v>
      </c>
      <c r="G378" s="50">
        <v>0.65441722000000002</v>
      </c>
      <c r="H378" s="50">
        <v>52.968528749999997</v>
      </c>
      <c r="I378" s="50">
        <v>53.027320860000003</v>
      </c>
      <c r="J378" s="51">
        <v>50.43434525</v>
      </c>
      <c r="K378" s="51">
        <v>41.331348419999998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43946.254166666666</v>
      </c>
      <c r="C379" s="50">
        <v>25.92852783</v>
      </c>
      <c r="D379" s="50">
        <v>1003.92510986</v>
      </c>
      <c r="E379" s="50">
        <v>66.294731139999996</v>
      </c>
      <c r="F379" s="50">
        <v>354.75286864999998</v>
      </c>
      <c r="G379" s="50">
        <v>0.79002059000000002</v>
      </c>
      <c r="H379" s="50">
        <v>55.81387711</v>
      </c>
      <c r="I379" s="50">
        <v>55.587436680000003</v>
      </c>
      <c r="J379" s="51">
        <v>52.680835719999997</v>
      </c>
      <c r="K379" s="51">
        <v>42.808326719999997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43946.254861111112</v>
      </c>
      <c r="C380" s="50">
        <v>25.966308590000001</v>
      </c>
      <c r="D380" s="50">
        <v>1003.92510986</v>
      </c>
      <c r="E380" s="50">
        <v>65.975059509999994</v>
      </c>
      <c r="F380" s="50">
        <v>24.69392586</v>
      </c>
      <c r="G380" s="50">
        <v>0.3832103</v>
      </c>
      <c r="H380" s="50">
        <v>58.481391909999999</v>
      </c>
      <c r="I380" s="50">
        <v>59.206577299999999</v>
      </c>
      <c r="J380" s="51">
        <v>55.704826349999998</v>
      </c>
      <c r="K380" s="51">
        <v>45.105850220000001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43946.255555555559</v>
      </c>
      <c r="C381" s="50">
        <v>26.016723630000001</v>
      </c>
      <c r="D381" s="50">
        <v>1004.02746582</v>
      </c>
      <c r="E381" s="50">
        <v>65.928276060000002</v>
      </c>
      <c r="F381" s="50">
        <v>343.80609131</v>
      </c>
      <c r="G381" s="50">
        <v>0</v>
      </c>
      <c r="H381" s="50">
        <v>61.148902890000002</v>
      </c>
      <c r="I381" s="50">
        <v>61.943244929999999</v>
      </c>
      <c r="J381" s="51">
        <v>59.247509000000001</v>
      </c>
      <c r="K381" s="51">
        <v>47.32144547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43946.256249999999</v>
      </c>
      <c r="C382" s="50">
        <v>26.045074459999999</v>
      </c>
      <c r="D382" s="50">
        <v>1003.9397583</v>
      </c>
      <c r="E382" s="50">
        <v>65.928276060000002</v>
      </c>
      <c r="F382" s="50">
        <v>346.09368896000001</v>
      </c>
      <c r="G382" s="50">
        <v>1.0612275600000001</v>
      </c>
      <c r="H382" s="50">
        <v>63.905197139999999</v>
      </c>
      <c r="I382" s="50">
        <v>63.090682979999997</v>
      </c>
      <c r="J382" s="51">
        <v>60.543426510000003</v>
      </c>
      <c r="K382" s="51">
        <v>49.536785129999998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43946.256944444445</v>
      </c>
      <c r="C383" s="50">
        <v>26.073425289999999</v>
      </c>
      <c r="D383" s="50">
        <v>1003.9397583</v>
      </c>
      <c r="E383" s="50">
        <v>65.811332699999994</v>
      </c>
      <c r="F383" s="50">
        <v>332.49438477000001</v>
      </c>
      <c r="G383" s="50">
        <v>0</v>
      </c>
      <c r="H383" s="50">
        <v>66.217041019999996</v>
      </c>
      <c r="I383" s="50">
        <v>66.886375430000001</v>
      </c>
      <c r="J383" s="51">
        <v>62.61711502</v>
      </c>
      <c r="K383" s="51">
        <v>50.849655149999997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43946.257638888892</v>
      </c>
      <c r="C384" s="50">
        <v>26.111236569999999</v>
      </c>
      <c r="D384" s="50">
        <v>1004.02746582</v>
      </c>
      <c r="E384" s="50">
        <v>66.06861877</v>
      </c>
      <c r="F384" s="50">
        <v>323.28793335</v>
      </c>
      <c r="G384" s="50">
        <v>0</v>
      </c>
      <c r="H384" s="50">
        <v>68.61766815</v>
      </c>
      <c r="I384" s="50">
        <v>69.534629820000006</v>
      </c>
      <c r="J384" s="51">
        <v>67.196365360000001</v>
      </c>
      <c r="K384" s="51">
        <v>51.91623688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43946.258333333331</v>
      </c>
      <c r="C385" s="50">
        <v>26.1395874</v>
      </c>
      <c r="D385" s="50">
        <v>1003.92510986</v>
      </c>
      <c r="E385" s="50">
        <v>65.339614870000005</v>
      </c>
      <c r="F385" s="50">
        <v>193.77932738999999</v>
      </c>
      <c r="G385" s="50">
        <v>0.45101202000000001</v>
      </c>
      <c r="H385" s="50">
        <v>77.064651490000003</v>
      </c>
      <c r="I385" s="50">
        <v>76.596641539999993</v>
      </c>
      <c r="J385" s="51">
        <v>73.763038640000005</v>
      </c>
      <c r="K385" s="51">
        <v>53.064994810000002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43946.259027777778</v>
      </c>
      <c r="C386" s="50">
        <v>26.189971920000001</v>
      </c>
      <c r="D386" s="50">
        <v>1004.02746582</v>
      </c>
      <c r="E386" s="50">
        <v>65.897087099999993</v>
      </c>
      <c r="F386" s="50">
        <v>224.24780272999999</v>
      </c>
      <c r="G386" s="50">
        <v>0</v>
      </c>
      <c r="H386" s="50">
        <v>81.243896480000004</v>
      </c>
      <c r="I386" s="50">
        <v>79.77454376</v>
      </c>
      <c r="J386" s="51">
        <v>75.491111759999995</v>
      </c>
      <c r="K386" s="51">
        <v>55.198410029999998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43946.259722222225</v>
      </c>
      <c r="C387" s="50">
        <v>26.212005619999999</v>
      </c>
      <c r="D387" s="50">
        <v>1004.02746582</v>
      </c>
      <c r="E387" s="50">
        <v>66.236259459999999</v>
      </c>
      <c r="F387" s="50">
        <v>23.360670089999999</v>
      </c>
      <c r="G387" s="50">
        <v>0</v>
      </c>
      <c r="H387" s="50">
        <v>80.087837219999997</v>
      </c>
      <c r="I387" s="50">
        <v>80.657295230000003</v>
      </c>
      <c r="J387" s="51">
        <v>76.095802309999996</v>
      </c>
      <c r="K387" s="51">
        <v>56.265247340000002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43946.260416666664</v>
      </c>
      <c r="C388" s="50">
        <v>26.237213130000001</v>
      </c>
      <c r="D388" s="50">
        <v>1004.02746582</v>
      </c>
      <c r="E388" s="50">
        <v>66.07252502</v>
      </c>
      <c r="F388" s="50">
        <v>276.60977172999998</v>
      </c>
      <c r="G388" s="50">
        <v>0</v>
      </c>
      <c r="H388" s="50">
        <v>94.314300540000005</v>
      </c>
      <c r="I388" s="50">
        <v>93.809875489999996</v>
      </c>
      <c r="J388" s="51">
        <v>88.969795230000003</v>
      </c>
      <c r="K388" s="51">
        <v>57.660041810000003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43946.261111111111</v>
      </c>
      <c r="C389" s="50">
        <v>26.284484859999999</v>
      </c>
      <c r="D389" s="50">
        <v>1004.02746582</v>
      </c>
      <c r="E389" s="50">
        <v>65.366905209999999</v>
      </c>
      <c r="F389" s="50">
        <v>12.20339394</v>
      </c>
      <c r="G389" s="50">
        <v>0</v>
      </c>
      <c r="H389" s="50">
        <v>100.89416504</v>
      </c>
      <c r="I389" s="50">
        <v>99.989135739999995</v>
      </c>
      <c r="J389" s="51">
        <v>94.845237729999994</v>
      </c>
      <c r="K389" s="51">
        <v>60.039489750000001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43946.261805555558</v>
      </c>
      <c r="C390" s="50">
        <v>26.309661869999999</v>
      </c>
      <c r="D390" s="50">
        <v>1004.02746582</v>
      </c>
      <c r="E390" s="50">
        <v>65.651489260000005</v>
      </c>
      <c r="F390" s="50">
        <v>6.9966654799999999</v>
      </c>
      <c r="G390" s="50">
        <v>0.45101202000000001</v>
      </c>
      <c r="H390" s="50">
        <v>105.16218567</v>
      </c>
      <c r="I390" s="50">
        <v>104.04978943</v>
      </c>
      <c r="J390" s="51">
        <v>98.560462950000002</v>
      </c>
      <c r="K390" s="51">
        <v>61.434543609999999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43946.262499999997</v>
      </c>
      <c r="C391" s="50">
        <v>26.366363530000001</v>
      </c>
      <c r="D391" s="50">
        <v>1003.92510986</v>
      </c>
      <c r="E391" s="50">
        <v>64.669082639999999</v>
      </c>
      <c r="F391" s="50">
        <v>224.93545531999999</v>
      </c>
      <c r="G391" s="50">
        <v>0</v>
      </c>
      <c r="H391" s="50">
        <v>109.78588104000001</v>
      </c>
      <c r="I391" s="50">
        <v>108.19857788</v>
      </c>
      <c r="J391" s="51">
        <v>102.44848632999999</v>
      </c>
      <c r="K391" s="51">
        <v>62.993450160000002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43946.263194444444</v>
      </c>
      <c r="C392" s="50">
        <v>26.4041748</v>
      </c>
      <c r="D392" s="50">
        <v>1004.02746582</v>
      </c>
      <c r="E392" s="50">
        <v>66.146583559999996</v>
      </c>
      <c r="F392" s="50">
        <v>271.88024902000001</v>
      </c>
      <c r="G392" s="50">
        <v>0.51881372999999997</v>
      </c>
      <c r="H392" s="50">
        <v>114.23146057</v>
      </c>
      <c r="I392" s="50">
        <v>113.58322144</v>
      </c>
      <c r="J392" s="51">
        <v>106.85520172</v>
      </c>
      <c r="K392" s="51">
        <v>64.224395749999999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43946.263888888891</v>
      </c>
      <c r="C393" s="50">
        <v>26.44198608</v>
      </c>
      <c r="D393" s="50">
        <v>1004.02746582</v>
      </c>
      <c r="E393" s="50">
        <v>65.125198359999999</v>
      </c>
      <c r="F393" s="50">
        <v>20.216997150000001</v>
      </c>
      <c r="G393" s="50">
        <v>0</v>
      </c>
      <c r="H393" s="50">
        <v>118.58853148999999</v>
      </c>
      <c r="I393" s="50">
        <v>117.29077911</v>
      </c>
      <c r="J393" s="51">
        <v>110.48388672</v>
      </c>
      <c r="K393" s="51">
        <v>65.537261959999995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43946.26458333333</v>
      </c>
      <c r="C394" s="50">
        <v>26.5302124</v>
      </c>
      <c r="D394" s="50">
        <v>1004.02746582</v>
      </c>
      <c r="E394" s="50">
        <v>65.109611509999993</v>
      </c>
      <c r="F394" s="50">
        <v>273.31173705999998</v>
      </c>
      <c r="G394" s="50">
        <v>0.24760683999999999</v>
      </c>
      <c r="H394" s="50">
        <v>122.76750183</v>
      </c>
      <c r="I394" s="50">
        <v>120.73337555000001</v>
      </c>
      <c r="J394" s="51">
        <v>114.45845032</v>
      </c>
      <c r="K394" s="51">
        <v>67.752601619999993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43946.265277777777</v>
      </c>
      <c r="C395" s="50">
        <v>26.624725340000001</v>
      </c>
      <c r="D395" s="50">
        <v>1004.11517334</v>
      </c>
      <c r="E395" s="50">
        <v>64.860107420000006</v>
      </c>
      <c r="F395" s="50">
        <v>5.1441507299999998</v>
      </c>
      <c r="G395" s="50">
        <v>0</v>
      </c>
      <c r="H395" s="50">
        <v>127.47997284</v>
      </c>
      <c r="I395" s="50">
        <v>125.23554230000001</v>
      </c>
      <c r="J395" s="51">
        <v>118.51927947999999</v>
      </c>
      <c r="K395" s="51">
        <v>70.214233399999998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43946.265972222223</v>
      </c>
      <c r="C396" s="50">
        <v>26.703491209999999</v>
      </c>
      <c r="D396" s="50">
        <v>1004.01287842</v>
      </c>
      <c r="E396" s="50">
        <v>65.031639100000007</v>
      </c>
      <c r="F396" s="50">
        <v>0</v>
      </c>
      <c r="G396" s="50">
        <v>0.51881372999999997</v>
      </c>
      <c r="H396" s="50">
        <v>131.65893555</v>
      </c>
      <c r="I396" s="50">
        <v>129.56088256999999</v>
      </c>
      <c r="J396" s="51">
        <v>123.01226807</v>
      </c>
      <c r="K396" s="51">
        <v>71.444923399999993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43946.26666666667</v>
      </c>
      <c r="C397" s="50">
        <v>26.700347900000001</v>
      </c>
      <c r="D397" s="50">
        <v>1004.01287842</v>
      </c>
      <c r="E397" s="50">
        <v>63.904994960000003</v>
      </c>
      <c r="F397" s="50">
        <v>333.05581665</v>
      </c>
      <c r="G397" s="50">
        <v>0</v>
      </c>
      <c r="H397" s="50">
        <v>136.37168883999999</v>
      </c>
      <c r="I397" s="50">
        <v>135.47517395</v>
      </c>
      <c r="J397" s="51">
        <v>128.02366638000001</v>
      </c>
      <c r="K397" s="51">
        <v>72.757797240000002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43946.267361111109</v>
      </c>
      <c r="C398" s="50">
        <v>26.763366699999999</v>
      </c>
      <c r="D398" s="50">
        <v>1004.01287842</v>
      </c>
      <c r="E398" s="50">
        <v>63.947875979999999</v>
      </c>
      <c r="F398" s="50">
        <v>0</v>
      </c>
      <c r="G398" s="50">
        <v>1.1968308700000001</v>
      </c>
      <c r="H398" s="50">
        <v>141.43981934000001</v>
      </c>
      <c r="I398" s="50">
        <v>139.62397766000001</v>
      </c>
      <c r="J398" s="51">
        <v>132.43011475</v>
      </c>
      <c r="K398" s="51">
        <v>74.070663449999998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43946.268055555556</v>
      </c>
      <c r="C399" s="50">
        <v>26.876770019999999</v>
      </c>
      <c r="D399" s="50">
        <v>1004.02746582</v>
      </c>
      <c r="E399" s="50">
        <v>64.536537170000003</v>
      </c>
      <c r="F399" s="50">
        <v>251.46031189000001</v>
      </c>
      <c r="G399" s="50">
        <v>0.58661549999999996</v>
      </c>
      <c r="H399" s="50">
        <v>145.53001404</v>
      </c>
      <c r="I399" s="50">
        <v>144.12614440999999</v>
      </c>
      <c r="J399" s="51">
        <v>137.35499573000001</v>
      </c>
      <c r="K399" s="51">
        <v>75.711753849999994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43946.268750000003</v>
      </c>
      <c r="C400" s="50">
        <v>26.905151369999999</v>
      </c>
      <c r="D400" s="50">
        <v>1004.01287842</v>
      </c>
      <c r="E400" s="50">
        <v>63.534645079999997</v>
      </c>
      <c r="F400" s="50">
        <v>340.71847534</v>
      </c>
      <c r="G400" s="50">
        <v>0.65441722000000002</v>
      </c>
      <c r="H400" s="50">
        <v>150.68692017000001</v>
      </c>
      <c r="I400" s="50">
        <v>149.77546692000001</v>
      </c>
      <c r="J400" s="51">
        <v>141.93450927999999</v>
      </c>
      <c r="K400" s="51">
        <v>77.270660399999997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43946.269444444442</v>
      </c>
      <c r="C401" s="50">
        <v>26.990203860000001</v>
      </c>
      <c r="D401" s="50">
        <v>1004.11517334</v>
      </c>
      <c r="E401" s="50">
        <v>63.35141754</v>
      </c>
      <c r="F401" s="50">
        <v>299.97695922999998</v>
      </c>
      <c r="G401" s="50">
        <v>0.3832103</v>
      </c>
      <c r="H401" s="50">
        <v>155.75534058</v>
      </c>
      <c r="I401" s="50">
        <v>153.39489746000001</v>
      </c>
      <c r="J401" s="51">
        <v>146.08161926</v>
      </c>
      <c r="K401" s="51">
        <v>78.501602169999998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43946.270138888889</v>
      </c>
      <c r="C402" s="50">
        <v>27.040618899999998</v>
      </c>
      <c r="D402" s="50">
        <v>1004.11517334</v>
      </c>
      <c r="E402" s="50">
        <v>62.81344223</v>
      </c>
      <c r="F402" s="50">
        <v>313.74456787000003</v>
      </c>
      <c r="G402" s="50">
        <v>1.6036411500000001</v>
      </c>
      <c r="H402" s="50">
        <v>159.13418579</v>
      </c>
      <c r="I402" s="50">
        <v>157.01403809000001</v>
      </c>
      <c r="J402" s="51">
        <v>149.36494446</v>
      </c>
      <c r="K402" s="51">
        <v>79.568183899999994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43946.270833333336</v>
      </c>
      <c r="C403" s="50">
        <v>27.08789063</v>
      </c>
      <c r="D403" s="50">
        <v>1004.01287842</v>
      </c>
      <c r="E403" s="50">
        <v>61.663402560000002</v>
      </c>
      <c r="F403" s="50">
        <v>7.3335061100000001</v>
      </c>
      <c r="G403" s="50">
        <v>0.51881372999999997</v>
      </c>
      <c r="H403" s="50">
        <v>162.51275634999999</v>
      </c>
      <c r="I403" s="50">
        <v>161.25123596</v>
      </c>
      <c r="J403" s="51">
        <v>152.99389647999999</v>
      </c>
      <c r="K403" s="51">
        <v>80.306800839999994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43946.271527777775</v>
      </c>
      <c r="C404" s="50">
        <v>27.128875730000001</v>
      </c>
      <c r="D404" s="50">
        <v>1004.01287842</v>
      </c>
      <c r="E404" s="50">
        <v>62.345630649999997</v>
      </c>
      <c r="F404" s="50">
        <v>309.80093384000003</v>
      </c>
      <c r="G404" s="50">
        <v>0.65441722000000002</v>
      </c>
      <c r="H404" s="50">
        <v>166.95861815999999</v>
      </c>
      <c r="I404" s="50">
        <v>165.22348022</v>
      </c>
      <c r="J404" s="51">
        <v>156.88192749000001</v>
      </c>
      <c r="K404" s="51">
        <v>81.127342220000003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43946.272222222222</v>
      </c>
      <c r="C405" s="50">
        <v>27.22024536</v>
      </c>
      <c r="D405" s="50">
        <v>1003.99822998</v>
      </c>
      <c r="E405" s="50">
        <v>62.376819609999998</v>
      </c>
      <c r="F405" s="50">
        <v>291.80892943999999</v>
      </c>
      <c r="G405" s="50">
        <v>0</v>
      </c>
      <c r="H405" s="50">
        <v>170.6040802</v>
      </c>
      <c r="I405" s="50">
        <v>168.84262085</v>
      </c>
      <c r="J405" s="51">
        <v>160.51087952</v>
      </c>
      <c r="K405" s="51">
        <v>81.619667050000004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43946.272916666669</v>
      </c>
      <c r="C406" s="50">
        <v>27.229705809999999</v>
      </c>
      <c r="D406" s="50">
        <v>1004.01287842</v>
      </c>
      <c r="E406" s="50">
        <v>61.402210240000002</v>
      </c>
      <c r="F406" s="50">
        <v>149.7256012</v>
      </c>
      <c r="G406" s="50">
        <v>0.85782230000000004</v>
      </c>
      <c r="H406" s="50">
        <v>172.20458984000001</v>
      </c>
      <c r="I406" s="50">
        <v>171.22619628999999</v>
      </c>
      <c r="J406" s="51">
        <v>162.93017578000001</v>
      </c>
      <c r="K406" s="51">
        <v>82.276100159999999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43946.273611111108</v>
      </c>
      <c r="C407" s="50">
        <v>27.25805664</v>
      </c>
      <c r="D407" s="50">
        <v>1004.10058594</v>
      </c>
      <c r="E407" s="50">
        <v>61.542552950000001</v>
      </c>
      <c r="F407" s="50">
        <v>35.416145319999998</v>
      </c>
      <c r="G407" s="50">
        <v>1.4680377200000001</v>
      </c>
      <c r="H407" s="50">
        <v>174.87210082999999</v>
      </c>
      <c r="I407" s="50">
        <v>173.43293761999999</v>
      </c>
      <c r="J407" s="51">
        <v>164.83105469</v>
      </c>
      <c r="K407" s="51">
        <v>82.029815670000005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43946.274305555555</v>
      </c>
      <c r="C408" s="50">
        <v>27.22024536</v>
      </c>
      <c r="D408" s="50">
        <v>1004.10058594</v>
      </c>
      <c r="E408" s="50">
        <v>60.521167759999997</v>
      </c>
      <c r="F408" s="50">
        <v>320.56524658000001</v>
      </c>
      <c r="G408" s="50">
        <v>1.4680377200000001</v>
      </c>
      <c r="H408" s="50">
        <v>178.16217040999999</v>
      </c>
      <c r="I408" s="50">
        <v>175.90463256999999</v>
      </c>
      <c r="J408" s="51">
        <v>167.16381835999999</v>
      </c>
      <c r="K408" s="51">
        <v>81.865699770000006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43946.275000000001</v>
      </c>
      <c r="C409" s="50">
        <v>27.29272461</v>
      </c>
      <c r="D409" s="50">
        <v>1004.01287842</v>
      </c>
      <c r="E409" s="50">
        <v>61.172206879999997</v>
      </c>
      <c r="F409" s="50">
        <v>63.035686490000003</v>
      </c>
      <c r="G409" s="50">
        <v>0</v>
      </c>
      <c r="H409" s="50">
        <v>178.16217040999999</v>
      </c>
      <c r="I409" s="50">
        <v>175.72808838</v>
      </c>
      <c r="J409" s="51">
        <v>167.33662415000001</v>
      </c>
      <c r="K409" s="51">
        <v>81.619667050000004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43946.275694444441</v>
      </c>
      <c r="C410" s="50">
        <v>27.393554689999998</v>
      </c>
      <c r="D410" s="50">
        <v>1004.10058594</v>
      </c>
      <c r="E410" s="50">
        <v>60.513366699999999</v>
      </c>
      <c r="F410" s="50">
        <v>334.68374634000003</v>
      </c>
      <c r="G410" s="50">
        <v>0.58661549999999996</v>
      </c>
      <c r="H410" s="50">
        <v>177.18394470000001</v>
      </c>
      <c r="I410" s="50">
        <v>175.81649780000001</v>
      </c>
      <c r="J410" s="51">
        <v>168.02784729000001</v>
      </c>
      <c r="K410" s="51">
        <v>80.799125669999995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43946.276388888888</v>
      </c>
      <c r="C411" s="50">
        <v>27.393554689999998</v>
      </c>
      <c r="D411" s="50">
        <v>1004.01287842</v>
      </c>
      <c r="E411" s="50">
        <v>59.46469879</v>
      </c>
      <c r="F411" s="50">
        <v>277.62030028999999</v>
      </c>
      <c r="G411" s="50">
        <v>1.5358394399999999</v>
      </c>
      <c r="H411" s="50">
        <v>176.47261047000001</v>
      </c>
      <c r="I411" s="50">
        <v>175.81649780000001</v>
      </c>
      <c r="J411" s="51">
        <v>167.33662415000001</v>
      </c>
      <c r="K411" s="51">
        <v>79.48625183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43946.277083333334</v>
      </c>
      <c r="C412" s="50">
        <v>27.472351069999998</v>
      </c>
      <c r="D412" s="50">
        <v>1004.10058594</v>
      </c>
      <c r="E412" s="50">
        <v>59.671314240000001</v>
      </c>
      <c r="F412" s="50">
        <v>308.01858521000003</v>
      </c>
      <c r="G412" s="50">
        <v>2.2138567</v>
      </c>
      <c r="H412" s="50">
        <v>176.73950195</v>
      </c>
      <c r="I412" s="50">
        <v>175.28684998</v>
      </c>
      <c r="J412" s="51">
        <v>167.16381835999999</v>
      </c>
      <c r="K412" s="51">
        <v>79.48625183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43946.277777777781</v>
      </c>
      <c r="C413" s="50">
        <v>27.497558590000001</v>
      </c>
      <c r="D413" s="50">
        <v>1004.01287842</v>
      </c>
      <c r="E413" s="50">
        <v>59.589443209999999</v>
      </c>
      <c r="F413" s="50">
        <v>287.10748290999999</v>
      </c>
      <c r="G413" s="50">
        <v>1.9426498400000001</v>
      </c>
      <c r="H413" s="50">
        <v>168.91479491999999</v>
      </c>
      <c r="I413" s="50">
        <v>170.25502014</v>
      </c>
      <c r="J413" s="51">
        <v>165.95416259999999</v>
      </c>
      <c r="K413" s="51">
        <v>78.419418329999999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43946.27847222222</v>
      </c>
      <c r="C414" s="50">
        <v>27.51330566</v>
      </c>
      <c r="D414" s="50">
        <v>1004.10058594</v>
      </c>
      <c r="E414" s="50">
        <v>59.254188540000001</v>
      </c>
      <c r="F414" s="50">
        <v>269.32598876999998</v>
      </c>
      <c r="G414" s="50">
        <v>1.73924458</v>
      </c>
      <c r="H414" s="50">
        <v>158.33380127000001</v>
      </c>
      <c r="I414" s="50">
        <v>160.10353087999999</v>
      </c>
      <c r="J414" s="51">
        <v>159.12841796999999</v>
      </c>
      <c r="K414" s="51">
        <v>77.106552120000003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43946.279166666667</v>
      </c>
      <c r="C415" s="50">
        <v>27.516479489999998</v>
      </c>
      <c r="D415" s="50">
        <v>1004.01287842</v>
      </c>
      <c r="E415" s="50">
        <v>59.211303710000003</v>
      </c>
      <c r="F415" s="50">
        <v>342.44473267000001</v>
      </c>
      <c r="G415" s="50">
        <v>0.3832103</v>
      </c>
      <c r="H415" s="50">
        <v>157.17800903</v>
      </c>
      <c r="I415" s="50">
        <v>158.42643738000001</v>
      </c>
      <c r="J415" s="51">
        <v>154.98132323999999</v>
      </c>
      <c r="K415" s="51">
        <v>77.024620060000004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43946.279861111114</v>
      </c>
      <c r="C416" s="50">
        <v>27.472351069999998</v>
      </c>
      <c r="D416" s="50">
        <v>1004.10058594</v>
      </c>
      <c r="E416" s="50">
        <v>59.484191889999998</v>
      </c>
      <c r="F416" s="50">
        <v>332.11547852000001</v>
      </c>
      <c r="G416" s="50">
        <v>2.0104515599999999</v>
      </c>
      <c r="H416" s="50">
        <v>151.04258727999999</v>
      </c>
      <c r="I416" s="50">
        <v>153.30647278000001</v>
      </c>
      <c r="J416" s="51">
        <v>151.17956543</v>
      </c>
      <c r="K416" s="51">
        <v>76.778327939999997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43946.280555555553</v>
      </c>
      <c r="C417" s="50">
        <v>27.55111694</v>
      </c>
      <c r="D417" s="50">
        <v>1004.10058594</v>
      </c>
      <c r="E417" s="50">
        <v>59.343849179999999</v>
      </c>
      <c r="F417" s="50">
        <v>329.07006835999999</v>
      </c>
      <c r="G417" s="50">
        <v>0.79002059000000002</v>
      </c>
      <c r="H417" s="50">
        <v>143.66261291999999</v>
      </c>
      <c r="I417" s="50">
        <v>145.89164733999999</v>
      </c>
      <c r="J417" s="51">
        <v>148.76025390999999</v>
      </c>
      <c r="K417" s="51">
        <v>76.450111390000004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43946.28125</v>
      </c>
      <c r="C418" s="50">
        <v>27.576354980000001</v>
      </c>
      <c r="D418" s="50">
        <v>1004.18829346</v>
      </c>
      <c r="E418" s="50">
        <v>59.277576449999998</v>
      </c>
      <c r="F418" s="50">
        <v>320.00387573</v>
      </c>
      <c r="G418" s="50">
        <v>0.3832103</v>
      </c>
      <c r="H418" s="50">
        <v>144.99650574</v>
      </c>
      <c r="I418" s="50">
        <v>144.74392700000001</v>
      </c>
      <c r="J418" s="51">
        <v>145.82254028</v>
      </c>
      <c r="K418" s="51">
        <v>76.778327939999997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43946.281944444447</v>
      </c>
      <c r="C419" s="50">
        <v>27.620452879999998</v>
      </c>
      <c r="D419" s="50">
        <v>1004.10058594</v>
      </c>
      <c r="E419" s="50">
        <v>59.160621640000002</v>
      </c>
      <c r="F419" s="50">
        <v>321.07052612000001</v>
      </c>
      <c r="G419" s="50">
        <v>0.99342578999999998</v>
      </c>
      <c r="H419" s="50">
        <v>140.19497680999999</v>
      </c>
      <c r="I419" s="50">
        <v>144.65579224000001</v>
      </c>
      <c r="J419" s="51">
        <v>138.21902466</v>
      </c>
      <c r="K419" s="51">
        <v>77.106552120000003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43946.282638888886</v>
      </c>
      <c r="C420" s="50">
        <v>27.674041750000001</v>
      </c>
      <c r="D420" s="50">
        <v>1004.18829346</v>
      </c>
      <c r="E420" s="50">
        <v>58.314662929999997</v>
      </c>
      <c r="F420" s="50">
        <v>13.971753120000001</v>
      </c>
      <c r="G420" s="50">
        <v>2.0104515599999999</v>
      </c>
      <c r="H420" s="50">
        <v>136.72735596000001</v>
      </c>
      <c r="I420" s="50">
        <v>141.6544342</v>
      </c>
      <c r="J420" s="51">
        <v>136.40467834</v>
      </c>
      <c r="K420" s="51">
        <v>78.173385620000005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43946.283333333333</v>
      </c>
      <c r="C421" s="50">
        <v>27.73391724</v>
      </c>
      <c r="D421" s="50">
        <v>1004.27600098</v>
      </c>
      <c r="E421" s="50">
        <v>58.13143539</v>
      </c>
      <c r="F421" s="50">
        <v>42.236850740000001</v>
      </c>
      <c r="G421" s="50">
        <v>2.1460549800000002</v>
      </c>
      <c r="H421" s="50">
        <v>142.50682068</v>
      </c>
      <c r="I421" s="50">
        <v>137.24067688</v>
      </c>
      <c r="J421" s="51">
        <v>140.46551514000001</v>
      </c>
      <c r="K421" s="51">
        <v>78.665710450000006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43946.28402777778</v>
      </c>
      <c r="C422" s="50">
        <v>27.686645510000002</v>
      </c>
      <c r="D422" s="50">
        <v>1004.29058838</v>
      </c>
      <c r="E422" s="50">
        <v>58.614845279999997</v>
      </c>
      <c r="F422" s="50">
        <v>299.73834228999999</v>
      </c>
      <c r="G422" s="50">
        <v>0.92562401000000005</v>
      </c>
      <c r="H422" s="50">
        <v>152.02081299</v>
      </c>
      <c r="I422" s="50">
        <v>150.83477783000001</v>
      </c>
      <c r="J422" s="51">
        <v>147.5506134</v>
      </c>
      <c r="K422" s="51">
        <v>79.322143550000007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43946.284722222219</v>
      </c>
      <c r="C423" s="50">
        <v>27.6835022</v>
      </c>
      <c r="D423" s="50">
        <v>1004.29058838</v>
      </c>
      <c r="E423" s="50">
        <v>58.876037599999997</v>
      </c>
      <c r="F423" s="50">
        <v>358.44381714000002</v>
      </c>
      <c r="G423" s="50">
        <v>0.85782230000000004</v>
      </c>
      <c r="H423" s="50">
        <v>140.63943481000001</v>
      </c>
      <c r="I423" s="50">
        <v>146.68598938</v>
      </c>
      <c r="J423" s="51">
        <v>153.94447327</v>
      </c>
      <c r="K423" s="51">
        <v>79.404067990000001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43946.285416666666</v>
      </c>
      <c r="C424" s="50">
        <v>27.737060549999999</v>
      </c>
      <c r="D424" s="50">
        <v>1004.27600098</v>
      </c>
      <c r="E424" s="50">
        <v>58.299072270000003</v>
      </c>
      <c r="F424" s="50">
        <v>296.84725952000002</v>
      </c>
      <c r="G424" s="50">
        <v>2.1460549800000002</v>
      </c>
      <c r="H424" s="50">
        <v>143.30694579999999</v>
      </c>
      <c r="I424" s="50">
        <v>139.44741821</v>
      </c>
      <c r="J424" s="51">
        <v>147.46406554999999</v>
      </c>
      <c r="K424" s="51">
        <v>79.568183899999994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43946.286111111112</v>
      </c>
      <c r="C425" s="50">
        <v>27.822174069999999</v>
      </c>
      <c r="D425" s="50">
        <v>1004.29058838</v>
      </c>
      <c r="E425" s="50">
        <v>58.232799530000001</v>
      </c>
      <c r="F425" s="50">
        <v>309.11328125</v>
      </c>
      <c r="G425" s="50">
        <v>0.85782230000000004</v>
      </c>
      <c r="H425" s="50">
        <v>140.28404236</v>
      </c>
      <c r="I425" s="50">
        <v>142.27223205999999</v>
      </c>
      <c r="J425" s="51">
        <v>135.62718201000001</v>
      </c>
      <c r="K425" s="51">
        <v>79.239959720000002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43946.286805555559</v>
      </c>
      <c r="C426" s="50">
        <v>27.809570310000002</v>
      </c>
      <c r="D426" s="50">
        <v>1004.27600098</v>
      </c>
      <c r="E426" s="50">
        <v>58.614845279999997</v>
      </c>
      <c r="F426" s="50">
        <v>288.94598388999998</v>
      </c>
      <c r="G426" s="50">
        <v>0.85782230000000004</v>
      </c>
      <c r="H426" s="50">
        <v>132.37026978</v>
      </c>
      <c r="I426" s="50">
        <v>134.06277466</v>
      </c>
      <c r="J426" s="51">
        <v>129.14678954999999</v>
      </c>
      <c r="K426" s="51">
        <v>79.650360109999994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43946.287499999999</v>
      </c>
      <c r="C427" s="50">
        <v>27.803253170000001</v>
      </c>
      <c r="D427" s="50">
        <v>1004.27600098</v>
      </c>
      <c r="E427" s="50">
        <v>57.507690429999997</v>
      </c>
      <c r="F427" s="50">
        <v>306.43270874000001</v>
      </c>
      <c r="G427" s="50">
        <v>1.8748481299999999</v>
      </c>
      <c r="H427" s="50">
        <v>128.01347351000001</v>
      </c>
      <c r="I427" s="50">
        <v>130.17866516000001</v>
      </c>
      <c r="J427" s="51">
        <v>126.72775269</v>
      </c>
      <c r="K427" s="51">
        <v>79.650360109999994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43946.288194444445</v>
      </c>
      <c r="C428" s="50">
        <v>27.7244873</v>
      </c>
      <c r="D428" s="50">
        <v>1004.37835693</v>
      </c>
      <c r="E428" s="50">
        <v>58.20161057</v>
      </c>
      <c r="F428" s="50">
        <v>296.08938598999998</v>
      </c>
      <c r="G428" s="50">
        <v>0.51881372999999997</v>
      </c>
      <c r="H428" s="50">
        <v>131.57015991</v>
      </c>
      <c r="I428" s="50">
        <v>130.70832824999999</v>
      </c>
      <c r="J428" s="51">
        <v>127.24590302</v>
      </c>
      <c r="K428" s="51">
        <v>80.142692569999994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43946.288888888892</v>
      </c>
      <c r="C429" s="50">
        <v>27.787506100000002</v>
      </c>
      <c r="D429" s="50">
        <v>1004.37835693</v>
      </c>
      <c r="E429" s="50">
        <v>58.20161057</v>
      </c>
      <c r="F429" s="50">
        <v>40.566753390000002</v>
      </c>
      <c r="G429" s="50">
        <v>0.51881372999999997</v>
      </c>
      <c r="H429" s="50">
        <v>131.39231873</v>
      </c>
      <c r="I429" s="50">
        <v>130.53176880000001</v>
      </c>
      <c r="J429" s="51">
        <v>124.48126221</v>
      </c>
      <c r="K429" s="51">
        <v>80.470909120000002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43946.289583333331</v>
      </c>
      <c r="C430" s="50">
        <v>27.869445800000001</v>
      </c>
      <c r="D430" s="50">
        <v>1004.37835693</v>
      </c>
      <c r="E430" s="50">
        <v>57.406337739999998</v>
      </c>
      <c r="F430" s="50">
        <v>282.79891967999998</v>
      </c>
      <c r="G430" s="50">
        <v>0.72221886999999996</v>
      </c>
      <c r="H430" s="50">
        <v>133.081604</v>
      </c>
      <c r="I430" s="50">
        <v>132.82691955999999</v>
      </c>
      <c r="J430" s="51">
        <v>135.97280884</v>
      </c>
      <c r="K430" s="51">
        <v>80.060508729999995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43946.290277777778</v>
      </c>
      <c r="C431" s="50">
        <v>27.778076169999999</v>
      </c>
      <c r="D431" s="50">
        <v>1004.37835693</v>
      </c>
      <c r="E431" s="50">
        <v>57.472606659999997</v>
      </c>
      <c r="F431" s="50">
        <v>259.53002930000002</v>
      </c>
      <c r="G431" s="50">
        <v>1.12902927</v>
      </c>
      <c r="H431" s="50">
        <v>147.93063354</v>
      </c>
      <c r="I431" s="50">
        <v>147.21563721000001</v>
      </c>
      <c r="J431" s="51">
        <v>146.77284241000001</v>
      </c>
      <c r="K431" s="51">
        <v>81.537483219999999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43946.290972222225</v>
      </c>
      <c r="C432" s="50">
        <v>27.76229858</v>
      </c>
      <c r="D432" s="50">
        <v>1004.46606445</v>
      </c>
      <c r="E432" s="50">
        <v>57.511585240000002</v>
      </c>
      <c r="F432" s="50">
        <v>316.49530028999999</v>
      </c>
      <c r="G432" s="50">
        <v>0.79002059000000002</v>
      </c>
      <c r="H432" s="50">
        <v>153.17660522</v>
      </c>
      <c r="I432" s="50">
        <v>153.39489746000001</v>
      </c>
      <c r="J432" s="51">
        <v>140.11990356000001</v>
      </c>
      <c r="K432" s="51">
        <v>82.604324340000005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43946.291666666664</v>
      </c>
      <c r="C433" s="50">
        <v>27.784332280000001</v>
      </c>
      <c r="D433" s="50">
        <v>1004.46606445</v>
      </c>
      <c r="E433" s="50">
        <v>57.418029789999999</v>
      </c>
      <c r="F433" s="50">
        <v>339.52563477000001</v>
      </c>
      <c r="G433" s="50">
        <v>0.65441722000000002</v>
      </c>
      <c r="H433" s="50">
        <v>152.55432128999999</v>
      </c>
      <c r="I433" s="50">
        <v>152.42372130999999</v>
      </c>
      <c r="J433" s="51">
        <v>138.56463622999999</v>
      </c>
      <c r="K433" s="51">
        <v>84.245407099999994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43946.292361111111</v>
      </c>
      <c r="C434" s="50">
        <v>27.837921139999999</v>
      </c>
      <c r="D434" s="50">
        <v>1004.46606445</v>
      </c>
      <c r="E434" s="50">
        <v>57.219203950000001</v>
      </c>
      <c r="F434" s="50">
        <v>272.49774170000001</v>
      </c>
      <c r="G434" s="50">
        <v>2.0104515599999999</v>
      </c>
      <c r="H434" s="50">
        <v>161.80142212000001</v>
      </c>
      <c r="I434" s="50">
        <v>158.16174315999999</v>
      </c>
      <c r="J434" s="51">
        <v>140.11990356000001</v>
      </c>
      <c r="K434" s="51">
        <v>85.722129820000006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43946.293055555558</v>
      </c>
      <c r="C435" s="50">
        <v>27.825317380000001</v>
      </c>
      <c r="D435" s="50">
        <v>1004.37835693</v>
      </c>
      <c r="E435" s="50">
        <v>56.887844090000002</v>
      </c>
      <c r="F435" s="50">
        <v>286.72848511000001</v>
      </c>
      <c r="G435" s="50">
        <v>2.2816584099999999</v>
      </c>
      <c r="H435" s="50">
        <v>177.98434448</v>
      </c>
      <c r="I435" s="50">
        <v>170.43157959000001</v>
      </c>
      <c r="J435" s="51">
        <v>147.20500182999999</v>
      </c>
      <c r="K435" s="51">
        <v>86.953079220000006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43946.293749999997</v>
      </c>
      <c r="C436" s="50">
        <v>27.737060549999999</v>
      </c>
      <c r="D436" s="50">
        <v>1004.37835693</v>
      </c>
      <c r="E436" s="50">
        <v>56.860546110000001</v>
      </c>
      <c r="F436" s="50">
        <v>283.30419921999999</v>
      </c>
      <c r="G436" s="50">
        <v>0.65441722000000002</v>
      </c>
      <c r="H436" s="50">
        <v>171.58230591</v>
      </c>
      <c r="I436" s="50">
        <v>165.22348022</v>
      </c>
      <c r="J436" s="51">
        <v>155.58601379000001</v>
      </c>
      <c r="K436" s="51">
        <v>89.168418880000004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43946.294444444444</v>
      </c>
      <c r="C437" s="50">
        <v>27.749694819999998</v>
      </c>
      <c r="D437" s="50">
        <v>1004.37835693</v>
      </c>
      <c r="E437" s="50">
        <v>57.44921875</v>
      </c>
      <c r="F437" s="50">
        <v>323.38619994999999</v>
      </c>
      <c r="G437" s="50">
        <v>1.4680377200000001</v>
      </c>
      <c r="H437" s="50">
        <v>190.69908142</v>
      </c>
      <c r="I437" s="50">
        <v>185.43833923</v>
      </c>
      <c r="J437" s="51">
        <v>178.13693237000001</v>
      </c>
      <c r="K437" s="51">
        <v>90.399360659999999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43946.295138888891</v>
      </c>
      <c r="C438" s="50">
        <v>27.87890625</v>
      </c>
      <c r="D438" s="50">
        <v>1004.46606445</v>
      </c>
      <c r="E438" s="50">
        <v>56.579872129999998</v>
      </c>
      <c r="F438" s="50">
        <v>50.853912350000002</v>
      </c>
      <c r="G438" s="50">
        <v>2.6884686900000001</v>
      </c>
      <c r="H438" s="50">
        <v>213.72846985000001</v>
      </c>
      <c r="I438" s="50">
        <v>212.2734375</v>
      </c>
      <c r="J438" s="51">
        <v>196.71356201</v>
      </c>
      <c r="K438" s="51">
        <v>91.958267210000002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43946.29583333333</v>
      </c>
      <c r="C439" s="50">
        <v>27.837921139999999</v>
      </c>
      <c r="D439" s="50">
        <v>1004.46606445</v>
      </c>
      <c r="E439" s="50">
        <v>56.895641329999997</v>
      </c>
      <c r="F439" s="50">
        <v>269.99960327000002</v>
      </c>
      <c r="G439" s="50">
        <v>1.40023601</v>
      </c>
      <c r="H439" s="50">
        <v>217.37393187999999</v>
      </c>
      <c r="I439" s="50">
        <v>212.80308532999999</v>
      </c>
      <c r="J439" s="51">
        <v>183.32115173</v>
      </c>
      <c r="K439" s="51">
        <v>93.271133419999998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43946.296527777777</v>
      </c>
      <c r="C440" s="50">
        <v>27.809570310000002</v>
      </c>
      <c r="D440" s="50">
        <v>1004.46606445</v>
      </c>
      <c r="E440" s="50">
        <v>57.281581879999997</v>
      </c>
      <c r="F440" s="50">
        <v>229.07559204</v>
      </c>
      <c r="G440" s="50">
        <v>0.65441722000000002</v>
      </c>
      <c r="H440" s="50">
        <v>222.35330200000001</v>
      </c>
      <c r="I440" s="50">
        <v>219.33544921999999</v>
      </c>
      <c r="J440" s="51">
        <v>188.24601745999999</v>
      </c>
      <c r="K440" s="51">
        <v>94.501823430000002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43946.297222222223</v>
      </c>
      <c r="C441" s="50">
        <v>27.86315918</v>
      </c>
      <c r="D441" s="50">
        <v>1004.46606445</v>
      </c>
      <c r="E441" s="50">
        <v>57.281581879999997</v>
      </c>
      <c r="F441" s="50">
        <v>323.56857300000001</v>
      </c>
      <c r="G441" s="50">
        <v>0.3832103</v>
      </c>
      <c r="H441" s="50">
        <v>231.60040283000001</v>
      </c>
      <c r="I441" s="50">
        <v>229.84004211000001</v>
      </c>
      <c r="J441" s="51">
        <v>212.87063599000001</v>
      </c>
      <c r="K441" s="51">
        <v>95.568656919999995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43946.29791666667</v>
      </c>
      <c r="C442" s="50">
        <v>27.89465332</v>
      </c>
      <c r="D442" s="50">
        <v>1004.5683593799999</v>
      </c>
      <c r="E442" s="50">
        <v>57.168529509999999</v>
      </c>
      <c r="F442" s="50">
        <v>16.722467420000001</v>
      </c>
      <c r="G442" s="50">
        <v>1.6714428699999999</v>
      </c>
      <c r="H442" s="50">
        <v>235.77964782999999</v>
      </c>
      <c r="I442" s="50">
        <v>234.87158203000001</v>
      </c>
      <c r="J442" s="51">
        <v>220.73348999000001</v>
      </c>
      <c r="K442" s="51">
        <v>96.717422490000004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43946.298611111109</v>
      </c>
      <c r="C443" s="50">
        <v>28.011291499999999</v>
      </c>
      <c r="D443" s="50">
        <v>1004.46606445</v>
      </c>
      <c r="E443" s="50">
        <v>56.583766939999997</v>
      </c>
      <c r="F443" s="50">
        <v>65.351341250000004</v>
      </c>
      <c r="G443" s="50">
        <v>1.9426498400000001</v>
      </c>
      <c r="H443" s="50">
        <v>241.82572937</v>
      </c>
      <c r="I443" s="50">
        <v>241.31553650000001</v>
      </c>
      <c r="J443" s="51">
        <v>231.70634459999999</v>
      </c>
      <c r="K443" s="51">
        <v>99.014945979999993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43946.299305555556</v>
      </c>
      <c r="C444" s="50">
        <v>28.071166989999998</v>
      </c>
      <c r="D444" s="50">
        <v>1004.46606445</v>
      </c>
      <c r="E444" s="50">
        <v>56.431728360000001</v>
      </c>
      <c r="F444" s="50">
        <v>283.20593262</v>
      </c>
      <c r="G444" s="50">
        <v>0.31540858999999999</v>
      </c>
      <c r="H444" s="50">
        <v>250.53961182</v>
      </c>
      <c r="I444" s="50">
        <v>250.31959534000001</v>
      </c>
      <c r="J444" s="51">
        <v>240.00108337</v>
      </c>
      <c r="K444" s="51">
        <v>99.753303529999997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43946.3</v>
      </c>
      <c r="C445" s="50">
        <v>28.121612549999998</v>
      </c>
      <c r="D445" s="50">
        <v>1004.3637085</v>
      </c>
      <c r="E445" s="50">
        <v>55.987304690000002</v>
      </c>
      <c r="F445" s="50">
        <v>292.60891723999998</v>
      </c>
      <c r="G445" s="50">
        <v>2.8918738400000001</v>
      </c>
      <c r="H445" s="50">
        <v>259.25320434999998</v>
      </c>
      <c r="I445" s="50">
        <v>259.23526000999999</v>
      </c>
      <c r="J445" s="51">
        <v>248.64144897</v>
      </c>
      <c r="K445" s="51">
        <v>101.64068604000001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43946.300694444442</v>
      </c>
      <c r="C446" s="50">
        <v>28.03964233</v>
      </c>
      <c r="D446" s="50">
        <v>1004.46606445</v>
      </c>
      <c r="E446" s="50">
        <v>56.279689789999999</v>
      </c>
      <c r="F446" s="50">
        <v>328.01748657000002</v>
      </c>
      <c r="G446" s="50">
        <v>0.85782230000000004</v>
      </c>
      <c r="H446" s="50">
        <v>264.32162476000002</v>
      </c>
      <c r="I446" s="50">
        <v>264.00210571000002</v>
      </c>
      <c r="J446" s="51">
        <v>253.65257263000001</v>
      </c>
      <c r="K446" s="51">
        <v>102.70726012999999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43946.301388888889</v>
      </c>
      <c r="C447" s="50">
        <v>28.099548339999998</v>
      </c>
      <c r="D447" s="50">
        <v>1004.46606445</v>
      </c>
      <c r="E447" s="50">
        <v>56.720214839999997</v>
      </c>
      <c r="F447" s="50">
        <v>308.46771239999998</v>
      </c>
      <c r="G447" s="50">
        <v>0.72221886999999996</v>
      </c>
      <c r="H447" s="50">
        <v>270.63461303999998</v>
      </c>
      <c r="I447" s="50">
        <v>271.59347534</v>
      </c>
      <c r="J447" s="51">
        <v>260.47833251999998</v>
      </c>
      <c r="K447" s="51">
        <v>103.77384186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43946.302083333336</v>
      </c>
      <c r="C448" s="50">
        <v>28.184661869999999</v>
      </c>
      <c r="D448" s="50">
        <v>1004.46606445</v>
      </c>
      <c r="E448" s="50">
        <v>55.99119949</v>
      </c>
      <c r="F448" s="50">
        <v>332.78915404999998</v>
      </c>
      <c r="G448" s="50">
        <v>1.26463258</v>
      </c>
      <c r="H448" s="50">
        <v>275.96963500999999</v>
      </c>
      <c r="I448" s="50">
        <v>275.83068847999999</v>
      </c>
      <c r="J448" s="51">
        <v>265.23065186000002</v>
      </c>
      <c r="K448" s="51">
        <v>105.00478363000001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43946.302777777775</v>
      </c>
      <c r="C449" s="50">
        <v>28.203552250000001</v>
      </c>
      <c r="D449" s="50">
        <v>1004.46606445</v>
      </c>
      <c r="E449" s="50">
        <v>56.197814940000001</v>
      </c>
      <c r="F449" s="50">
        <v>250.75860596000001</v>
      </c>
      <c r="G449" s="50">
        <v>0.3832103</v>
      </c>
      <c r="H449" s="50">
        <v>279.08160400000003</v>
      </c>
      <c r="I449" s="50">
        <v>278.39053345000002</v>
      </c>
      <c r="J449" s="51">
        <v>268.25463867000002</v>
      </c>
      <c r="K449" s="51">
        <v>106.31765747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43946.303472222222</v>
      </c>
      <c r="C450" s="50">
        <v>28.332794190000001</v>
      </c>
      <c r="D450" s="50">
        <v>1004.55377197</v>
      </c>
      <c r="E450" s="50">
        <v>56.15103912</v>
      </c>
      <c r="F450" s="50">
        <v>356.64743041999998</v>
      </c>
      <c r="G450" s="50">
        <v>0.72221886999999996</v>
      </c>
      <c r="H450" s="50">
        <v>287.08386230000002</v>
      </c>
      <c r="I450" s="50">
        <v>286.86495972</v>
      </c>
      <c r="J450" s="51">
        <v>276.11724853999999</v>
      </c>
      <c r="K450" s="51">
        <v>107.71245575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43946.304166666669</v>
      </c>
      <c r="C451" s="50">
        <v>28.383239750000001</v>
      </c>
      <c r="D451" s="50">
        <v>1004.46606445</v>
      </c>
      <c r="E451" s="50">
        <v>56.123756409999999</v>
      </c>
      <c r="F451" s="50">
        <v>350.09341431000001</v>
      </c>
      <c r="G451" s="50">
        <v>0.72221886999999996</v>
      </c>
      <c r="H451" s="50">
        <v>294.46411132999998</v>
      </c>
      <c r="I451" s="50">
        <v>294.19165039000001</v>
      </c>
      <c r="J451" s="51">
        <v>282.07894897</v>
      </c>
      <c r="K451" s="51">
        <v>108.94339752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43946.304861111108</v>
      </c>
      <c r="C452" s="50">
        <v>28.436828609999999</v>
      </c>
      <c r="D452" s="50">
        <v>1004.46606445</v>
      </c>
      <c r="E452" s="50">
        <v>54.654052729999997</v>
      </c>
      <c r="F452" s="50">
        <v>267.72607421999999</v>
      </c>
      <c r="G452" s="50">
        <v>1.8070464100000001</v>
      </c>
      <c r="H452" s="50">
        <v>300.33236693999999</v>
      </c>
      <c r="I452" s="50">
        <v>300.37091063999998</v>
      </c>
      <c r="J452" s="51">
        <v>288.99124146000003</v>
      </c>
      <c r="K452" s="51">
        <v>109.92804717999999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43946.305555555555</v>
      </c>
      <c r="C453" s="50">
        <v>28.398986820000001</v>
      </c>
      <c r="D453" s="50">
        <v>1004.46606445</v>
      </c>
      <c r="E453" s="50">
        <v>55.858654020000003</v>
      </c>
      <c r="F453" s="50">
        <v>328.12973022</v>
      </c>
      <c r="G453" s="50">
        <v>0.51881372999999997</v>
      </c>
      <c r="H453" s="50">
        <v>301.39938353999997</v>
      </c>
      <c r="I453" s="50">
        <v>301.60675049000002</v>
      </c>
      <c r="J453" s="51">
        <v>290.37368773999998</v>
      </c>
      <c r="K453" s="51">
        <v>110.66641235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43946.306250000001</v>
      </c>
      <c r="C454" s="50">
        <v>28.480957029999999</v>
      </c>
      <c r="D454" s="50">
        <v>1004.55377197</v>
      </c>
      <c r="E454" s="50">
        <v>54.782691960000001</v>
      </c>
      <c r="F454" s="50">
        <v>91.609542849999997</v>
      </c>
      <c r="G454" s="50">
        <v>0.92562401000000005</v>
      </c>
      <c r="H454" s="50">
        <v>295.70867920000001</v>
      </c>
      <c r="I454" s="50">
        <v>295.16253662000003</v>
      </c>
      <c r="J454" s="51">
        <v>284.58477783000001</v>
      </c>
      <c r="K454" s="51">
        <v>111.24092102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43946.306944444441</v>
      </c>
      <c r="C455" s="50">
        <v>28.619659420000001</v>
      </c>
      <c r="D455" s="50">
        <v>1004.55377197</v>
      </c>
      <c r="E455" s="50">
        <v>55.133556370000001</v>
      </c>
      <c r="F455" s="50">
        <v>325.29483032000002</v>
      </c>
      <c r="G455" s="50">
        <v>0.85782230000000004</v>
      </c>
      <c r="H455" s="50">
        <v>315.27017211999998</v>
      </c>
      <c r="I455" s="50">
        <v>315.02429198999999</v>
      </c>
      <c r="J455" s="51">
        <v>304.11172484999997</v>
      </c>
      <c r="K455" s="51">
        <v>112.88175201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43946.307638888888</v>
      </c>
      <c r="C456" s="50">
        <v>28.720550540000001</v>
      </c>
      <c r="D456" s="50">
        <v>1004.55377197</v>
      </c>
      <c r="E456" s="50">
        <v>55.00880051</v>
      </c>
      <c r="F456" s="50">
        <v>283.10766602000001</v>
      </c>
      <c r="G456" s="50">
        <v>0.85782230000000004</v>
      </c>
      <c r="H456" s="50">
        <v>324.78442382999998</v>
      </c>
      <c r="I456" s="50">
        <v>324.38119506999999</v>
      </c>
      <c r="J456" s="51">
        <v>312.83834839000002</v>
      </c>
      <c r="K456" s="51">
        <v>114.19461823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43946.308333333334</v>
      </c>
      <c r="C457" s="50">
        <v>28.695343019999999</v>
      </c>
      <c r="D457" s="50">
        <v>1004.55377197</v>
      </c>
      <c r="E457" s="50">
        <v>54.229114529999997</v>
      </c>
      <c r="F457" s="50">
        <v>356.54925537000003</v>
      </c>
      <c r="G457" s="50">
        <v>0.92562401000000005</v>
      </c>
      <c r="H457" s="50">
        <v>337.05471802</v>
      </c>
      <c r="I457" s="50">
        <v>337.09280396000003</v>
      </c>
      <c r="J457" s="51">
        <v>326.23049927</v>
      </c>
      <c r="K457" s="51">
        <v>115.91789246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43946.309027777781</v>
      </c>
      <c r="C458" s="50">
        <v>28.62911987</v>
      </c>
      <c r="D458" s="50">
        <v>1004.45141602</v>
      </c>
      <c r="E458" s="50">
        <v>53.823680879999998</v>
      </c>
      <c r="F458" s="50">
        <v>172.78396606000001</v>
      </c>
      <c r="G458" s="50">
        <v>0.51881372999999997</v>
      </c>
      <c r="H458" s="50">
        <v>336.07650756999999</v>
      </c>
      <c r="I458" s="50">
        <v>335.59197998000002</v>
      </c>
      <c r="J458" s="51">
        <v>324.76177978999999</v>
      </c>
      <c r="K458" s="51">
        <v>116.82035827999999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43946.30972222222</v>
      </c>
      <c r="C459" s="50">
        <v>28.707916260000001</v>
      </c>
      <c r="D459" s="50">
        <v>1004.55377197</v>
      </c>
      <c r="E459" s="50">
        <v>54.704723360000003</v>
      </c>
      <c r="F459" s="50">
        <v>309.19747925000001</v>
      </c>
      <c r="G459" s="50">
        <v>2.8240721199999999</v>
      </c>
      <c r="H459" s="50">
        <v>336.07650756999999</v>
      </c>
      <c r="I459" s="50">
        <v>335.76852416999998</v>
      </c>
      <c r="J459" s="51">
        <v>324.41616821000002</v>
      </c>
      <c r="K459" s="51">
        <v>116.41021729000001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43946.310416666667</v>
      </c>
      <c r="C460" s="50">
        <v>28.644897459999999</v>
      </c>
      <c r="D460" s="50">
        <v>1004.55377197</v>
      </c>
      <c r="E460" s="50">
        <v>54.116065980000002</v>
      </c>
      <c r="F460" s="50">
        <v>335.75036620999998</v>
      </c>
      <c r="G460" s="50">
        <v>1.8070464100000001</v>
      </c>
      <c r="H460" s="50">
        <v>330.74176025000003</v>
      </c>
      <c r="I460" s="50">
        <v>329.76611328000001</v>
      </c>
      <c r="J460" s="51">
        <v>319.75036620999998</v>
      </c>
      <c r="K460" s="51">
        <v>116.49214172000001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43946.311111111114</v>
      </c>
      <c r="C461" s="50">
        <v>28.660644529999999</v>
      </c>
      <c r="D461" s="50">
        <v>1004.74383545</v>
      </c>
      <c r="E461" s="50">
        <v>54.743713380000003</v>
      </c>
      <c r="F461" s="50">
        <v>333.64523315000002</v>
      </c>
      <c r="G461" s="50">
        <v>0.51881372999999997</v>
      </c>
      <c r="H461" s="50">
        <v>335.27636718999997</v>
      </c>
      <c r="I461" s="50">
        <v>334.53268433</v>
      </c>
      <c r="J461" s="51">
        <v>323.55212402000001</v>
      </c>
      <c r="K461" s="51">
        <v>116.65625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43946.311805555553</v>
      </c>
      <c r="C462" s="50">
        <v>28.843475340000001</v>
      </c>
      <c r="D462" s="50">
        <v>1004.55377197</v>
      </c>
      <c r="E462" s="50">
        <v>53.769103999999999</v>
      </c>
      <c r="F462" s="50">
        <v>13.66299343</v>
      </c>
      <c r="G462" s="50">
        <v>1.12902927</v>
      </c>
      <c r="H462" s="50">
        <v>345.59048461999998</v>
      </c>
      <c r="I462" s="50">
        <v>345.47879028</v>
      </c>
      <c r="J462" s="51">
        <v>334.26617432</v>
      </c>
      <c r="K462" s="51">
        <v>117.14858246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43946.3125</v>
      </c>
      <c r="C463" s="50">
        <v>28.96646118</v>
      </c>
      <c r="D463" s="50">
        <v>1004.53918457</v>
      </c>
      <c r="E463" s="50">
        <v>54.509803769999998</v>
      </c>
      <c r="F463" s="50">
        <v>357.96667480000002</v>
      </c>
      <c r="G463" s="50">
        <v>0.51881372999999997</v>
      </c>
      <c r="H463" s="50">
        <v>352.43725585999999</v>
      </c>
      <c r="I463" s="50">
        <v>351.21655272999999</v>
      </c>
      <c r="J463" s="51">
        <v>340.14132690000002</v>
      </c>
      <c r="K463" s="51">
        <v>117.31269073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43946.313194444447</v>
      </c>
      <c r="C464" s="50">
        <v>28.99484253</v>
      </c>
      <c r="D464" s="50">
        <v>1004.53918457</v>
      </c>
      <c r="E464" s="50">
        <v>53.367565159999998</v>
      </c>
      <c r="F464" s="50">
        <v>296.55255126999998</v>
      </c>
      <c r="G464" s="50">
        <v>1.8748481299999999</v>
      </c>
      <c r="H464" s="50">
        <v>357.77200317</v>
      </c>
      <c r="I464" s="50">
        <v>357.39581299000002</v>
      </c>
      <c r="J464" s="51">
        <v>344.8934021</v>
      </c>
      <c r="K464" s="51">
        <v>117.8871994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43946.313888888886</v>
      </c>
      <c r="C465" s="50">
        <v>29.105194090000001</v>
      </c>
      <c r="D465" s="50">
        <v>1004.72918701</v>
      </c>
      <c r="E465" s="50">
        <v>52.357875819999997</v>
      </c>
      <c r="F465" s="50">
        <v>348.67599487000001</v>
      </c>
      <c r="G465" s="50">
        <v>1.5358394399999999</v>
      </c>
      <c r="H465" s="50">
        <v>360.79516602000001</v>
      </c>
      <c r="I465" s="50">
        <v>360.13220215000001</v>
      </c>
      <c r="J465" s="51">
        <v>349.12731933999999</v>
      </c>
      <c r="K465" s="51">
        <v>117.39486694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43946.314583333333</v>
      </c>
      <c r="C466" s="50">
        <v>29.004272459999999</v>
      </c>
      <c r="D466" s="50">
        <v>1004.53918457</v>
      </c>
      <c r="E466" s="50">
        <v>52.868568420000003</v>
      </c>
      <c r="F466" s="50">
        <v>5.5651907899999999</v>
      </c>
      <c r="G466" s="50">
        <v>1.12902927</v>
      </c>
      <c r="H466" s="50">
        <v>360.08383178999998</v>
      </c>
      <c r="I466" s="50">
        <v>359.51440430000002</v>
      </c>
      <c r="J466" s="51">
        <v>348.78170776000002</v>
      </c>
      <c r="K466" s="51">
        <v>117.80501556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43946.31527777778</v>
      </c>
      <c r="C467" s="50">
        <v>28.799377440000001</v>
      </c>
      <c r="D467" s="50">
        <v>1004.72918701</v>
      </c>
      <c r="E467" s="50">
        <v>54.065380099999999</v>
      </c>
      <c r="F467" s="50">
        <v>12.61041546</v>
      </c>
      <c r="G467" s="50">
        <v>1.4680377200000001</v>
      </c>
      <c r="H467" s="50">
        <v>362.75134277000001</v>
      </c>
      <c r="I467" s="50">
        <v>360.57369994999999</v>
      </c>
      <c r="J467" s="51">
        <v>350.85537720000002</v>
      </c>
      <c r="K467" s="51">
        <v>118.46144867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43946.315972222219</v>
      </c>
      <c r="C468" s="50">
        <v>28.960174559999999</v>
      </c>
      <c r="D468" s="50">
        <v>1004.72918701</v>
      </c>
      <c r="E468" s="50">
        <v>53.613170619999998</v>
      </c>
      <c r="F468" s="50">
        <v>299.35943603999999</v>
      </c>
      <c r="G468" s="50">
        <v>0.85782230000000004</v>
      </c>
      <c r="H468" s="50">
        <v>354.74880981000001</v>
      </c>
      <c r="I468" s="50">
        <v>354.65914916999998</v>
      </c>
      <c r="J468" s="51">
        <v>343.59747313999998</v>
      </c>
      <c r="K468" s="51">
        <v>117.55897521999999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43946.316666666666</v>
      </c>
      <c r="C469" s="50">
        <v>29.004272459999999</v>
      </c>
      <c r="D469" s="50">
        <v>1004.72918701</v>
      </c>
      <c r="E469" s="50">
        <v>53.266212459999998</v>
      </c>
      <c r="F469" s="50">
        <v>305.12753296</v>
      </c>
      <c r="G469" s="50">
        <v>1.6036411500000001</v>
      </c>
      <c r="H469" s="50">
        <v>352.25939941000001</v>
      </c>
      <c r="I469" s="50">
        <v>351.21655272999999</v>
      </c>
      <c r="J469" s="51">
        <v>340.48696898999998</v>
      </c>
      <c r="K469" s="51">
        <v>117.47679900999999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43946.317361111112</v>
      </c>
      <c r="C470" s="50">
        <v>29.004272459999999</v>
      </c>
      <c r="D470" s="50">
        <v>1004.72918701</v>
      </c>
      <c r="E470" s="50">
        <v>52.833484650000003</v>
      </c>
      <c r="F470" s="50">
        <v>315.13397216999999</v>
      </c>
      <c r="G470" s="50">
        <v>1.6036411500000001</v>
      </c>
      <c r="H470" s="50">
        <v>358.83898926000001</v>
      </c>
      <c r="I470" s="50">
        <v>357.83703613</v>
      </c>
      <c r="J470" s="51">
        <v>347.83111572000001</v>
      </c>
      <c r="K470" s="51">
        <v>119.20006561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43946.318055555559</v>
      </c>
      <c r="C471" s="50">
        <v>28.900238040000001</v>
      </c>
      <c r="D471" s="50">
        <v>1004.83154297</v>
      </c>
      <c r="E471" s="50">
        <v>52.852977750000001</v>
      </c>
      <c r="F471" s="50">
        <v>31.261993409999999</v>
      </c>
      <c r="G471" s="50">
        <v>2.6884686900000001</v>
      </c>
      <c r="H471" s="50">
        <v>364.52969359999997</v>
      </c>
      <c r="I471" s="50">
        <v>363.39822387999999</v>
      </c>
      <c r="J471" s="51">
        <v>353.44723511000001</v>
      </c>
      <c r="K471" s="51">
        <v>119.36417389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43946.318749999999</v>
      </c>
      <c r="C472" s="50">
        <v>28.83718872</v>
      </c>
      <c r="D472" s="50">
        <v>1004.72918701</v>
      </c>
      <c r="E472" s="50">
        <v>53.184337620000001</v>
      </c>
      <c r="F472" s="50">
        <v>252.65321349999999</v>
      </c>
      <c r="G472" s="50">
        <v>0.72221886999999996</v>
      </c>
      <c r="H472" s="50">
        <v>362.66256714000002</v>
      </c>
      <c r="I472" s="50">
        <v>361.80929565000002</v>
      </c>
      <c r="J472" s="51">
        <v>352.15130614999998</v>
      </c>
      <c r="K472" s="51">
        <v>119.93843079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43946.319444444445</v>
      </c>
      <c r="C473" s="50">
        <v>28.875030519999999</v>
      </c>
      <c r="D473" s="50">
        <v>1004.72918701</v>
      </c>
      <c r="E473" s="50">
        <v>52.825683589999997</v>
      </c>
      <c r="F473" s="50">
        <v>330.78225708000002</v>
      </c>
      <c r="G473" s="50">
        <v>1.8748481299999999</v>
      </c>
      <c r="H473" s="50">
        <v>362.21786499000001</v>
      </c>
      <c r="I473" s="50">
        <v>360.92681885000002</v>
      </c>
      <c r="J473" s="51">
        <v>351.54660034</v>
      </c>
      <c r="K473" s="51">
        <v>119.93843079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43946.320138888892</v>
      </c>
      <c r="C474" s="50">
        <v>28.903411869999999</v>
      </c>
      <c r="D474" s="50">
        <v>1004.52453613</v>
      </c>
      <c r="E474" s="50">
        <v>53.238918300000002</v>
      </c>
      <c r="F474" s="50">
        <v>53.127468110000002</v>
      </c>
      <c r="G474" s="50">
        <v>0.85782230000000004</v>
      </c>
      <c r="H474" s="50">
        <v>364.70751953000001</v>
      </c>
      <c r="I474" s="50">
        <v>363.75134277000001</v>
      </c>
      <c r="J474" s="51">
        <v>354.22497558999999</v>
      </c>
      <c r="K474" s="51">
        <v>121.08718872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43946.320833333331</v>
      </c>
      <c r="C475" s="50">
        <v>28.925476069999998</v>
      </c>
      <c r="D475" s="50">
        <v>1004.81689453</v>
      </c>
      <c r="E475" s="50">
        <v>53.266212459999998</v>
      </c>
      <c r="F475" s="50">
        <v>48.075119020000002</v>
      </c>
      <c r="G475" s="50">
        <v>0.51881372999999997</v>
      </c>
      <c r="H475" s="50">
        <v>375.11068726000002</v>
      </c>
      <c r="I475" s="50">
        <v>372.84353637999999</v>
      </c>
      <c r="J475" s="51">
        <v>362.6925354</v>
      </c>
      <c r="K475" s="51">
        <v>120.84089661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43946.321527777778</v>
      </c>
      <c r="C476" s="50">
        <v>29.12097168</v>
      </c>
      <c r="D476" s="50">
        <v>1004.81689453</v>
      </c>
      <c r="E476" s="50">
        <v>53.266212459999998</v>
      </c>
      <c r="F476" s="50">
        <v>243.74145508000001</v>
      </c>
      <c r="G476" s="50">
        <v>1.40023601</v>
      </c>
      <c r="H476" s="50">
        <v>382.13500977000001</v>
      </c>
      <c r="I476" s="50">
        <v>381.31793212999997</v>
      </c>
      <c r="J476" s="51">
        <v>371.24636841</v>
      </c>
      <c r="K476" s="51">
        <v>122.31787872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43946.322222222225</v>
      </c>
      <c r="C477" s="50">
        <v>29.231323239999998</v>
      </c>
      <c r="D477" s="50">
        <v>1004.72918701</v>
      </c>
      <c r="E477" s="50">
        <v>52.568397519999998</v>
      </c>
      <c r="F477" s="50">
        <v>10.00002003</v>
      </c>
      <c r="G477" s="50">
        <v>2.5528652699999999</v>
      </c>
      <c r="H477" s="50">
        <v>391.91589355000002</v>
      </c>
      <c r="I477" s="50">
        <v>390.05703734999997</v>
      </c>
      <c r="J477" s="51">
        <v>380.23205566000001</v>
      </c>
      <c r="K477" s="51">
        <v>123.38471222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43946.322916666664</v>
      </c>
      <c r="C478" s="50">
        <v>29.174560549999999</v>
      </c>
      <c r="D478" s="50">
        <v>1004.53918457</v>
      </c>
      <c r="E478" s="50">
        <v>52.693141939999997</v>
      </c>
      <c r="F478" s="50">
        <v>310.69915771000001</v>
      </c>
      <c r="G478" s="50">
        <v>0</v>
      </c>
      <c r="H478" s="50">
        <v>403.11917113999999</v>
      </c>
      <c r="I478" s="50">
        <v>401.88565062999999</v>
      </c>
      <c r="J478" s="51">
        <v>390.85955811000002</v>
      </c>
      <c r="K478" s="51">
        <v>124.53347778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43946.323611111111</v>
      </c>
      <c r="C479" s="50">
        <v>29.338531490000001</v>
      </c>
      <c r="D479" s="50">
        <v>1004.53918457</v>
      </c>
      <c r="E479" s="50">
        <v>51.710742949999997</v>
      </c>
      <c r="F479" s="50">
        <v>344.97088623000002</v>
      </c>
      <c r="G479" s="50">
        <v>1.0612275600000001</v>
      </c>
      <c r="H479" s="50">
        <v>419.12399291999998</v>
      </c>
      <c r="I479" s="50">
        <v>417.51019287000003</v>
      </c>
      <c r="J479" s="51">
        <v>407.01690674000002</v>
      </c>
      <c r="K479" s="51">
        <v>126.17456055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43946.324305555558</v>
      </c>
      <c r="C480" s="50">
        <v>29.373199459999999</v>
      </c>
      <c r="D480" s="50">
        <v>1004.7145996100001</v>
      </c>
      <c r="E480" s="50">
        <v>51.76921463</v>
      </c>
      <c r="F480" s="50">
        <v>98.668785099999994</v>
      </c>
      <c r="G480" s="50">
        <v>2.2816584099999999</v>
      </c>
      <c r="H480" s="50">
        <v>434.50650023999998</v>
      </c>
      <c r="I480" s="50">
        <v>432.69323730000002</v>
      </c>
      <c r="J480" s="51">
        <v>421.87805176000001</v>
      </c>
      <c r="K480" s="51">
        <v>128.71812439000001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43946.324999999997</v>
      </c>
      <c r="C481" s="50">
        <v>29.373199459999999</v>
      </c>
      <c r="D481" s="50">
        <v>1004.7145996100001</v>
      </c>
      <c r="E481" s="50">
        <v>51.991432189999998</v>
      </c>
      <c r="F481" s="50">
        <v>171.05775452</v>
      </c>
      <c r="G481" s="50">
        <v>1.0612275600000001</v>
      </c>
      <c r="H481" s="50">
        <v>445.44317626999998</v>
      </c>
      <c r="I481" s="50">
        <v>443.46279907000002</v>
      </c>
      <c r="J481" s="51">
        <v>432.24621581999997</v>
      </c>
      <c r="K481" s="51">
        <v>129.04634093999999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43946.325694444444</v>
      </c>
      <c r="C482" s="50">
        <v>29.407897949999999</v>
      </c>
      <c r="D482" s="50">
        <v>1004.72918701</v>
      </c>
      <c r="E482" s="50">
        <v>51.469043730000003</v>
      </c>
      <c r="F482" s="50">
        <v>288.23019409</v>
      </c>
      <c r="G482" s="50">
        <v>2.95967555</v>
      </c>
      <c r="H482" s="50">
        <v>445.26535034</v>
      </c>
      <c r="I482" s="50">
        <v>445.05175781000003</v>
      </c>
      <c r="J482" s="51">
        <v>433.71520995999998</v>
      </c>
      <c r="K482" s="51">
        <v>130.0309906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43946.326388888891</v>
      </c>
      <c r="C483" s="50">
        <v>29.294372559999999</v>
      </c>
      <c r="D483" s="50">
        <v>1004.7145996100001</v>
      </c>
      <c r="E483" s="50">
        <v>51.543102259999998</v>
      </c>
      <c r="F483" s="50">
        <v>306.15197754000002</v>
      </c>
      <c r="G483" s="50">
        <v>2.0104515599999999</v>
      </c>
      <c r="H483" s="50">
        <v>449.88903808999999</v>
      </c>
      <c r="I483" s="50">
        <v>450.70108032000002</v>
      </c>
      <c r="J483" s="51">
        <v>439.15847778</v>
      </c>
      <c r="K483" s="51">
        <v>131.83618164000001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43946.32708333333</v>
      </c>
      <c r="C484" s="50">
        <v>29.10202026</v>
      </c>
      <c r="D484" s="50">
        <v>1004.72918701</v>
      </c>
      <c r="E484" s="50">
        <v>51.823791499999999</v>
      </c>
      <c r="F484" s="50">
        <v>345.43408203000001</v>
      </c>
      <c r="G484" s="50">
        <v>1.8748481299999999</v>
      </c>
      <c r="H484" s="50">
        <v>459.22518921</v>
      </c>
      <c r="I484" s="50">
        <v>457.23345947000001</v>
      </c>
      <c r="J484" s="51">
        <v>446.76199341</v>
      </c>
      <c r="K484" s="51">
        <v>132.98495482999999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43946.327777777777</v>
      </c>
      <c r="C485" s="50">
        <v>29.076812740000001</v>
      </c>
      <c r="D485" s="50">
        <v>1004.7145996100001</v>
      </c>
      <c r="E485" s="50">
        <v>52.073291779999998</v>
      </c>
      <c r="F485" s="50">
        <v>336.84506226000002</v>
      </c>
      <c r="G485" s="50">
        <v>1.73924458</v>
      </c>
      <c r="H485" s="50">
        <v>461.80364989999998</v>
      </c>
      <c r="I485" s="50">
        <v>460.85260010000002</v>
      </c>
      <c r="J485" s="51">
        <v>449.95880126999998</v>
      </c>
      <c r="K485" s="51">
        <v>133.23098755000001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43946.328472222223</v>
      </c>
      <c r="C486" s="50">
        <v>29.083099369999999</v>
      </c>
      <c r="D486" s="50">
        <v>1004.72918701</v>
      </c>
      <c r="E486" s="50">
        <v>52.36567307</v>
      </c>
      <c r="F486" s="50">
        <v>329.64547728999997</v>
      </c>
      <c r="G486" s="50">
        <v>2.2138567</v>
      </c>
      <c r="H486" s="50">
        <v>465.62695313</v>
      </c>
      <c r="I486" s="50">
        <v>464.03048705999998</v>
      </c>
      <c r="J486" s="51">
        <v>454.01962279999998</v>
      </c>
      <c r="K486" s="51">
        <v>134.21563721000001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43946.32916666667</v>
      </c>
      <c r="C487" s="50">
        <v>29.294372559999999</v>
      </c>
      <c r="D487" s="50">
        <v>1004.7145996100001</v>
      </c>
      <c r="E487" s="50">
        <v>51.745826719999997</v>
      </c>
      <c r="F487" s="50">
        <v>319.09167480000002</v>
      </c>
      <c r="G487" s="50">
        <v>1.5358394399999999</v>
      </c>
      <c r="H487" s="50">
        <v>471.67330933</v>
      </c>
      <c r="I487" s="50">
        <v>470.47442626999998</v>
      </c>
      <c r="J487" s="51">
        <v>459.80853271000001</v>
      </c>
      <c r="K487" s="51">
        <v>133.55920409999999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43946.329861111109</v>
      </c>
      <c r="C488" s="50">
        <v>29.537170410000002</v>
      </c>
      <c r="D488" s="50">
        <v>1004.7145996100001</v>
      </c>
      <c r="E488" s="50">
        <v>51.114284519999998</v>
      </c>
      <c r="F488" s="50">
        <v>19.824039460000002</v>
      </c>
      <c r="G488" s="50">
        <v>1.1968308700000001</v>
      </c>
      <c r="H488" s="50">
        <v>479.85369873000002</v>
      </c>
      <c r="I488" s="50">
        <v>477.53643799000002</v>
      </c>
      <c r="J488" s="51">
        <v>467.06643677</v>
      </c>
      <c r="K488" s="51">
        <v>133.39509583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43946.330555555556</v>
      </c>
      <c r="C489" s="50">
        <v>29.691680909999999</v>
      </c>
      <c r="D489" s="50">
        <v>1004.80230713</v>
      </c>
      <c r="E489" s="50">
        <v>51.180553439999997</v>
      </c>
      <c r="F489" s="50">
        <v>330.71203613</v>
      </c>
      <c r="G489" s="50">
        <v>0.45101202000000001</v>
      </c>
      <c r="H489" s="50">
        <v>483.14349364999998</v>
      </c>
      <c r="I489" s="50">
        <v>482.30331421</v>
      </c>
      <c r="J489" s="51">
        <v>471.38662720000002</v>
      </c>
      <c r="K489" s="51">
        <v>134.70796204000001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43946.331250000003</v>
      </c>
      <c r="C490" s="50">
        <v>29.931365970000002</v>
      </c>
      <c r="D490" s="50">
        <v>1004.7145996100001</v>
      </c>
      <c r="E490" s="50">
        <v>50.849193569999997</v>
      </c>
      <c r="F490" s="50">
        <v>357.47543335</v>
      </c>
      <c r="G490" s="50">
        <v>1.73924458</v>
      </c>
      <c r="H490" s="50">
        <v>486.96676636000001</v>
      </c>
      <c r="I490" s="50">
        <v>485.65777587999997</v>
      </c>
      <c r="J490" s="51">
        <v>474.58340454</v>
      </c>
      <c r="K490" s="51">
        <v>133.88742065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43946.331944444442</v>
      </c>
      <c r="C491" s="50">
        <v>30.032318119999999</v>
      </c>
      <c r="D491" s="50">
        <v>1004.80230713</v>
      </c>
      <c r="E491" s="50">
        <v>50.552906040000003</v>
      </c>
      <c r="F491" s="50">
        <v>33.142589569999998</v>
      </c>
      <c r="G491" s="50">
        <v>0.45101202000000001</v>
      </c>
      <c r="H491" s="50">
        <v>490.52346802</v>
      </c>
      <c r="I491" s="50">
        <v>487.86450194999998</v>
      </c>
      <c r="J491" s="51">
        <v>477.95300293000003</v>
      </c>
      <c r="K491" s="51">
        <v>134.95425415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43946.332638888889</v>
      </c>
      <c r="C492" s="50">
        <v>30.196319580000001</v>
      </c>
      <c r="D492" s="50">
        <v>1004.7145996100001</v>
      </c>
      <c r="E492" s="50">
        <v>49.605590820000003</v>
      </c>
      <c r="F492" s="50">
        <v>320.76177978999999</v>
      </c>
      <c r="G492" s="50">
        <v>1.9426498400000001</v>
      </c>
      <c r="H492" s="50">
        <v>496.30294800000001</v>
      </c>
      <c r="I492" s="50">
        <v>494.48498534999999</v>
      </c>
      <c r="J492" s="51">
        <v>484.69250488</v>
      </c>
      <c r="K492" s="51">
        <v>136.67726135000001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43946.333333333336</v>
      </c>
      <c r="C493" s="50">
        <v>29.95346069</v>
      </c>
      <c r="D493" s="50">
        <v>1004.7145996100001</v>
      </c>
      <c r="E493" s="50">
        <v>51.624977110000003</v>
      </c>
      <c r="F493" s="50">
        <v>274.75726318</v>
      </c>
      <c r="G493" s="50">
        <v>2.0782532699999998</v>
      </c>
      <c r="H493" s="50">
        <v>497.01428222999999</v>
      </c>
      <c r="I493" s="50">
        <v>496.07394409</v>
      </c>
      <c r="J493" s="51">
        <v>485.03811646000003</v>
      </c>
      <c r="K493" s="51">
        <v>136.75944519000001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43946.334027777775</v>
      </c>
      <c r="C494" s="50">
        <v>29.981811520000001</v>
      </c>
      <c r="D494" s="50">
        <v>1004.7145996100001</v>
      </c>
      <c r="E494" s="50">
        <v>50.66596603</v>
      </c>
      <c r="F494" s="50">
        <v>347.90405272999999</v>
      </c>
      <c r="G494" s="50">
        <v>0.65441722000000002</v>
      </c>
      <c r="H494" s="50">
        <v>498.43695068</v>
      </c>
      <c r="I494" s="50">
        <v>496.33862305000002</v>
      </c>
      <c r="J494" s="51">
        <v>486.16122437000001</v>
      </c>
      <c r="K494" s="51">
        <v>135.61068725999999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43946.334722222222</v>
      </c>
      <c r="C495" s="50">
        <v>30.190002440000001</v>
      </c>
      <c r="D495" s="50">
        <v>1004.80230713</v>
      </c>
      <c r="E495" s="50">
        <v>49.687465670000002</v>
      </c>
      <c r="F495" s="50">
        <v>8.3299226799999992</v>
      </c>
      <c r="G495" s="50">
        <v>1.73924458</v>
      </c>
      <c r="H495" s="50">
        <v>502.70495605000002</v>
      </c>
      <c r="I495" s="50">
        <v>500.66424561000002</v>
      </c>
      <c r="J495" s="51">
        <v>491.25915527000001</v>
      </c>
      <c r="K495" s="51">
        <v>136.84136963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43946.335416666669</v>
      </c>
      <c r="C496" s="50">
        <v>29.95977783</v>
      </c>
      <c r="D496" s="50">
        <v>1004.90460205</v>
      </c>
      <c r="E496" s="50">
        <v>49.730346679999997</v>
      </c>
      <c r="F496" s="50">
        <v>310.71313477000001</v>
      </c>
      <c r="G496" s="50">
        <v>2.6884686900000001</v>
      </c>
      <c r="H496" s="50">
        <v>498.88168335</v>
      </c>
      <c r="I496" s="50">
        <v>498.89874268</v>
      </c>
      <c r="J496" s="51">
        <v>488.23489380000001</v>
      </c>
      <c r="K496" s="51">
        <v>136.92355347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43946.336111111108</v>
      </c>
      <c r="C497" s="50">
        <v>29.91244507</v>
      </c>
      <c r="D497" s="50">
        <v>1004.69995117</v>
      </c>
      <c r="E497" s="50">
        <v>50.046119689999998</v>
      </c>
      <c r="F497" s="50">
        <v>340.90093994</v>
      </c>
      <c r="G497" s="50">
        <v>2.8240721199999999</v>
      </c>
      <c r="H497" s="50">
        <v>498.43695068</v>
      </c>
      <c r="I497" s="50">
        <v>497.48635863999999</v>
      </c>
      <c r="J497" s="51">
        <v>487.02526855000002</v>
      </c>
      <c r="K497" s="51">
        <v>136.51315308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43946.336805555555</v>
      </c>
      <c r="C498" s="50">
        <v>29.767364499999999</v>
      </c>
      <c r="D498" s="50">
        <v>1004.80230713</v>
      </c>
      <c r="E498" s="50">
        <v>51.016822810000001</v>
      </c>
      <c r="F498" s="50">
        <v>291.78088379000002</v>
      </c>
      <c r="G498" s="50">
        <v>1.5358394399999999</v>
      </c>
      <c r="H498" s="50">
        <v>501.28228760000002</v>
      </c>
      <c r="I498" s="50">
        <v>501.98825073</v>
      </c>
      <c r="J498" s="51">
        <v>490.22232056000001</v>
      </c>
      <c r="K498" s="51">
        <v>137.82603455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43946.337500000001</v>
      </c>
      <c r="C499" s="50">
        <v>29.852539060000002</v>
      </c>
      <c r="D499" s="50">
        <v>1004.69995117</v>
      </c>
      <c r="E499" s="50">
        <v>51.016822810000001</v>
      </c>
      <c r="F499" s="50">
        <v>0</v>
      </c>
      <c r="G499" s="50">
        <v>1.40023601</v>
      </c>
      <c r="H499" s="50">
        <v>506.88394165</v>
      </c>
      <c r="I499" s="50">
        <v>504.81304932</v>
      </c>
      <c r="J499" s="51">
        <v>495.32000732</v>
      </c>
      <c r="K499" s="51">
        <v>137.25177002000001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43946.338194444441</v>
      </c>
      <c r="C500" s="50">
        <v>30.04492188</v>
      </c>
      <c r="D500" s="50">
        <v>1004.89001465</v>
      </c>
      <c r="E500" s="50">
        <v>50.467151639999997</v>
      </c>
      <c r="F500" s="50">
        <v>13.45245171</v>
      </c>
      <c r="G500" s="50">
        <v>1.9426498400000001</v>
      </c>
      <c r="H500" s="50">
        <v>508.30661011000001</v>
      </c>
      <c r="I500" s="50">
        <v>507.19635010000002</v>
      </c>
      <c r="J500" s="51">
        <v>497.04806518999999</v>
      </c>
      <c r="K500" s="51">
        <v>138.48246764999999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43946.338888888888</v>
      </c>
      <c r="C501" s="50">
        <v>29.991302489999999</v>
      </c>
      <c r="D501" s="50">
        <v>1004.80230713</v>
      </c>
      <c r="E501" s="50">
        <v>49.843395229999999</v>
      </c>
      <c r="F501" s="50">
        <v>33.647827149999998</v>
      </c>
      <c r="G501" s="50">
        <v>1.1968308700000001</v>
      </c>
      <c r="H501" s="50">
        <v>507.41744994999999</v>
      </c>
      <c r="I501" s="50">
        <v>505.78393555000002</v>
      </c>
      <c r="J501" s="51">
        <v>495.32000732</v>
      </c>
      <c r="K501" s="51">
        <v>138.23643494000001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43946.339583333334</v>
      </c>
      <c r="C502" s="50">
        <v>29.978668209999999</v>
      </c>
      <c r="D502" s="50">
        <v>1004.69995117</v>
      </c>
      <c r="E502" s="50">
        <v>50.588001249999998</v>
      </c>
      <c r="F502" s="50">
        <v>106.49993134</v>
      </c>
      <c r="G502" s="50">
        <v>0.85782230000000004</v>
      </c>
      <c r="H502" s="50">
        <v>501.19323730000002</v>
      </c>
      <c r="I502" s="50">
        <v>500.31115722999999</v>
      </c>
      <c r="J502" s="51">
        <v>489.96298217999998</v>
      </c>
      <c r="K502" s="51">
        <v>137.33370972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43946.340277777781</v>
      </c>
      <c r="C503" s="50">
        <v>30.076446529999998</v>
      </c>
      <c r="D503" s="50">
        <v>1004.80230713</v>
      </c>
      <c r="E503" s="50">
        <v>50.315113070000002</v>
      </c>
      <c r="F503" s="50">
        <v>295.54208374000001</v>
      </c>
      <c r="G503" s="50">
        <v>1.8070464100000001</v>
      </c>
      <c r="H503" s="50">
        <v>503.41632079999999</v>
      </c>
      <c r="I503" s="50">
        <v>503.40063477000001</v>
      </c>
      <c r="J503" s="51">
        <v>491.86386107999999</v>
      </c>
      <c r="K503" s="51">
        <v>136.84136963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43946.34097222222</v>
      </c>
      <c r="C504" s="50">
        <v>30.048065189999999</v>
      </c>
      <c r="D504" s="50">
        <v>1004.78771973</v>
      </c>
      <c r="E504" s="50">
        <v>50.268321989999997</v>
      </c>
      <c r="F504" s="50">
        <v>310.12374878000003</v>
      </c>
      <c r="G504" s="50">
        <v>1.8748481299999999</v>
      </c>
      <c r="H504" s="50">
        <v>507.06176757999998</v>
      </c>
      <c r="I504" s="50">
        <v>509.13839722</v>
      </c>
      <c r="J504" s="51">
        <v>497.82556152000001</v>
      </c>
      <c r="K504" s="51">
        <v>137.57998656999999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43946.341666666667</v>
      </c>
      <c r="C505" s="50">
        <v>30.04492188</v>
      </c>
      <c r="D505" s="50">
        <v>1004.69995117</v>
      </c>
      <c r="E505" s="50">
        <v>50.2839241</v>
      </c>
      <c r="F505" s="50">
        <v>268.96109009000003</v>
      </c>
      <c r="G505" s="50">
        <v>1.8748481299999999</v>
      </c>
      <c r="H505" s="50">
        <v>501.81579590000001</v>
      </c>
      <c r="I505" s="50">
        <v>502.42974853999999</v>
      </c>
      <c r="J505" s="51">
        <v>492.38226318</v>
      </c>
      <c r="K505" s="51">
        <v>138.40054321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43946.342361111114</v>
      </c>
      <c r="C506" s="50">
        <v>30.092224120000001</v>
      </c>
      <c r="D506" s="50">
        <v>1004.89001465</v>
      </c>
      <c r="E506" s="50">
        <v>50.513927459999998</v>
      </c>
      <c r="F506" s="50">
        <v>327.86306762999999</v>
      </c>
      <c r="G506" s="50">
        <v>0.85782230000000004</v>
      </c>
      <c r="H506" s="50">
        <v>510.08496093999997</v>
      </c>
      <c r="I506" s="50">
        <v>509.40335083000002</v>
      </c>
      <c r="J506" s="51">
        <v>499.55364989999998</v>
      </c>
      <c r="K506" s="51">
        <v>138.64657593000001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43946.343055555553</v>
      </c>
      <c r="C507" s="50">
        <v>30.22784424</v>
      </c>
      <c r="D507" s="50">
        <v>1004.69995117</v>
      </c>
      <c r="E507" s="50">
        <v>50.272228239999997</v>
      </c>
      <c r="F507" s="50">
        <v>332.70495605000002</v>
      </c>
      <c r="G507" s="50">
        <v>1.8748481299999999</v>
      </c>
      <c r="H507" s="50">
        <v>521.28820800999995</v>
      </c>
      <c r="I507" s="50">
        <v>521.23193359000004</v>
      </c>
      <c r="J507" s="51">
        <v>510.78610228999997</v>
      </c>
      <c r="K507" s="51">
        <v>139.79533386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43946.34375</v>
      </c>
      <c r="C508" s="50">
        <v>30.212066650000001</v>
      </c>
      <c r="D508" s="50">
        <v>1004.69995117</v>
      </c>
      <c r="E508" s="50">
        <v>49.473049160000002</v>
      </c>
      <c r="F508" s="50">
        <v>48.987335209999998</v>
      </c>
      <c r="G508" s="50">
        <v>1.8748481299999999</v>
      </c>
      <c r="H508" s="50">
        <v>519.95458984000004</v>
      </c>
      <c r="I508" s="50">
        <v>520.43762206999997</v>
      </c>
      <c r="J508" s="51">
        <v>509.92205811000002</v>
      </c>
      <c r="K508" s="51">
        <v>140.20547485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43946.344444444447</v>
      </c>
      <c r="C509" s="50">
        <v>30.208923339999998</v>
      </c>
      <c r="D509" s="50">
        <v>1004.69995117</v>
      </c>
      <c r="E509" s="50">
        <v>49.816112519999997</v>
      </c>
      <c r="F509" s="50">
        <v>136.00007629000001</v>
      </c>
      <c r="G509" s="50">
        <v>1.8748481299999999</v>
      </c>
      <c r="H509" s="50">
        <v>534.09228515999996</v>
      </c>
      <c r="I509" s="50">
        <v>534.56134033000001</v>
      </c>
      <c r="J509" s="51">
        <v>523.74639893000005</v>
      </c>
      <c r="K509" s="51">
        <v>141.35423279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43946.345138888886</v>
      </c>
      <c r="C510" s="50">
        <v>30.335083010000002</v>
      </c>
      <c r="D510" s="50">
        <v>1004.69995117</v>
      </c>
      <c r="E510" s="50">
        <v>50.463245389999997</v>
      </c>
      <c r="F510" s="50">
        <v>310.92364501999998</v>
      </c>
      <c r="G510" s="50">
        <v>2.4172618400000001</v>
      </c>
      <c r="H510" s="50">
        <v>528.75726318</v>
      </c>
      <c r="I510" s="50">
        <v>530.23602295000001</v>
      </c>
      <c r="J510" s="51">
        <v>519.16711425999995</v>
      </c>
      <c r="K510" s="51">
        <v>141.35423279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43946.345833333333</v>
      </c>
      <c r="C511" s="50">
        <v>30.505432129999999</v>
      </c>
      <c r="D511" s="50">
        <v>1004.69995117</v>
      </c>
      <c r="E511" s="50">
        <v>50.252735139999999</v>
      </c>
      <c r="F511" s="50">
        <v>313.04287720000002</v>
      </c>
      <c r="G511" s="50">
        <v>0.99342578999999998</v>
      </c>
      <c r="H511" s="50">
        <v>534.18109131000006</v>
      </c>
      <c r="I511" s="50">
        <v>536.15032958999996</v>
      </c>
      <c r="J511" s="51">
        <v>524.78320312999995</v>
      </c>
      <c r="K511" s="51">
        <v>141.19012451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43946.34652777778</v>
      </c>
      <c r="C512" s="50">
        <v>30.55273438</v>
      </c>
      <c r="D512" s="50">
        <v>1004.69995117</v>
      </c>
      <c r="E512" s="50">
        <v>48.751842500000002</v>
      </c>
      <c r="F512" s="50">
        <v>293.54925537000003</v>
      </c>
      <c r="G512" s="50">
        <v>1.12902927</v>
      </c>
      <c r="H512" s="50">
        <v>541.38323975000003</v>
      </c>
      <c r="I512" s="50">
        <v>542.68267821999996</v>
      </c>
      <c r="J512" s="51">
        <v>531.34991454999999</v>
      </c>
      <c r="K512" s="51">
        <v>141.35423279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43946.347222222219</v>
      </c>
      <c r="C513" s="50">
        <v>30.410797120000002</v>
      </c>
      <c r="D513" s="50">
        <v>1004.69995117</v>
      </c>
      <c r="E513" s="50">
        <v>49.013038639999998</v>
      </c>
      <c r="F513" s="50">
        <v>337.08367920000001</v>
      </c>
      <c r="G513" s="50">
        <v>2.8918738400000001</v>
      </c>
      <c r="H513" s="50">
        <v>537.55993651999995</v>
      </c>
      <c r="I513" s="50">
        <v>538.44543456999997</v>
      </c>
      <c r="J513" s="51">
        <v>528.67126465000001</v>
      </c>
      <c r="K513" s="51">
        <v>142.58518982000001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43946.347916666666</v>
      </c>
      <c r="C514" s="50">
        <v>29.997619629999999</v>
      </c>
      <c r="D514" s="50">
        <v>1004.69995117</v>
      </c>
      <c r="E514" s="50">
        <v>49.445766450000001</v>
      </c>
      <c r="F514" s="50">
        <v>38.672096250000003</v>
      </c>
      <c r="G514" s="50">
        <v>0.58661549999999996</v>
      </c>
      <c r="H514" s="50">
        <v>529.64642333999996</v>
      </c>
      <c r="I514" s="50">
        <v>530.58911133000004</v>
      </c>
      <c r="J514" s="51">
        <v>519.77178954999999</v>
      </c>
      <c r="K514" s="51">
        <v>142.99533081000001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43946.348611111112</v>
      </c>
      <c r="C515" s="50">
        <v>30.164764399999999</v>
      </c>
      <c r="D515" s="50">
        <v>1004.78771973</v>
      </c>
      <c r="E515" s="50">
        <v>50.732238770000002</v>
      </c>
      <c r="F515" s="50">
        <v>142.56808472</v>
      </c>
      <c r="G515" s="50">
        <v>0.65441722000000002</v>
      </c>
      <c r="H515" s="50">
        <v>534.18109131000006</v>
      </c>
      <c r="I515" s="50">
        <v>536.50341796999999</v>
      </c>
      <c r="J515" s="51">
        <v>523.57354736000002</v>
      </c>
      <c r="K515" s="51">
        <v>141.60052490000001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43946.349305555559</v>
      </c>
      <c r="C516" s="50">
        <v>30.499114989999999</v>
      </c>
      <c r="D516" s="50">
        <v>1004.89001465</v>
      </c>
      <c r="E516" s="50">
        <v>49.51203537</v>
      </c>
      <c r="F516" s="50">
        <v>294.57369994999999</v>
      </c>
      <c r="G516" s="50">
        <v>1.0612275600000001</v>
      </c>
      <c r="H516" s="50">
        <v>540.40527343999997</v>
      </c>
      <c r="I516" s="50">
        <v>541.62335204999999</v>
      </c>
      <c r="J516" s="51">
        <v>531.00427246000004</v>
      </c>
      <c r="K516" s="51">
        <v>142.17478943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43946.35</v>
      </c>
      <c r="C517" s="50">
        <v>30.742004390000002</v>
      </c>
      <c r="D517" s="50">
        <v>1004.69995117</v>
      </c>
      <c r="E517" s="50">
        <v>49.613391880000002</v>
      </c>
      <c r="F517" s="50">
        <v>312.13064574999999</v>
      </c>
      <c r="G517" s="50">
        <v>0.72221886999999996</v>
      </c>
      <c r="H517" s="50">
        <v>546.98516845999995</v>
      </c>
      <c r="I517" s="50">
        <v>549.03820800999995</v>
      </c>
      <c r="J517" s="51">
        <v>537.39788818</v>
      </c>
      <c r="K517" s="51">
        <v>143.56983948000001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43946.350694444445</v>
      </c>
      <c r="C518" s="50">
        <v>30.947051999999999</v>
      </c>
      <c r="D518" s="50">
        <v>1004.89001465</v>
      </c>
      <c r="E518" s="50">
        <v>49.036426540000001</v>
      </c>
      <c r="F518" s="50">
        <v>55.65362167</v>
      </c>
      <c r="G518" s="50">
        <v>1.4680377200000001</v>
      </c>
      <c r="H518" s="50">
        <v>546.80731201000003</v>
      </c>
      <c r="I518" s="50">
        <v>547.18457031000003</v>
      </c>
      <c r="J518" s="51">
        <v>536.53381348000005</v>
      </c>
      <c r="K518" s="51">
        <v>143.56983948000001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43946.351388888892</v>
      </c>
      <c r="C519" s="50">
        <v>30.969116209999999</v>
      </c>
      <c r="D519" s="50">
        <v>1004.89001465</v>
      </c>
      <c r="E519" s="50">
        <v>48.966247559999999</v>
      </c>
      <c r="F519" s="50">
        <v>317.58996581999997</v>
      </c>
      <c r="G519" s="50">
        <v>0.45101202000000001</v>
      </c>
      <c r="H519" s="50">
        <v>536.93762206999997</v>
      </c>
      <c r="I519" s="50">
        <v>538.09234618999994</v>
      </c>
      <c r="J519" s="51">
        <v>528.06652831999997</v>
      </c>
      <c r="K519" s="51">
        <v>143.56983948000001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43946.352083333331</v>
      </c>
      <c r="C520" s="50">
        <v>30.672607419999999</v>
      </c>
      <c r="D520" s="50">
        <v>1004.89001465</v>
      </c>
      <c r="E520" s="50">
        <v>47.909778590000002</v>
      </c>
      <c r="F520" s="50">
        <v>290.47570801000001</v>
      </c>
      <c r="G520" s="50">
        <v>1.73924458</v>
      </c>
      <c r="H520" s="50">
        <v>544.67327881000006</v>
      </c>
      <c r="I520" s="50">
        <v>545.94873046999999</v>
      </c>
      <c r="J520" s="51">
        <v>535.58349609000004</v>
      </c>
      <c r="K520" s="51">
        <v>145.37503052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43946.352777777778</v>
      </c>
      <c r="C521" s="50">
        <v>30.688385010000001</v>
      </c>
      <c r="D521" s="50">
        <v>1004.87542725</v>
      </c>
      <c r="E521" s="50">
        <v>49.328807830000002</v>
      </c>
      <c r="F521" s="50">
        <v>271.09429932</v>
      </c>
      <c r="G521" s="50">
        <v>1.12902927</v>
      </c>
      <c r="H521" s="50">
        <v>547.42956543000003</v>
      </c>
      <c r="I521" s="50">
        <v>549.39129638999998</v>
      </c>
      <c r="J521" s="51">
        <v>539.21246338000003</v>
      </c>
      <c r="K521" s="51">
        <v>144.96463012999999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43946.353472222225</v>
      </c>
      <c r="C522" s="50">
        <v>30.798797610000001</v>
      </c>
      <c r="D522" s="50">
        <v>1004.77307129</v>
      </c>
      <c r="E522" s="50">
        <v>48.681667330000003</v>
      </c>
      <c r="F522" s="50">
        <v>290.12484740999997</v>
      </c>
      <c r="G522" s="50">
        <v>1.0612275600000001</v>
      </c>
      <c r="H522" s="50">
        <v>552.14208984000004</v>
      </c>
      <c r="I522" s="50">
        <v>553.71691895000004</v>
      </c>
      <c r="J522" s="51">
        <v>543.53240966999999</v>
      </c>
      <c r="K522" s="51">
        <v>146.35968018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43946.354166666664</v>
      </c>
      <c r="C523" s="50">
        <v>30.68521118</v>
      </c>
      <c r="D523" s="50">
        <v>1004.87542725</v>
      </c>
      <c r="E523" s="50">
        <v>47.987758640000003</v>
      </c>
      <c r="F523" s="50">
        <v>284.20233153999999</v>
      </c>
      <c r="G523" s="50">
        <v>2.2816584099999999</v>
      </c>
      <c r="H523" s="50">
        <v>564.23480225000003</v>
      </c>
      <c r="I523" s="50">
        <v>567.48754883000004</v>
      </c>
      <c r="J523" s="51">
        <v>555.54235840000001</v>
      </c>
      <c r="K523" s="51">
        <v>147.50819397000001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43946.354861111111</v>
      </c>
      <c r="C524" s="50">
        <v>30.527496339999999</v>
      </c>
      <c r="D524" s="50">
        <v>1004.87542725</v>
      </c>
      <c r="E524" s="50">
        <v>49.005237579999999</v>
      </c>
      <c r="F524" s="50">
        <v>321.30905151000002</v>
      </c>
      <c r="G524" s="50">
        <v>1.8748481299999999</v>
      </c>
      <c r="H524" s="50">
        <v>561.83386229999996</v>
      </c>
      <c r="I524" s="50">
        <v>563.60345458999996</v>
      </c>
      <c r="J524" s="51">
        <v>554.07360840000001</v>
      </c>
      <c r="K524" s="51">
        <v>147.42626953000001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43946.355555555558</v>
      </c>
      <c r="C525" s="50">
        <v>30.675750730000001</v>
      </c>
      <c r="D525" s="50">
        <v>1004.77307129</v>
      </c>
      <c r="E525" s="50">
        <v>49.488647460000003</v>
      </c>
      <c r="F525" s="50">
        <v>18.574981690000001</v>
      </c>
      <c r="G525" s="50">
        <v>1.9426498400000001</v>
      </c>
      <c r="H525" s="50">
        <v>564.59045409999999</v>
      </c>
      <c r="I525" s="50">
        <v>565.10400390999996</v>
      </c>
      <c r="J525" s="51">
        <v>555.80169678000004</v>
      </c>
      <c r="K525" s="51">
        <v>147.34434508999999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43946.356249999997</v>
      </c>
      <c r="C526" s="50">
        <v>30.660003660000001</v>
      </c>
      <c r="D526" s="50">
        <v>1004.87542725</v>
      </c>
      <c r="E526" s="50">
        <v>49.106594090000002</v>
      </c>
      <c r="F526" s="50">
        <v>331.59622192</v>
      </c>
      <c r="G526" s="50">
        <v>0.92562401000000005</v>
      </c>
      <c r="H526" s="50">
        <v>577.66088866999996</v>
      </c>
      <c r="I526" s="50">
        <v>577.46252441000001</v>
      </c>
      <c r="J526" s="51">
        <v>568.58917236000002</v>
      </c>
      <c r="K526" s="51">
        <v>148.32873534999999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43946.356944444444</v>
      </c>
      <c r="C527" s="50">
        <v>30.660003660000001</v>
      </c>
      <c r="D527" s="50">
        <v>1004.87542725</v>
      </c>
      <c r="E527" s="50">
        <v>49.328807830000002</v>
      </c>
      <c r="F527" s="50">
        <v>236.79444885000001</v>
      </c>
      <c r="G527" s="50">
        <v>1.1968308700000001</v>
      </c>
      <c r="H527" s="50">
        <v>583.70721435999997</v>
      </c>
      <c r="I527" s="50">
        <v>584.08300781000003</v>
      </c>
      <c r="J527" s="51">
        <v>575.50146484000004</v>
      </c>
      <c r="K527" s="51">
        <v>150.29803466999999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43946.357638888891</v>
      </c>
      <c r="C528" s="50">
        <v>30.70727539</v>
      </c>
      <c r="D528" s="50">
        <v>1004.87542725</v>
      </c>
      <c r="E528" s="50">
        <v>48.958461759999999</v>
      </c>
      <c r="F528" s="50">
        <v>351.41265869</v>
      </c>
      <c r="G528" s="50">
        <v>0.79002059000000002</v>
      </c>
      <c r="H528" s="50">
        <v>602.64642333999996</v>
      </c>
      <c r="I528" s="50">
        <v>602.88519286999997</v>
      </c>
      <c r="J528" s="51">
        <v>594.33715819999998</v>
      </c>
      <c r="K528" s="51">
        <v>151.36486815999999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43946.35833333333</v>
      </c>
      <c r="C529" s="50">
        <v>30.748321529999998</v>
      </c>
      <c r="D529" s="50">
        <v>1004.87542725</v>
      </c>
      <c r="E529" s="50">
        <v>49.324901580000002</v>
      </c>
      <c r="F529" s="50">
        <v>264.77886962999997</v>
      </c>
      <c r="G529" s="50">
        <v>1.8070464100000001</v>
      </c>
      <c r="H529" s="50">
        <v>606.02526854999996</v>
      </c>
      <c r="I529" s="50">
        <v>608.00512694999998</v>
      </c>
      <c r="J529" s="51">
        <v>599.00268555000002</v>
      </c>
      <c r="K529" s="51">
        <v>151.36486815999999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43946.359027777777</v>
      </c>
      <c r="C530" s="50">
        <v>30.748321529999998</v>
      </c>
      <c r="D530" s="50">
        <v>1004.87542725</v>
      </c>
      <c r="E530" s="50">
        <v>48.67387772</v>
      </c>
      <c r="F530" s="50">
        <v>8.2597856499999995</v>
      </c>
      <c r="G530" s="50">
        <v>0.92562401000000005</v>
      </c>
      <c r="H530" s="50">
        <v>598.73406981999995</v>
      </c>
      <c r="I530" s="50">
        <v>598.82482909999999</v>
      </c>
      <c r="J530" s="51">
        <v>589.84417725000003</v>
      </c>
      <c r="K530" s="51">
        <v>151.36486815999999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43946.359722222223</v>
      </c>
      <c r="C531" s="50">
        <v>30.890258790000001</v>
      </c>
      <c r="D531" s="50">
        <v>1004.87542725</v>
      </c>
      <c r="E531" s="50">
        <v>48.081310270000003</v>
      </c>
      <c r="F531" s="50">
        <v>326.69824218999997</v>
      </c>
      <c r="G531" s="50">
        <v>0.79002059000000002</v>
      </c>
      <c r="H531" s="50">
        <v>607.62548828000001</v>
      </c>
      <c r="I531" s="50">
        <v>607.82861328000001</v>
      </c>
      <c r="J531" s="51">
        <v>599.00268555000002</v>
      </c>
      <c r="K531" s="51">
        <v>151.44680786000001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43946.36041666667</v>
      </c>
      <c r="C532" s="50">
        <v>31.092193600000002</v>
      </c>
      <c r="D532" s="50">
        <v>1004.96313477</v>
      </c>
      <c r="E532" s="50">
        <v>49.278125760000002</v>
      </c>
      <c r="F532" s="50">
        <v>330.95065308</v>
      </c>
      <c r="G532" s="50">
        <v>1.6036411500000001</v>
      </c>
      <c r="H532" s="50">
        <v>617.93988036999997</v>
      </c>
      <c r="I532" s="50">
        <v>619.48089600000003</v>
      </c>
      <c r="J532" s="51">
        <v>609.97576904000005</v>
      </c>
      <c r="K532" s="51">
        <v>153.49829102000001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43946.361111111109</v>
      </c>
      <c r="C533" s="50">
        <v>31.164733890000001</v>
      </c>
      <c r="D533" s="50">
        <v>1004.87542725</v>
      </c>
      <c r="E533" s="50">
        <v>47.703163150000002</v>
      </c>
      <c r="F533" s="50">
        <v>173.73832702999999</v>
      </c>
      <c r="G533" s="50">
        <v>0.45101202000000001</v>
      </c>
      <c r="H533" s="50">
        <v>631.98852538999995</v>
      </c>
      <c r="I533" s="50">
        <v>631.83917236000002</v>
      </c>
      <c r="J533" s="51">
        <v>623.28192138999998</v>
      </c>
      <c r="K533" s="51">
        <v>154.56486511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43946.361805555556</v>
      </c>
      <c r="C534" s="50">
        <v>31.246765140000001</v>
      </c>
      <c r="D534" s="50">
        <v>1004.87542725</v>
      </c>
      <c r="E534" s="50">
        <v>48.311317440000003</v>
      </c>
      <c r="F534" s="50">
        <v>317.26715087999997</v>
      </c>
      <c r="G534" s="50">
        <v>0.65441722000000002</v>
      </c>
      <c r="H534" s="50">
        <v>637.23449706999997</v>
      </c>
      <c r="I534" s="50">
        <v>637.31219481999995</v>
      </c>
      <c r="J534" s="51">
        <v>629.15710449000005</v>
      </c>
      <c r="K534" s="51">
        <v>155.87774658000001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43946.362500000003</v>
      </c>
      <c r="C535" s="50">
        <v>31.366668700000002</v>
      </c>
      <c r="D535" s="50">
        <v>1004.77307129</v>
      </c>
      <c r="E535" s="50">
        <v>48.21776199</v>
      </c>
      <c r="F535" s="50">
        <v>358.73861693999999</v>
      </c>
      <c r="G535" s="50">
        <v>0.45101202000000001</v>
      </c>
      <c r="H535" s="50">
        <v>641.14685058999999</v>
      </c>
      <c r="I535" s="50">
        <v>640.22515868999994</v>
      </c>
      <c r="J535" s="51">
        <v>631.83575439000003</v>
      </c>
      <c r="K535" s="51">
        <v>155.13937378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43946.363194444442</v>
      </c>
      <c r="C536" s="50">
        <v>31.559143070000001</v>
      </c>
      <c r="D536" s="50">
        <v>1004.87542725</v>
      </c>
      <c r="E536" s="50">
        <v>48.120300290000003</v>
      </c>
      <c r="F536" s="50">
        <v>356.33865356000001</v>
      </c>
      <c r="G536" s="50">
        <v>0.85782230000000004</v>
      </c>
      <c r="H536" s="50">
        <v>649.94952393000005</v>
      </c>
      <c r="I536" s="50">
        <v>649.40576171999999</v>
      </c>
      <c r="J536" s="51">
        <v>640.47583008000004</v>
      </c>
      <c r="K536" s="51">
        <v>156.04185486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43946.363888888889</v>
      </c>
      <c r="C537" s="50">
        <v>31.68222046</v>
      </c>
      <c r="D537" s="50">
        <v>1004.75842285</v>
      </c>
      <c r="E537" s="50">
        <v>47.91757965</v>
      </c>
      <c r="F537" s="50">
        <v>356.63345336999998</v>
      </c>
      <c r="G537" s="50">
        <v>2.2138567</v>
      </c>
      <c r="H537" s="50">
        <v>652.52825928000004</v>
      </c>
      <c r="I537" s="50">
        <v>652.93652343999997</v>
      </c>
      <c r="J537" s="51">
        <v>644.45037841999999</v>
      </c>
      <c r="K537" s="51">
        <v>157.68293761999999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43946.364583333336</v>
      </c>
      <c r="C538" s="50">
        <v>31.354034420000001</v>
      </c>
      <c r="D538" s="50">
        <v>1004.8607788100001</v>
      </c>
      <c r="E538" s="50">
        <v>49.048122409999998</v>
      </c>
      <c r="F538" s="50">
        <v>340.15713500999999</v>
      </c>
      <c r="G538" s="50">
        <v>1.0612275600000001</v>
      </c>
      <c r="H538" s="50">
        <v>649.59387206999997</v>
      </c>
      <c r="I538" s="50">
        <v>648.96423340000001</v>
      </c>
      <c r="J538" s="51">
        <v>640.13024901999995</v>
      </c>
      <c r="K538" s="51">
        <v>156.53417969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43946.365277777775</v>
      </c>
      <c r="C539" s="50">
        <v>31.407684329999999</v>
      </c>
      <c r="D539" s="50">
        <v>1004.8607788100001</v>
      </c>
      <c r="E539" s="50">
        <v>48.603698729999998</v>
      </c>
      <c r="F539" s="50">
        <v>18.420600889999999</v>
      </c>
      <c r="G539" s="50">
        <v>1.3324343000000001</v>
      </c>
      <c r="H539" s="50">
        <v>653.15051270000004</v>
      </c>
      <c r="I539" s="50">
        <v>652.31872558999999</v>
      </c>
      <c r="J539" s="51">
        <v>643.41357421999999</v>
      </c>
      <c r="K539" s="51">
        <v>156.28813170999999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43946.365972222222</v>
      </c>
      <c r="C540" s="50">
        <v>31.455017089999998</v>
      </c>
      <c r="D540" s="50">
        <v>1004.77307129</v>
      </c>
      <c r="E540" s="50">
        <v>48.295726780000003</v>
      </c>
      <c r="F540" s="50">
        <v>324.15805053999998</v>
      </c>
      <c r="G540" s="50">
        <v>0.79002059000000002</v>
      </c>
      <c r="H540" s="50">
        <v>660.26391602000001</v>
      </c>
      <c r="I540" s="50">
        <v>660.08666991999996</v>
      </c>
      <c r="J540" s="51">
        <v>650.49865723000005</v>
      </c>
      <c r="K540" s="51">
        <v>158.25718689000001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43946.366666666669</v>
      </c>
      <c r="C541" s="50">
        <v>31.477111820000001</v>
      </c>
      <c r="D541" s="50">
        <v>1004.8607788100001</v>
      </c>
      <c r="E541" s="50">
        <v>47.88249588</v>
      </c>
      <c r="F541" s="50">
        <v>294.30703734999997</v>
      </c>
      <c r="G541" s="50">
        <v>1.8748481299999999</v>
      </c>
      <c r="H541" s="50">
        <v>661.95318603999999</v>
      </c>
      <c r="I541" s="50">
        <v>663.61767578000001</v>
      </c>
      <c r="J541" s="51">
        <v>652.22674560999997</v>
      </c>
      <c r="K541" s="51">
        <v>157.02650452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43946.367361111108</v>
      </c>
      <c r="C542" s="50">
        <v>31.196289060000002</v>
      </c>
      <c r="D542" s="50">
        <v>1004.8607788100001</v>
      </c>
      <c r="E542" s="50">
        <v>48.818115229999997</v>
      </c>
      <c r="F542" s="50">
        <v>300.80496216</v>
      </c>
      <c r="G542" s="50">
        <v>1.8070464100000001</v>
      </c>
      <c r="H542" s="50">
        <v>666.84350586000005</v>
      </c>
      <c r="I542" s="50">
        <v>668.73760986000002</v>
      </c>
      <c r="J542" s="51">
        <v>656.80596923999997</v>
      </c>
      <c r="K542" s="51">
        <v>156.69828795999999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43946.368055555555</v>
      </c>
      <c r="C543" s="50">
        <v>31.051177979999999</v>
      </c>
      <c r="D543" s="50">
        <v>1004.75842285</v>
      </c>
      <c r="E543" s="50">
        <v>49.414577479999998</v>
      </c>
      <c r="F543" s="50">
        <v>281.40954590000001</v>
      </c>
      <c r="G543" s="50">
        <v>0.85782230000000004</v>
      </c>
      <c r="H543" s="50">
        <v>669.15533446999996</v>
      </c>
      <c r="I543" s="50">
        <v>669.70849609000004</v>
      </c>
      <c r="J543" s="51">
        <v>659.65716553000004</v>
      </c>
      <c r="K543" s="51">
        <v>157.92897034000001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43946.368750000001</v>
      </c>
      <c r="C544" s="50">
        <v>30.782989499999999</v>
      </c>
      <c r="D544" s="50">
        <v>1004.8607788100001</v>
      </c>
      <c r="E544" s="50">
        <v>49.367786410000001</v>
      </c>
      <c r="F544" s="50">
        <v>322.7265625</v>
      </c>
      <c r="G544" s="50">
        <v>2.2138567</v>
      </c>
      <c r="H544" s="50">
        <v>676.00183104999996</v>
      </c>
      <c r="I544" s="50">
        <v>675.53466796999999</v>
      </c>
      <c r="J544" s="51">
        <v>667.08789062999995</v>
      </c>
      <c r="K544" s="51">
        <v>157.27253723000001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43946.369444444441</v>
      </c>
      <c r="C545" s="50">
        <v>30.918640140000001</v>
      </c>
      <c r="D545" s="50">
        <v>1004.8607788100001</v>
      </c>
      <c r="E545" s="50">
        <v>49.749843599999998</v>
      </c>
      <c r="F545" s="50">
        <v>28.32881927</v>
      </c>
      <c r="G545" s="50">
        <v>1.9426498400000001</v>
      </c>
      <c r="H545" s="50">
        <v>676.00183104999996</v>
      </c>
      <c r="I545" s="50">
        <v>674.82843018000005</v>
      </c>
      <c r="J545" s="51">
        <v>665.87823486000002</v>
      </c>
      <c r="K545" s="51">
        <v>155.71362305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43946.370138888888</v>
      </c>
      <c r="C546" s="50">
        <v>31.22149658</v>
      </c>
      <c r="D546" s="50">
        <v>1004.75842285</v>
      </c>
      <c r="E546" s="50">
        <v>49.574401860000002</v>
      </c>
      <c r="F546" s="50">
        <v>310.86758422999998</v>
      </c>
      <c r="G546" s="50">
        <v>2.2816584099999999</v>
      </c>
      <c r="H546" s="50">
        <v>682.93737793000003</v>
      </c>
      <c r="I546" s="50">
        <v>681.89044189000003</v>
      </c>
      <c r="J546" s="51">
        <v>673.91363524999997</v>
      </c>
      <c r="K546" s="51">
        <v>157.19061278999999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43946.370833333334</v>
      </c>
      <c r="C547" s="50">
        <v>31.328796390000001</v>
      </c>
      <c r="D547" s="50">
        <v>1004.8607788100001</v>
      </c>
      <c r="E547" s="50">
        <v>48.443859099999997</v>
      </c>
      <c r="F547" s="50">
        <v>280.00610352000001</v>
      </c>
      <c r="G547" s="50">
        <v>1.1968308700000001</v>
      </c>
      <c r="H547" s="50">
        <v>688.53900146000001</v>
      </c>
      <c r="I547" s="50">
        <v>688.24627685999997</v>
      </c>
      <c r="J547" s="51">
        <v>679.96185303000004</v>
      </c>
      <c r="K547" s="51">
        <v>156.12402344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43946.371527777781</v>
      </c>
      <c r="C548" s="50">
        <v>31.313018799999998</v>
      </c>
      <c r="D548" s="50">
        <v>1004.8607788100001</v>
      </c>
      <c r="E548" s="50">
        <v>49.044227599999999</v>
      </c>
      <c r="F548" s="50">
        <v>284.609375</v>
      </c>
      <c r="G548" s="50">
        <v>1.4680377200000001</v>
      </c>
      <c r="H548" s="50">
        <v>693.25170897999999</v>
      </c>
      <c r="I548" s="50">
        <v>693.98400878999996</v>
      </c>
      <c r="J548" s="51">
        <v>683.76336670000001</v>
      </c>
      <c r="K548" s="51">
        <v>156.86239624000001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43946.37222222222</v>
      </c>
      <c r="C549" s="50">
        <v>31.20574951</v>
      </c>
      <c r="D549" s="50">
        <v>1004.8607788100001</v>
      </c>
      <c r="E549" s="50">
        <v>49.70305252</v>
      </c>
      <c r="F549" s="50">
        <v>230.47901916999999</v>
      </c>
      <c r="G549" s="50">
        <v>1.0612275600000001</v>
      </c>
      <c r="H549" s="50">
        <v>694.05187988</v>
      </c>
      <c r="I549" s="50">
        <v>693.36596680000002</v>
      </c>
      <c r="J549" s="51">
        <v>684.36834716999999</v>
      </c>
      <c r="K549" s="51">
        <v>157.76486206000001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43946.372916666667</v>
      </c>
      <c r="C550" s="50">
        <v>31.395050049999998</v>
      </c>
      <c r="D550" s="50">
        <v>1004.8607788100001</v>
      </c>
      <c r="E550" s="50">
        <v>49.398975370000002</v>
      </c>
      <c r="F550" s="50">
        <v>16.076866150000001</v>
      </c>
      <c r="G550" s="50">
        <v>2.0782532699999998</v>
      </c>
      <c r="H550" s="50">
        <v>703.74365234000004</v>
      </c>
      <c r="I550" s="50">
        <v>701.92852783000001</v>
      </c>
      <c r="J550" s="51">
        <v>693.87243651999995</v>
      </c>
      <c r="K550" s="51">
        <v>157.92897034000001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43946.373611111114</v>
      </c>
      <c r="C551" s="50">
        <v>31.477111820000001</v>
      </c>
      <c r="D551" s="50">
        <v>1004.8607788100001</v>
      </c>
      <c r="E551" s="50">
        <v>49.63288498</v>
      </c>
      <c r="F551" s="50">
        <v>37.19852066</v>
      </c>
      <c r="G551" s="50">
        <v>2.0782532699999998</v>
      </c>
      <c r="H551" s="50">
        <v>711.56835937999995</v>
      </c>
      <c r="I551" s="50">
        <v>709.25518798999997</v>
      </c>
      <c r="J551" s="51">
        <v>701.38970946999996</v>
      </c>
      <c r="K551" s="51">
        <v>159.07772826999999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43946.374305555553</v>
      </c>
      <c r="C552" s="50">
        <v>31.48657227</v>
      </c>
      <c r="D552" s="50">
        <v>1004.8607788100001</v>
      </c>
      <c r="E552" s="50">
        <v>48.837612149999998</v>
      </c>
      <c r="F552" s="50">
        <v>340.84487915</v>
      </c>
      <c r="G552" s="50">
        <v>1.9426498400000001</v>
      </c>
      <c r="H552" s="50">
        <v>717.25878906000003</v>
      </c>
      <c r="I552" s="50">
        <v>714.55169678000004</v>
      </c>
      <c r="J552" s="51">
        <v>707.35137939000003</v>
      </c>
      <c r="K552" s="51">
        <v>159.48812866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43946.375</v>
      </c>
      <c r="C553" s="50">
        <v>31.417175289999999</v>
      </c>
      <c r="D553" s="50">
        <v>1004.75842285</v>
      </c>
      <c r="E553" s="50">
        <v>48.837612149999998</v>
      </c>
      <c r="F553" s="50">
        <v>273.08715819999998</v>
      </c>
      <c r="G553" s="50">
        <v>0.3832103</v>
      </c>
      <c r="H553" s="50">
        <v>713.16888428000004</v>
      </c>
      <c r="I553" s="50">
        <v>712.69805908000001</v>
      </c>
      <c r="J553" s="51">
        <v>704.15435791000004</v>
      </c>
      <c r="K553" s="51">
        <v>157.51882935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43946.375694444447</v>
      </c>
      <c r="C554" s="50">
        <v>31.73266602</v>
      </c>
      <c r="D554" s="50">
        <v>1004.8607788100001</v>
      </c>
      <c r="E554" s="50">
        <v>48.572509770000003</v>
      </c>
      <c r="F554" s="50">
        <v>307.49932861000002</v>
      </c>
      <c r="G554" s="50">
        <v>1.9426498400000001</v>
      </c>
      <c r="H554" s="50">
        <v>719.30401611000002</v>
      </c>
      <c r="I554" s="50">
        <v>720.28942871000004</v>
      </c>
      <c r="J554" s="51">
        <v>712.01721191000001</v>
      </c>
      <c r="K554" s="51">
        <v>156.69828795999999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43946.376388888886</v>
      </c>
      <c r="C555" s="50">
        <v>31.218353270000001</v>
      </c>
      <c r="D555" s="50">
        <v>1004.75842285</v>
      </c>
      <c r="E555" s="50">
        <v>48.1436882</v>
      </c>
      <c r="F555" s="50">
        <v>288.42672728999997</v>
      </c>
      <c r="G555" s="50">
        <v>1.6714428699999999</v>
      </c>
      <c r="H555" s="50">
        <v>716.90313720999995</v>
      </c>
      <c r="I555" s="50">
        <v>715.08135986000002</v>
      </c>
      <c r="J555" s="51">
        <v>706.66015625</v>
      </c>
      <c r="K555" s="51">
        <v>158.66758727999999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43946.377083333333</v>
      </c>
      <c r="C556" s="50">
        <v>31.328796390000001</v>
      </c>
      <c r="D556" s="50">
        <v>1004.75842285</v>
      </c>
      <c r="E556" s="50">
        <v>48.724548339999998</v>
      </c>
      <c r="F556" s="50">
        <v>13.999790190000001</v>
      </c>
      <c r="G556" s="50">
        <v>1.6036411500000001</v>
      </c>
      <c r="H556" s="50">
        <v>718.77050781000003</v>
      </c>
      <c r="I556" s="50">
        <v>717.37652588000003</v>
      </c>
      <c r="J556" s="51">
        <v>708.82012939000003</v>
      </c>
      <c r="K556" s="51">
        <v>156.37007141000001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43946.37777777778</v>
      </c>
      <c r="C557" s="50">
        <v>31.521270749999999</v>
      </c>
      <c r="D557" s="50">
        <v>1004.75842285</v>
      </c>
      <c r="E557" s="50">
        <v>50.311206820000002</v>
      </c>
      <c r="F557" s="50">
        <v>285.70404052999999</v>
      </c>
      <c r="G557" s="50">
        <v>1.1968308700000001</v>
      </c>
      <c r="H557" s="50">
        <v>706.14428711000005</v>
      </c>
      <c r="I557" s="50">
        <v>707.13684081999997</v>
      </c>
      <c r="J557" s="51">
        <v>697.93353271000001</v>
      </c>
      <c r="K557" s="51">
        <v>156.12402344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43946.378472222219</v>
      </c>
      <c r="C558" s="50">
        <v>31.663269039999999</v>
      </c>
      <c r="D558" s="50">
        <v>1004.65606689</v>
      </c>
      <c r="E558" s="50">
        <v>48.494544980000001</v>
      </c>
      <c r="F558" s="50">
        <v>307.09231567</v>
      </c>
      <c r="G558" s="50">
        <v>1.4680377200000001</v>
      </c>
      <c r="H558" s="50">
        <v>716.90313720999995</v>
      </c>
      <c r="I558" s="50">
        <v>717.99432373000002</v>
      </c>
      <c r="J558" s="51">
        <v>708.04260253999996</v>
      </c>
      <c r="K558" s="51">
        <v>155.54951477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43946.379166666666</v>
      </c>
      <c r="C559" s="50">
        <v>31.58752441</v>
      </c>
      <c r="D559" s="50">
        <v>1004.67071533</v>
      </c>
      <c r="E559" s="50">
        <v>48.58420563</v>
      </c>
      <c r="F559" s="50">
        <v>248.82188416</v>
      </c>
      <c r="G559" s="50">
        <v>1.3324343000000001</v>
      </c>
      <c r="H559" s="50">
        <v>725.26135253999996</v>
      </c>
      <c r="I559" s="50">
        <v>725.49780272999999</v>
      </c>
      <c r="J559" s="51">
        <v>716.85552978999999</v>
      </c>
      <c r="K559" s="51">
        <v>156.20596312999999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43946.379861111112</v>
      </c>
      <c r="C560" s="50">
        <v>31.565429689999998</v>
      </c>
      <c r="D560" s="50">
        <v>1004.65606689</v>
      </c>
      <c r="E560" s="50">
        <v>49.087108610000001</v>
      </c>
      <c r="F560" s="50">
        <v>286.82675171</v>
      </c>
      <c r="G560" s="50">
        <v>1.40023601</v>
      </c>
      <c r="H560" s="50">
        <v>728.19549560999997</v>
      </c>
      <c r="I560" s="50">
        <v>727.79272461000005</v>
      </c>
      <c r="J560" s="51">
        <v>719.27484131000006</v>
      </c>
      <c r="K560" s="51">
        <v>156.20596312999999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43946.380555555559</v>
      </c>
      <c r="C561" s="50">
        <v>31.90625</v>
      </c>
      <c r="D561" s="50">
        <v>1004.65606689</v>
      </c>
      <c r="E561" s="50">
        <v>50.073402399999999</v>
      </c>
      <c r="F561" s="50">
        <v>9.4666996000000001</v>
      </c>
      <c r="G561" s="50">
        <v>0.72221886999999996</v>
      </c>
      <c r="H561" s="50">
        <v>725.08349609000004</v>
      </c>
      <c r="I561" s="50">
        <v>722.76116943</v>
      </c>
      <c r="J561" s="51">
        <v>713.91778564000003</v>
      </c>
      <c r="K561" s="51">
        <v>154.97526550000001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43946.381249999999</v>
      </c>
      <c r="C562" s="50">
        <v>32.076660160000003</v>
      </c>
      <c r="D562" s="50">
        <v>1004.65606689</v>
      </c>
      <c r="E562" s="50">
        <v>48.112499239999998</v>
      </c>
      <c r="F562" s="50">
        <v>349.68640137</v>
      </c>
      <c r="G562" s="50">
        <v>2.1460549800000002</v>
      </c>
      <c r="H562" s="50">
        <v>715.74737548999997</v>
      </c>
      <c r="I562" s="50">
        <v>713.58081055000002</v>
      </c>
      <c r="J562" s="51">
        <v>707.09204102000001</v>
      </c>
      <c r="K562" s="51">
        <v>157.27253723000001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43946.381944444445</v>
      </c>
      <c r="C563" s="50">
        <v>31.729522710000001</v>
      </c>
      <c r="D563" s="50">
        <v>1004.75842285</v>
      </c>
      <c r="E563" s="50">
        <v>49.476940159999998</v>
      </c>
      <c r="F563" s="50">
        <v>352.17053222999999</v>
      </c>
      <c r="G563" s="50">
        <v>2.0782532699999998</v>
      </c>
      <c r="H563" s="50">
        <v>713.43548583999996</v>
      </c>
      <c r="I563" s="50">
        <v>712.08001708999996</v>
      </c>
      <c r="J563" s="51">
        <v>705.53680420000001</v>
      </c>
      <c r="K563" s="51">
        <v>157.35472107000001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43946.382638888892</v>
      </c>
      <c r="C564" s="50">
        <v>31.514953609999999</v>
      </c>
      <c r="D564" s="50">
        <v>1004.65606689</v>
      </c>
      <c r="E564" s="50">
        <v>48.919471739999999</v>
      </c>
      <c r="F564" s="50">
        <v>333.26632690000002</v>
      </c>
      <c r="G564" s="50">
        <v>0.92562401000000005</v>
      </c>
      <c r="H564" s="50">
        <v>714.50250243999994</v>
      </c>
      <c r="I564" s="50">
        <v>713.22772216999999</v>
      </c>
      <c r="J564" s="51">
        <v>706.31457520000004</v>
      </c>
      <c r="K564" s="51">
        <v>156.20596312999999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43946.383333333331</v>
      </c>
      <c r="C565" s="50">
        <v>31.77999878</v>
      </c>
      <c r="D565" s="50">
        <v>1004.65606689</v>
      </c>
      <c r="E565" s="50">
        <v>48.323009489999997</v>
      </c>
      <c r="F565" s="50">
        <v>29.563858029999999</v>
      </c>
      <c r="G565" s="50">
        <v>2.3494601199999998</v>
      </c>
      <c r="H565" s="50">
        <v>725.70581055000002</v>
      </c>
      <c r="I565" s="50">
        <v>724.70318603999999</v>
      </c>
      <c r="J565" s="51">
        <v>718.32452393000005</v>
      </c>
      <c r="K565" s="51">
        <v>156.37007141000001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43946.384027777778</v>
      </c>
      <c r="C566" s="50">
        <v>31.61593628</v>
      </c>
      <c r="D566" s="50">
        <v>1004.65606689</v>
      </c>
      <c r="E566" s="50">
        <v>48.389282229999999</v>
      </c>
      <c r="F566" s="50">
        <v>6.8984475099999996</v>
      </c>
      <c r="G566" s="50">
        <v>1.1968308700000001</v>
      </c>
      <c r="H566" s="50">
        <v>731.75213623000002</v>
      </c>
      <c r="I566" s="50">
        <v>729.73474121000004</v>
      </c>
      <c r="J566" s="51">
        <v>722.73095703000001</v>
      </c>
      <c r="K566" s="51">
        <v>157.02650452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43946.384722222225</v>
      </c>
      <c r="C567" s="50">
        <v>31.606475830000001</v>
      </c>
      <c r="D567" s="50">
        <v>1004.74383545</v>
      </c>
      <c r="E567" s="50">
        <v>48.938964839999997</v>
      </c>
      <c r="F567" s="50">
        <v>79.975112920000001</v>
      </c>
      <c r="G567" s="50">
        <v>0.31540858999999999</v>
      </c>
      <c r="H567" s="50">
        <v>744.73376465000001</v>
      </c>
      <c r="I567" s="50">
        <v>742.97601318</v>
      </c>
      <c r="J567" s="51">
        <v>736.03686522999999</v>
      </c>
      <c r="K567" s="51">
        <v>156.53417969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43946.385416666664</v>
      </c>
      <c r="C568" s="50">
        <v>31.99459839</v>
      </c>
      <c r="D568" s="50">
        <v>1004.65606689</v>
      </c>
      <c r="E568" s="50">
        <v>48.311317440000003</v>
      </c>
      <c r="F568" s="50">
        <v>8.3860845600000005</v>
      </c>
      <c r="G568" s="50">
        <v>2.3494601199999998</v>
      </c>
      <c r="H568" s="50">
        <v>749.44653319999998</v>
      </c>
      <c r="I568" s="50">
        <v>748.27227783000001</v>
      </c>
      <c r="J568" s="51">
        <v>742.25787353999999</v>
      </c>
      <c r="K568" s="51">
        <v>157.68293761999999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43946.386111111111</v>
      </c>
      <c r="C569" s="50">
        <v>31.833679199999999</v>
      </c>
      <c r="D569" s="50">
        <v>1004.46606445</v>
      </c>
      <c r="E569" s="50">
        <v>48.170970920000002</v>
      </c>
      <c r="F569" s="50">
        <v>343.35696410999998</v>
      </c>
      <c r="G569" s="50">
        <v>1.1968308700000001</v>
      </c>
      <c r="H569" s="50">
        <v>749.71313477000001</v>
      </c>
      <c r="I569" s="50">
        <v>748.36065673999997</v>
      </c>
      <c r="J569" s="51">
        <v>741.48016356999995</v>
      </c>
      <c r="K569" s="51">
        <v>155.95991516000001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43946.386805555558</v>
      </c>
      <c r="C570" s="50">
        <v>31.915710449999999</v>
      </c>
      <c r="D570" s="50">
        <v>1004.65606689</v>
      </c>
      <c r="E570" s="50">
        <v>48.284034730000002</v>
      </c>
      <c r="F570" s="50">
        <v>11.978877069999999</v>
      </c>
      <c r="G570" s="50">
        <v>2.4172618400000001</v>
      </c>
      <c r="H570" s="50">
        <v>746.60119628999996</v>
      </c>
      <c r="I570" s="50">
        <v>745.27117920000001</v>
      </c>
      <c r="J570" s="51">
        <v>739.06109618999994</v>
      </c>
      <c r="K570" s="51">
        <v>155.22129821999999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43946.387499999997</v>
      </c>
      <c r="C571" s="50">
        <v>31.603332519999999</v>
      </c>
      <c r="D571" s="50">
        <v>1004.46606445</v>
      </c>
      <c r="E571" s="50">
        <v>49.476940159999998</v>
      </c>
      <c r="F571" s="50">
        <v>333.50485228999997</v>
      </c>
      <c r="G571" s="50">
        <v>0.92562401000000005</v>
      </c>
      <c r="H571" s="50">
        <v>747.66821288999995</v>
      </c>
      <c r="I571" s="50">
        <v>747.56604003999996</v>
      </c>
      <c r="J571" s="51">
        <v>740.01141356999995</v>
      </c>
      <c r="K571" s="51">
        <v>156.61610413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43946.388194444444</v>
      </c>
      <c r="C572" s="50">
        <v>31.903106690000001</v>
      </c>
      <c r="D572" s="50">
        <v>1004.65606689</v>
      </c>
      <c r="E572" s="50">
        <v>48.91167068</v>
      </c>
      <c r="F572" s="50">
        <v>22.434434889999999</v>
      </c>
      <c r="G572" s="50">
        <v>1.0612275600000001</v>
      </c>
      <c r="H572" s="50">
        <v>719.48187256000006</v>
      </c>
      <c r="I572" s="50">
        <v>718.96545409999999</v>
      </c>
      <c r="J572" s="51">
        <v>711.75787353999999</v>
      </c>
      <c r="K572" s="51">
        <v>151.44680786000001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43946.388888888891</v>
      </c>
      <c r="C573" s="50">
        <v>32.026153559999997</v>
      </c>
      <c r="D573" s="50">
        <v>1004.74383545</v>
      </c>
      <c r="E573" s="50">
        <v>48.128089899999999</v>
      </c>
      <c r="F573" s="50">
        <v>10.435078620000001</v>
      </c>
      <c r="G573" s="50">
        <v>1.8070464100000001</v>
      </c>
      <c r="H573" s="50">
        <v>704.45501708999996</v>
      </c>
      <c r="I573" s="50">
        <v>703.60583496000004</v>
      </c>
      <c r="J573" s="51">
        <v>697.06951904000005</v>
      </c>
      <c r="K573" s="51">
        <v>151.44680786000001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43946.38958333333</v>
      </c>
      <c r="C574" s="50">
        <v>32.111358639999999</v>
      </c>
      <c r="D574" s="50">
        <v>1004.65606689</v>
      </c>
      <c r="E574" s="50">
        <v>48.116394040000003</v>
      </c>
      <c r="F574" s="50">
        <v>57.014957430000003</v>
      </c>
      <c r="G574" s="50">
        <v>1.6036411500000001</v>
      </c>
      <c r="H574" s="50">
        <v>728.90679932</v>
      </c>
      <c r="I574" s="50">
        <v>728.76385498000002</v>
      </c>
      <c r="J574" s="51">
        <v>722.12597656000003</v>
      </c>
      <c r="K574" s="51">
        <v>151.85720825000001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43946.390277777777</v>
      </c>
      <c r="C575" s="50">
        <v>31.95358276</v>
      </c>
      <c r="D575" s="50">
        <v>1004.46606445</v>
      </c>
      <c r="E575" s="50">
        <v>49.437965390000002</v>
      </c>
      <c r="F575" s="50">
        <v>43.289386749999998</v>
      </c>
      <c r="G575" s="50">
        <v>0</v>
      </c>
      <c r="H575" s="50">
        <v>722.86071776999995</v>
      </c>
      <c r="I575" s="50">
        <v>723.20263671999999</v>
      </c>
      <c r="J575" s="51">
        <v>715.12744140999996</v>
      </c>
      <c r="K575" s="51">
        <v>149.64160156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43946.390972222223</v>
      </c>
      <c r="C576" s="50">
        <v>32.281799319999998</v>
      </c>
      <c r="D576" s="50">
        <v>1004.45141602</v>
      </c>
      <c r="E576" s="50">
        <v>47.937072749999999</v>
      </c>
      <c r="F576" s="50">
        <v>31.1777935</v>
      </c>
      <c r="G576" s="50">
        <v>0.24760683999999999</v>
      </c>
      <c r="H576" s="50">
        <v>732.90795897999999</v>
      </c>
      <c r="I576" s="50">
        <v>732.91265868999994</v>
      </c>
      <c r="J576" s="51">
        <v>725.49584961000005</v>
      </c>
      <c r="K576" s="51">
        <v>148.24681090999999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43946.39166666667</v>
      </c>
      <c r="C577" s="50">
        <v>32.35122681</v>
      </c>
      <c r="D577" s="50">
        <v>1004.46606445</v>
      </c>
      <c r="E577" s="50">
        <v>47.543334960000003</v>
      </c>
      <c r="F577" s="50">
        <v>33.339069369999997</v>
      </c>
      <c r="G577" s="50">
        <v>0.79002059000000002</v>
      </c>
      <c r="H577" s="50">
        <v>744.37811279000005</v>
      </c>
      <c r="I577" s="50">
        <v>743.32910156000003</v>
      </c>
      <c r="J577" s="51">
        <v>736.20965576000003</v>
      </c>
      <c r="K577" s="51">
        <v>148.90324401999999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43946.392361111109</v>
      </c>
      <c r="C578" s="50">
        <v>32.300720210000001</v>
      </c>
      <c r="D578" s="50">
        <v>1004.45141602</v>
      </c>
      <c r="E578" s="50">
        <v>47.60180664</v>
      </c>
      <c r="F578" s="50">
        <v>19.318799970000001</v>
      </c>
      <c r="G578" s="50">
        <v>2.6884686900000001</v>
      </c>
      <c r="H578" s="50">
        <v>754.42559814000003</v>
      </c>
      <c r="I578" s="50">
        <v>754.18682861000002</v>
      </c>
      <c r="J578" s="51">
        <v>747.44213866999996</v>
      </c>
      <c r="K578" s="51">
        <v>150.54432678000001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43946.393055555556</v>
      </c>
      <c r="C579" s="50">
        <v>32.300720210000001</v>
      </c>
      <c r="D579" s="50">
        <v>1004.45141602</v>
      </c>
      <c r="E579" s="50">
        <v>48.802516939999997</v>
      </c>
      <c r="F579" s="50">
        <v>24.357130049999999</v>
      </c>
      <c r="G579" s="50">
        <v>2.6884686900000001</v>
      </c>
      <c r="H579" s="50">
        <v>750.15783691000001</v>
      </c>
      <c r="I579" s="50">
        <v>749.94958496000004</v>
      </c>
      <c r="J579" s="51">
        <v>743.20819091999999</v>
      </c>
      <c r="K579" s="51">
        <v>152.51364136000001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43946.393750000003</v>
      </c>
      <c r="C580" s="50">
        <v>32.313354490000002</v>
      </c>
      <c r="D580" s="50">
        <v>1004.45141602</v>
      </c>
      <c r="E580" s="50">
        <v>48.073513030000001</v>
      </c>
      <c r="F580" s="50">
        <v>23.248434069999998</v>
      </c>
      <c r="G580" s="50">
        <v>1.6036411500000001</v>
      </c>
      <c r="H580" s="50">
        <v>752.46942138999998</v>
      </c>
      <c r="I580" s="50">
        <v>752.33288574000005</v>
      </c>
      <c r="J580" s="51">
        <v>745.80029296999999</v>
      </c>
      <c r="K580" s="51">
        <v>151.20075989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43946.394444444442</v>
      </c>
      <c r="C581" s="50">
        <v>32.33859253</v>
      </c>
      <c r="D581" s="50">
        <v>1004.65606689</v>
      </c>
      <c r="E581" s="50">
        <v>47.979957579999997</v>
      </c>
      <c r="F581" s="50">
        <v>314.08139038000002</v>
      </c>
      <c r="G581" s="50">
        <v>0.58661549999999996</v>
      </c>
      <c r="H581" s="50">
        <v>763.40612793000003</v>
      </c>
      <c r="I581" s="50">
        <v>762.83752441000001</v>
      </c>
      <c r="J581" s="51">
        <v>759.19274901999995</v>
      </c>
      <c r="K581" s="51">
        <v>150.62625122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43946.395138888889</v>
      </c>
      <c r="C582" s="50">
        <v>32.606872559999999</v>
      </c>
      <c r="D582" s="50">
        <v>1004.5683593799999</v>
      </c>
      <c r="E582" s="50">
        <v>47.769435880000003</v>
      </c>
      <c r="F582" s="50">
        <v>4.4284133900000002</v>
      </c>
      <c r="G582" s="50">
        <v>3.63769293</v>
      </c>
      <c r="H582" s="50">
        <v>772.47564696999996</v>
      </c>
      <c r="I582" s="50">
        <v>772.81243896000001</v>
      </c>
      <c r="J582" s="51">
        <v>766.45062256000006</v>
      </c>
      <c r="K582" s="51">
        <v>156.04185486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43946.395833333336</v>
      </c>
      <c r="C583" s="50">
        <v>32.493255619999999</v>
      </c>
      <c r="D583" s="50">
        <v>1004.3637085</v>
      </c>
      <c r="E583" s="50">
        <v>48.693359379999997</v>
      </c>
      <c r="F583" s="50">
        <v>317.08477783000001</v>
      </c>
      <c r="G583" s="50">
        <v>1.0612275600000001</v>
      </c>
      <c r="H583" s="50">
        <v>784.83496093999997</v>
      </c>
      <c r="I583" s="50">
        <v>786.67150878999996</v>
      </c>
      <c r="J583" s="51">
        <v>783.03985595999995</v>
      </c>
      <c r="K583" s="51">
        <v>156.37007141000001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43946.396527777775</v>
      </c>
      <c r="C584" s="50">
        <v>31.65063477</v>
      </c>
      <c r="D584" s="50">
        <v>1004.46606445</v>
      </c>
      <c r="E584" s="50">
        <v>49.262538910000004</v>
      </c>
      <c r="F584" s="50">
        <v>290.15289307</v>
      </c>
      <c r="G584" s="50">
        <v>1.0612275600000001</v>
      </c>
      <c r="H584" s="50">
        <v>788.83612060999997</v>
      </c>
      <c r="I584" s="50">
        <v>794.61627196999996</v>
      </c>
      <c r="J584" s="51">
        <v>782.08929443</v>
      </c>
      <c r="K584" s="51">
        <v>154.81115722999999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43946.397222222222</v>
      </c>
      <c r="C585" s="50">
        <v>31.748474120000001</v>
      </c>
      <c r="D585" s="50">
        <v>1004.46606445</v>
      </c>
      <c r="E585" s="50">
        <v>49.168972019999998</v>
      </c>
      <c r="F585" s="50">
        <v>349.92501830999998</v>
      </c>
      <c r="G585" s="50">
        <v>0.51881372999999997</v>
      </c>
      <c r="H585" s="50">
        <v>788.48046875</v>
      </c>
      <c r="I585" s="50">
        <v>787.55426024999997</v>
      </c>
      <c r="J585" s="51">
        <v>781.13897704999999</v>
      </c>
      <c r="K585" s="51">
        <v>153.08789063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43946.397916666669</v>
      </c>
      <c r="C586" s="50">
        <v>32.0135498</v>
      </c>
      <c r="D586" s="50">
        <v>1004.6414794900001</v>
      </c>
      <c r="E586" s="50">
        <v>49.398975370000002</v>
      </c>
      <c r="F586" s="50">
        <v>122.03591919</v>
      </c>
      <c r="G586" s="50">
        <v>0.92562401000000005</v>
      </c>
      <c r="H586" s="50">
        <v>800.75073241999996</v>
      </c>
      <c r="I586" s="50">
        <v>801.32489013999998</v>
      </c>
      <c r="J586" s="51">
        <v>793.49456786999997</v>
      </c>
      <c r="K586" s="51">
        <v>155.87774658000001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43946.398611111108</v>
      </c>
      <c r="C587" s="50">
        <v>32.00091553</v>
      </c>
      <c r="D587" s="50">
        <v>1004.45141602</v>
      </c>
      <c r="E587" s="50">
        <v>48.701160430000002</v>
      </c>
      <c r="F587" s="50">
        <v>119.21502685999999</v>
      </c>
      <c r="G587" s="50">
        <v>0.92562401000000005</v>
      </c>
      <c r="H587" s="50">
        <v>798.08349609000004</v>
      </c>
      <c r="I587" s="50">
        <v>799.47125243999994</v>
      </c>
      <c r="J587" s="51">
        <v>790.12469481999995</v>
      </c>
      <c r="K587" s="51">
        <v>156.28813170999999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43946.399305555555</v>
      </c>
      <c r="C588" s="50">
        <v>31.80526733</v>
      </c>
      <c r="D588" s="50">
        <v>1004.45141602</v>
      </c>
      <c r="E588" s="50">
        <v>50.065612790000003</v>
      </c>
      <c r="F588" s="50">
        <v>149.19232177999999</v>
      </c>
      <c r="G588" s="50">
        <v>1.6036411500000001</v>
      </c>
      <c r="H588" s="50">
        <v>809.19799805000002</v>
      </c>
      <c r="I588" s="50">
        <v>810.24053954999999</v>
      </c>
      <c r="J588" s="51">
        <v>801.87554932</v>
      </c>
      <c r="K588" s="51">
        <v>157.43664551000001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43946.400000000001</v>
      </c>
      <c r="C589" s="50">
        <v>31.603332519999999</v>
      </c>
      <c r="D589" s="50">
        <v>1004.46606445</v>
      </c>
      <c r="E589" s="50">
        <v>50.467151639999997</v>
      </c>
      <c r="F589" s="50">
        <v>76.340217589999995</v>
      </c>
      <c r="G589" s="50">
        <v>0.85782230000000004</v>
      </c>
      <c r="H589" s="50">
        <v>814.08831786999997</v>
      </c>
      <c r="I589" s="50">
        <v>814.65429687999995</v>
      </c>
      <c r="J589" s="51">
        <v>807.05950928000004</v>
      </c>
      <c r="K589" s="51">
        <v>157.60075377999999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43946.400694444441</v>
      </c>
      <c r="C590" s="50">
        <v>31.83996582</v>
      </c>
      <c r="D590" s="50">
        <v>1004.46606445</v>
      </c>
      <c r="E590" s="50">
        <v>51.441749569999999</v>
      </c>
      <c r="F590" s="50">
        <v>110.61198425000001</v>
      </c>
      <c r="G590" s="50">
        <v>0.45101202000000001</v>
      </c>
      <c r="H590" s="50">
        <v>816.66674805000002</v>
      </c>
      <c r="I590" s="50">
        <v>817.83221435999997</v>
      </c>
      <c r="J590" s="51">
        <v>809.47882079999999</v>
      </c>
      <c r="K590" s="51">
        <v>154.56486511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43946.401388888888</v>
      </c>
      <c r="C591" s="50">
        <v>31.934661869999999</v>
      </c>
      <c r="D591" s="50">
        <v>1004.45141602</v>
      </c>
      <c r="E591" s="50">
        <v>49.219654079999998</v>
      </c>
      <c r="F591" s="50">
        <v>13.73313046</v>
      </c>
      <c r="G591" s="50">
        <v>1.12902927</v>
      </c>
      <c r="H591" s="50">
        <v>820.75695800999995</v>
      </c>
      <c r="I591" s="50">
        <v>820.83355713000003</v>
      </c>
      <c r="J591" s="51">
        <v>813.36712646000001</v>
      </c>
      <c r="K591" s="51">
        <v>153.74432372999999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43946.402083333334</v>
      </c>
      <c r="C592" s="50">
        <v>32.048248289999997</v>
      </c>
      <c r="D592" s="50">
        <v>1004.3637085</v>
      </c>
      <c r="E592" s="50">
        <v>48.619300840000001</v>
      </c>
      <c r="F592" s="50">
        <v>282.37789916999998</v>
      </c>
      <c r="G592" s="50">
        <v>1.8070464100000001</v>
      </c>
      <c r="H592" s="50">
        <v>823.95794678000004</v>
      </c>
      <c r="I592" s="50">
        <v>828.07183838000003</v>
      </c>
      <c r="J592" s="51">
        <v>815.95892333999996</v>
      </c>
      <c r="K592" s="51">
        <v>153.41610718000001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43946.402777777781</v>
      </c>
      <c r="C593" s="50">
        <v>32.215515140000001</v>
      </c>
      <c r="D593" s="50">
        <v>1004.45141602</v>
      </c>
      <c r="E593" s="50">
        <v>48.58811188</v>
      </c>
      <c r="F593" s="50">
        <v>194.04594420999999</v>
      </c>
      <c r="G593" s="50">
        <v>0.79002059000000002</v>
      </c>
      <c r="H593" s="50">
        <v>828.49261475000003</v>
      </c>
      <c r="I593" s="50">
        <v>828.86645508000004</v>
      </c>
      <c r="J593" s="51">
        <v>820.62475586000005</v>
      </c>
      <c r="K593" s="51">
        <v>155.05718994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43946.40347222222</v>
      </c>
      <c r="C594" s="50">
        <v>32.830993650000003</v>
      </c>
      <c r="D594" s="50">
        <v>1004.3637085</v>
      </c>
      <c r="E594" s="50">
        <v>47.434181209999998</v>
      </c>
      <c r="F594" s="50">
        <v>27.627099990000001</v>
      </c>
      <c r="G594" s="50">
        <v>1.4680377200000001</v>
      </c>
      <c r="H594" s="50">
        <v>829.02612305000002</v>
      </c>
      <c r="I594" s="50">
        <v>829.66082763999998</v>
      </c>
      <c r="J594" s="51">
        <v>822.09375</v>
      </c>
      <c r="K594" s="51">
        <v>153.49829102000001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43946.404166666667</v>
      </c>
      <c r="C595" s="50">
        <v>32.87200928</v>
      </c>
      <c r="D595" s="50">
        <v>1004.45141602</v>
      </c>
      <c r="E595" s="50">
        <v>47.075527190000003</v>
      </c>
      <c r="F595" s="50">
        <v>37.90024185</v>
      </c>
      <c r="G595" s="50">
        <v>0.99342578999999998</v>
      </c>
      <c r="H595" s="50">
        <v>832.76062012</v>
      </c>
      <c r="I595" s="50">
        <v>834.33923340000001</v>
      </c>
      <c r="J595" s="51">
        <v>826.75927734000004</v>
      </c>
      <c r="K595" s="51">
        <v>154.81115722999999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43946.404861111114</v>
      </c>
      <c r="C596" s="50">
        <v>32.698394780000001</v>
      </c>
      <c r="D596" s="50">
        <v>1004.3637085</v>
      </c>
      <c r="E596" s="50">
        <v>47.348415369999998</v>
      </c>
      <c r="F596" s="50">
        <v>20.52575684</v>
      </c>
      <c r="G596" s="50">
        <v>1.12902927</v>
      </c>
      <c r="H596" s="50">
        <v>841.65203856999995</v>
      </c>
      <c r="I596" s="50">
        <v>842.19586182</v>
      </c>
      <c r="J596" s="51">
        <v>835.14025878999996</v>
      </c>
      <c r="K596" s="51">
        <v>157.51882935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43946.405555555553</v>
      </c>
      <c r="C597" s="50">
        <v>32.47747803</v>
      </c>
      <c r="D597" s="50">
        <v>1004.3637085</v>
      </c>
      <c r="E597" s="50">
        <v>47.453662870000002</v>
      </c>
      <c r="F597" s="50">
        <v>60.621768950000003</v>
      </c>
      <c r="G597" s="50">
        <v>2.0104515599999999</v>
      </c>
      <c r="H597" s="50">
        <v>844.49743651999995</v>
      </c>
      <c r="I597" s="50">
        <v>844.22607421999999</v>
      </c>
      <c r="J597" s="51">
        <v>838.07800293000003</v>
      </c>
      <c r="K597" s="51">
        <v>158.09307860999999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43946.40625</v>
      </c>
      <c r="C598" s="50">
        <v>32.420654300000002</v>
      </c>
      <c r="D598" s="50">
        <v>1004.45141602</v>
      </c>
      <c r="E598" s="50">
        <v>47.851306919999999</v>
      </c>
      <c r="F598" s="50">
        <v>221.94616698999999</v>
      </c>
      <c r="G598" s="50">
        <v>0.31540858999999999</v>
      </c>
      <c r="H598" s="50">
        <v>841.11853026999995</v>
      </c>
      <c r="I598" s="50">
        <v>842.99023437999995</v>
      </c>
      <c r="J598" s="51">
        <v>836.43646239999998</v>
      </c>
      <c r="K598" s="51">
        <v>155.87774658000001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43946.406944444447</v>
      </c>
      <c r="C599" s="50">
        <v>32.78997803</v>
      </c>
      <c r="D599" s="50">
        <v>1004.34912109</v>
      </c>
      <c r="E599" s="50">
        <v>47.656383509999998</v>
      </c>
      <c r="F599" s="50">
        <v>18.125904080000002</v>
      </c>
      <c r="G599" s="50">
        <v>2.1460549800000002</v>
      </c>
      <c r="H599" s="50">
        <v>848.40979003999996</v>
      </c>
      <c r="I599" s="50">
        <v>848.90447998000002</v>
      </c>
      <c r="J599" s="51">
        <v>842.13909911999997</v>
      </c>
      <c r="K599" s="51">
        <v>156.61610413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43946.407638888886</v>
      </c>
      <c r="C600" s="50">
        <v>32.931976319999997</v>
      </c>
      <c r="D600" s="50">
        <v>1004.34912109</v>
      </c>
      <c r="E600" s="50">
        <v>46.681774140000002</v>
      </c>
      <c r="F600" s="50">
        <v>18.897760389999998</v>
      </c>
      <c r="G600" s="50">
        <v>2.6206669800000002</v>
      </c>
      <c r="H600" s="50">
        <v>853.30004883000004</v>
      </c>
      <c r="I600" s="50">
        <v>853.67138671999999</v>
      </c>
      <c r="J600" s="51">
        <v>847.58239746000004</v>
      </c>
      <c r="K600" s="51">
        <v>158.91362000000001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43946.408333333333</v>
      </c>
      <c r="C601" s="50">
        <v>32.783630369999997</v>
      </c>
      <c r="D601" s="50">
        <v>1004.34912109</v>
      </c>
      <c r="E601" s="50">
        <v>46.744152069999998</v>
      </c>
      <c r="F601" s="50">
        <v>358.17715454</v>
      </c>
      <c r="G601" s="50">
        <v>2.48506355</v>
      </c>
      <c r="H601" s="50">
        <v>854.36706543000003</v>
      </c>
      <c r="I601" s="50">
        <v>854.28912353999999</v>
      </c>
      <c r="J601" s="51">
        <v>849.05108643000005</v>
      </c>
      <c r="K601" s="51">
        <v>160.14456177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43946.40902777778</v>
      </c>
      <c r="C602" s="50">
        <v>32.793121339999999</v>
      </c>
      <c r="D602" s="50">
        <v>1004.34912109</v>
      </c>
      <c r="E602" s="50">
        <v>46.72856522</v>
      </c>
      <c r="F602" s="50">
        <v>353.78448486000002</v>
      </c>
      <c r="G602" s="50">
        <v>1.4680377200000001</v>
      </c>
      <c r="H602" s="50">
        <v>855.70098876999998</v>
      </c>
      <c r="I602" s="50">
        <v>855.43688965000001</v>
      </c>
      <c r="J602" s="51">
        <v>849.65606689000003</v>
      </c>
      <c r="K602" s="51">
        <v>160.71882629000001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43946.409722222219</v>
      </c>
      <c r="C603" s="50">
        <v>33.001464839999997</v>
      </c>
      <c r="D603" s="50">
        <v>1004.34912109</v>
      </c>
      <c r="E603" s="50">
        <v>45.804637909999997</v>
      </c>
      <c r="F603" s="50">
        <v>304.39776611000002</v>
      </c>
      <c r="G603" s="50">
        <v>0.99342578999999998</v>
      </c>
      <c r="H603" s="50">
        <v>856.14538574000005</v>
      </c>
      <c r="I603" s="50">
        <v>866.11804199000005</v>
      </c>
      <c r="J603" s="51">
        <v>849.56951904000005</v>
      </c>
      <c r="K603" s="51">
        <v>158.83169555999999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43946.410416666666</v>
      </c>
      <c r="C604" s="50">
        <v>32.622650149999998</v>
      </c>
      <c r="D604" s="50">
        <v>1004.34912109</v>
      </c>
      <c r="E604" s="50">
        <v>46.288036349999999</v>
      </c>
      <c r="F604" s="50">
        <v>314.23580933</v>
      </c>
      <c r="G604" s="50">
        <v>1.6036411500000001</v>
      </c>
      <c r="H604" s="50">
        <v>866.72644043000003</v>
      </c>
      <c r="I604" s="50">
        <v>871.59106444999998</v>
      </c>
      <c r="J604" s="51">
        <v>856.30902100000003</v>
      </c>
      <c r="K604" s="51">
        <v>159.40594482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43946.411111111112</v>
      </c>
      <c r="C605" s="50">
        <v>32.553222660000003</v>
      </c>
      <c r="D605" s="50">
        <v>1004.34912109</v>
      </c>
      <c r="E605" s="50">
        <v>47.122303010000003</v>
      </c>
      <c r="F605" s="50">
        <v>311.34472656000003</v>
      </c>
      <c r="G605" s="50">
        <v>0.24760683999999999</v>
      </c>
      <c r="H605" s="50">
        <v>866.72644043000003</v>
      </c>
      <c r="I605" s="50">
        <v>871.06140137</v>
      </c>
      <c r="J605" s="51">
        <v>855.09936522999999</v>
      </c>
      <c r="K605" s="51">
        <v>155.63169861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43946.411805555559</v>
      </c>
      <c r="C606" s="50">
        <v>32.786804199999999</v>
      </c>
      <c r="D606" s="50">
        <v>1004.34912109</v>
      </c>
      <c r="E606" s="50">
        <v>45.909889219999997</v>
      </c>
      <c r="F606" s="50">
        <v>288.93191528</v>
      </c>
      <c r="G606" s="50">
        <v>1.3324343000000001</v>
      </c>
      <c r="H606" s="50">
        <v>863.52539062999995</v>
      </c>
      <c r="I606" s="50">
        <v>865.85302734000004</v>
      </c>
      <c r="J606" s="51">
        <v>856.30902100000003</v>
      </c>
      <c r="K606" s="51">
        <v>155.95991516000001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43946.412499999999</v>
      </c>
      <c r="C607" s="50">
        <v>32.767883300000001</v>
      </c>
      <c r="D607" s="50">
        <v>1004.34912109</v>
      </c>
      <c r="E607" s="50">
        <v>45.808532710000001</v>
      </c>
      <c r="F607" s="50">
        <v>243.10992432</v>
      </c>
      <c r="G607" s="50">
        <v>0.31540858999999999</v>
      </c>
      <c r="H607" s="50">
        <v>859.79089354999996</v>
      </c>
      <c r="I607" s="50">
        <v>859.76220703000001</v>
      </c>
      <c r="J607" s="51">
        <v>852.85284423999997</v>
      </c>
      <c r="K607" s="51">
        <v>157.19061278999999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43946.413194444445</v>
      </c>
      <c r="C608" s="50">
        <v>32.786804199999999</v>
      </c>
      <c r="D608" s="50">
        <v>1004.24676514</v>
      </c>
      <c r="E608" s="50">
        <v>46.213966370000001</v>
      </c>
      <c r="F608" s="50">
        <v>170.73497008999999</v>
      </c>
      <c r="G608" s="50">
        <v>0.58661549999999996</v>
      </c>
      <c r="H608" s="50">
        <v>857.83496093999997</v>
      </c>
      <c r="I608" s="50">
        <v>858.52636718999997</v>
      </c>
      <c r="J608" s="51">
        <v>851.38415526999995</v>
      </c>
      <c r="K608" s="51">
        <v>154.48294067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43946.413888888892</v>
      </c>
      <c r="C609" s="50">
        <v>33.042480470000001</v>
      </c>
      <c r="D609" s="50">
        <v>1004.24676514</v>
      </c>
      <c r="E609" s="50">
        <v>46.295837400000003</v>
      </c>
      <c r="F609" s="50">
        <v>120.05706024</v>
      </c>
      <c r="G609" s="50">
        <v>1.3324343000000001</v>
      </c>
      <c r="H609" s="50">
        <v>863.34753418000003</v>
      </c>
      <c r="I609" s="50">
        <v>861.26300048999997</v>
      </c>
      <c r="J609" s="51">
        <v>854.32159423999997</v>
      </c>
      <c r="K609" s="51">
        <v>152.92378235000001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43946.414583333331</v>
      </c>
      <c r="C610" s="50">
        <v>33.591796879999997</v>
      </c>
      <c r="D610" s="50">
        <v>1004.24676514</v>
      </c>
      <c r="E610" s="50">
        <v>45.85141754</v>
      </c>
      <c r="F610" s="50">
        <v>300.83300781000003</v>
      </c>
      <c r="G610" s="50">
        <v>0.3832103</v>
      </c>
      <c r="H610" s="50">
        <v>866.99328613</v>
      </c>
      <c r="I610" s="50">
        <v>879.35900878999996</v>
      </c>
      <c r="J610" s="51">
        <v>857.86425781000003</v>
      </c>
      <c r="K610" s="51">
        <v>151.03665161000001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43946.415277777778</v>
      </c>
      <c r="C611" s="50">
        <v>33.752807619999999</v>
      </c>
      <c r="D611" s="50">
        <v>1004.34912109</v>
      </c>
      <c r="E611" s="50">
        <v>44.073741910000003</v>
      </c>
      <c r="F611" s="50">
        <v>30.770816799999999</v>
      </c>
      <c r="G611" s="50">
        <v>0.58661549999999996</v>
      </c>
      <c r="H611" s="50">
        <v>865.65942383000004</v>
      </c>
      <c r="I611" s="50">
        <v>864.6171875</v>
      </c>
      <c r="J611" s="51">
        <v>859.85144043000003</v>
      </c>
      <c r="K611" s="51">
        <v>153.17007446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43946.415972222225</v>
      </c>
      <c r="C612" s="50">
        <v>33.358184809999997</v>
      </c>
      <c r="D612" s="50">
        <v>1004.24676514</v>
      </c>
      <c r="E612" s="50">
        <v>45.695484159999999</v>
      </c>
      <c r="F612" s="50">
        <v>26.027183529999999</v>
      </c>
      <c r="G612" s="50">
        <v>1.12902927</v>
      </c>
      <c r="H612" s="50">
        <v>869.30487060999997</v>
      </c>
      <c r="I612" s="50">
        <v>869.56060791000004</v>
      </c>
      <c r="J612" s="51">
        <v>864.08502196999996</v>
      </c>
      <c r="K612" s="51">
        <v>155.38540649000001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43946.416666666664</v>
      </c>
      <c r="C613" s="50">
        <v>33.408691410000003</v>
      </c>
      <c r="D613" s="50">
        <v>1004.24676514</v>
      </c>
      <c r="E613" s="50">
        <v>46.46346664</v>
      </c>
      <c r="F613" s="50">
        <v>33.016288760000002</v>
      </c>
      <c r="G613" s="50">
        <v>0.99342578999999998</v>
      </c>
      <c r="H613" s="50">
        <v>867.70465088000003</v>
      </c>
      <c r="I613" s="50">
        <v>867.08892821999996</v>
      </c>
      <c r="J613" s="51">
        <v>861.75231933999999</v>
      </c>
      <c r="K613" s="51">
        <v>153.25199889999999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43946.417361111111</v>
      </c>
      <c r="C614" s="50">
        <v>33.626556399999998</v>
      </c>
      <c r="D614" s="50">
        <v>1004.24676514</v>
      </c>
      <c r="E614" s="50">
        <v>45.792945860000003</v>
      </c>
      <c r="F614" s="50">
        <v>78.978652949999997</v>
      </c>
      <c r="G614" s="50">
        <v>1.26463258</v>
      </c>
      <c r="H614" s="50">
        <v>869.39392090000001</v>
      </c>
      <c r="I614" s="50">
        <v>869.38403319999998</v>
      </c>
      <c r="J614" s="51">
        <v>864.08502196999996</v>
      </c>
      <c r="K614" s="51">
        <v>151.20075989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43946.418055555558</v>
      </c>
      <c r="C615" s="50">
        <v>33.696014400000003</v>
      </c>
      <c r="D615" s="50">
        <v>1004.24676514</v>
      </c>
      <c r="E615" s="50">
        <v>45.882606510000002</v>
      </c>
      <c r="F615" s="50">
        <v>102.92120361000001</v>
      </c>
      <c r="G615" s="50">
        <v>1.4680377200000001</v>
      </c>
      <c r="H615" s="50">
        <v>871.35009765999996</v>
      </c>
      <c r="I615" s="50">
        <v>871.23797606999995</v>
      </c>
      <c r="J615" s="51">
        <v>866.24530029000005</v>
      </c>
      <c r="K615" s="51">
        <v>154.15472412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43946.418749999997</v>
      </c>
      <c r="C616" s="50">
        <v>33.481323240000002</v>
      </c>
      <c r="D616" s="50">
        <v>1004.24676514</v>
      </c>
      <c r="E616" s="50">
        <v>44.619518280000001</v>
      </c>
      <c r="F616" s="50">
        <v>91.904243469999997</v>
      </c>
      <c r="G616" s="50">
        <v>2.8918738400000001</v>
      </c>
      <c r="H616" s="50">
        <v>874.99554443</v>
      </c>
      <c r="I616" s="50">
        <v>876.00457763999998</v>
      </c>
      <c r="J616" s="51">
        <v>870.82452393000005</v>
      </c>
      <c r="K616" s="51">
        <v>157.35472107000001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43946.419444444444</v>
      </c>
      <c r="C617" s="50">
        <v>33.497100830000001</v>
      </c>
      <c r="D617" s="50">
        <v>1004.24676514</v>
      </c>
      <c r="E617" s="50">
        <v>44.713073729999998</v>
      </c>
      <c r="F617" s="50">
        <v>118.16244507</v>
      </c>
      <c r="G617" s="50">
        <v>1.5358394399999999</v>
      </c>
      <c r="H617" s="50">
        <v>875.52905272999999</v>
      </c>
      <c r="I617" s="50">
        <v>875.03369140999996</v>
      </c>
      <c r="J617" s="51">
        <v>869.96051024999997</v>
      </c>
      <c r="K617" s="51">
        <v>156.04185486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43946.420138888891</v>
      </c>
      <c r="C618" s="50">
        <v>33.231903080000002</v>
      </c>
      <c r="D618" s="50">
        <v>1004.23217773</v>
      </c>
      <c r="E618" s="50">
        <v>47.024841309999999</v>
      </c>
      <c r="F618" s="50">
        <v>141.59976196</v>
      </c>
      <c r="G618" s="50">
        <v>0.99342578999999998</v>
      </c>
      <c r="H618" s="50">
        <v>871.88360595999995</v>
      </c>
      <c r="I618" s="50">
        <v>872.29699706999997</v>
      </c>
      <c r="J618" s="51">
        <v>867.28210449000005</v>
      </c>
      <c r="K618" s="51">
        <v>156.53417969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43946.42083333333</v>
      </c>
      <c r="C619" s="50">
        <v>33.29504395</v>
      </c>
      <c r="D619" s="50">
        <v>1004.24676514</v>
      </c>
      <c r="E619" s="50">
        <v>46.584316250000001</v>
      </c>
      <c r="F619" s="50">
        <v>52.243289949999998</v>
      </c>
      <c r="G619" s="50">
        <v>1.8748481299999999</v>
      </c>
      <c r="H619" s="50">
        <v>871.08319091999999</v>
      </c>
      <c r="I619" s="50">
        <v>870.97302246000004</v>
      </c>
      <c r="J619" s="51">
        <v>866.41809081999997</v>
      </c>
      <c r="K619" s="51">
        <v>153.99061584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43946.421527777777</v>
      </c>
      <c r="C620" s="50">
        <v>33.481323240000002</v>
      </c>
      <c r="D620" s="50">
        <v>1004.15905762</v>
      </c>
      <c r="E620" s="50">
        <v>45.882606510000002</v>
      </c>
      <c r="F620" s="50">
        <v>74.950798030000001</v>
      </c>
      <c r="G620" s="50">
        <v>2.48506355</v>
      </c>
      <c r="H620" s="50">
        <v>873.12841796999999</v>
      </c>
      <c r="I620" s="50">
        <v>872.12042236000002</v>
      </c>
      <c r="J620" s="51">
        <v>867.88677978999999</v>
      </c>
      <c r="K620" s="51">
        <v>156.61610413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43946.422222222223</v>
      </c>
      <c r="C621" s="50">
        <v>33.471832280000001</v>
      </c>
      <c r="D621" s="50">
        <v>1004.14447021</v>
      </c>
      <c r="E621" s="50">
        <v>45.839721679999997</v>
      </c>
      <c r="F621" s="50">
        <v>78.431312559999995</v>
      </c>
      <c r="G621" s="50">
        <v>1.40023601</v>
      </c>
      <c r="H621" s="50">
        <v>885.39874268000005</v>
      </c>
      <c r="I621" s="50">
        <v>884.65551758000004</v>
      </c>
      <c r="J621" s="51">
        <v>879.89678954999999</v>
      </c>
      <c r="K621" s="51">
        <v>156.37007141000001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43946.42291666667</v>
      </c>
      <c r="C622" s="50">
        <v>33.51287842</v>
      </c>
      <c r="D622" s="50">
        <v>1004.14447021</v>
      </c>
      <c r="E622" s="50">
        <v>47.188575739999997</v>
      </c>
      <c r="F622" s="50">
        <v>64.523323059999996</v>
      </c>
      <c r="G622" s="50">
        <v>1.6714428699999999</v>
      </c>
      <c r="H622" s="50">
        <v>887.62182616999996</v>
      </c>
      <c r="I622" s="50">
        <v>885.80297852000001</v>
      </c>
      <c r="J622" s="51">
        <v>882.14324951000003</v>
      </c>
      <c r="K622" s="51">
        <v>155.71362305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43946.423611111109</v>
      </c>
      <c r="C623" s="50">
        <v>34.033874509999997</v>
      </c>
      <c r="D623" s="50">
        <v>1004.15905762</v>
      </c>
      <c r="E623" s="50">
        <v>44.802745819999998</v>
      </c>
      <c r="F623" s="50">
        <v>79.259330750000004</v>
      </c>
      <c r="G623" s="50">
        <v>0.85782230000000004</v>
      </c>
      <c r="H623" s="50">
        <v>887.35491943</v>
      </c>
      <c r="I623" s="50">
        <v>886.86224364999998</v>
      </c>
      <c r="J623" s="51">
        <v>881.45202637</v>
      </c>
      <c r="K623" s="51">
        <v>155.71362305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43946.424305555556</v>
      </c>
      <c r="C624" s="50">
        <v>33.898071289999997</v>
      </c>
      <c r="D624" s="50">
        <v>1004.24676514</v>
      </c>
      <c r="E624" s="50">
        <v>45.329029079999998</v>
      </c>
      <c r="F624" s="50">
        <v>104.29655457</v>
      </c>
      <c r="G624" s="50">
        <v>0.92562401000000005</v>
      </c>
      <c r="H624" s="50">
        <v>892.15643310999997</v>
      </c>
      <c r="I624" s="50">
        <v>891.18786621000004</v>
      </c>
      <c r="J624" s="51">
        <v>887.06811522999999</v>
      </c>
      <c r="K624" s="51">
        <v>158.17526244999999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43946.425000000003</v>
      </c>
      <c r="C625" s="50">
        <v>33.718109130000002</v>
      </c>
      <c r="D625" s="50">
        <v>1004.24676514</v>
      </c>
      <c r="E625" s="50">
        <v>45.071727750000001</v>
      </c>
      <c r="F625" s="50">
        <v>55.218563080000003</v>
      </c>
      <c r="G625" s="50">
        <v>1.0612275600000001</v>
      </c>
      <c r="H625" s="50">
        <v>895.62408446999996</v>
      </c>
      <c r="I625" s="50">
        <v>894.54205321999996</v>
      </c>
      <c r="J625" s="51">
        <v>891.56109618999994</v>
      </c>
      <c r="K625" s="51">
        <v>158.74951171999999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43946.425694444442</v>
      </c>
      <c r="C626" s="50">
        <v>33.828613279999999</v>
      </c>
      <c r="D626" s="50">
        <v>1004.14447021</v>
      </c>
      <c r="E626" s="50">
        <v>44.646800990000003</v>
      </c>
      <c r="F626" s="50">
        <v>4.2740335500000004</v>
      </c>
      <c r="G626" s="50">
        <v>1.4680377200000001</v>
      </c>
      <c r="H626" s="50">
        <v>894.82397461000005</v>
      </c>
      <c r="I626" s="50">
        <v>892.77655029000005</v>
      </c>
      <c r="J626" s="51">
        <v>890.17864989999998</v>
      </c>
      <c r="K626" s="51">
        <v>158.74951171999999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43946.426388888889</v>
      </c>
      <c r="C627" s="50">
        <v>33.784423830000001</v>
      </c>
      <c r="D627" s="50">
        <v>1004.24676514</v>
      </c>
      <c r="E627" s="50">
        <v>45.099025730000001</v>
      </c>
      <c r="F627" s="50">
        <v>17.185606</v>
      </c>
      <c r="G627" s="50">
        <v>1.73924458</v>
      </c>
      <c r="H627" s="50">
        <v>894.55706786999997</v>
      </c>
      <c r="I627" s="50">
        <v>892.77655029000005</v>
      </c>
      <c r="J627" s="51">
        <v>890.09240723000005</v>
      </c>
      <c r="K627" s="51">
        <v>159.48812866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43946.427083333336</v>
      </c>
      <c r="C628" s="50">
        <v>33.553924559999999</v>
      </c>
      <c r="D628" s="50">
        <v>1004.14447021</v>
      </c>
      <c r="E628" s="50">
        <v>44.136108399999998</v>
      </c>
      <c r="F628" s="50">
        <v>357.08248901000002</v>
      </c>
      <c r="G628" s="50">
        <v>2.1460549800000002</v>
      </c>
      <c r="H628" s="50">
        <v>895.80187988</v>
      </c>
      <c r="I628" s="50">
        <v>894.63049316000001</v>
      </c>
      <c r="J628" s="51">
        <v>891.82019043000003</v>
      </c>
      <c r="K628" s="51">
        <v>164.90371704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43946.427777777775</v>
      </c>
      <c r="C629" s="50">
        <v>33.231903080000002</v>
      </c>
      <c r="D629" s="50">
        <v>1004.0567627</v>
      </c>
      <c r="E629" s="50">
        <v>44.510364529999997</v>
      </c>
      <c r="F629" s="50">
        <v>32.918071750000003</v>
      </c>
      <c r="G629" s="50">
        <v>1.8070464100000001</v>
      </c>
      <c r="H629" s="50">
        <v>898.55816649999997</v>
      </c>
      <c r="I629" s="50">
        <v>897.19030762</v>
      </c>
      <c r="J629" s="51">
        <v>894.23950194999998</v>
      </c>
      <c r="K629" s="51">
        <v>165.64208984000001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43946.428472222222</v>
      </c>
      <c r="C630" s="50">
        <v>33.231903080000002</v>
      </c>
      <c r="D630" s="50">
        <v>1004.14447021</v>
      </c>
      <c r="E630" s="50">
        <v>46.116504669999998</v>
      </c>
      <c r="F630" s="50">
        <v>30.67255402</v>
      </c>
      <c r="G630" s="50">
        <v>2.8240721199999999</v>
      </c>
      <c r="H630" s="50">
        <v>900.24774170000001</v>
      </c>
      <c r="I630" s="50">
        <v>898.42614746000004</v>
      </c>
      <c r="J630" s="51">
        <v>896.14038086000005</v>
      </c>
      <c r="K630" s="51">
        <v>167.69331360000001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43946.429166666669</v>
      </c>
      <c r="C631" s="50">
        <v>33.051971440000003</v>
      </c>
      <c r="D631" s="50">
        <v>1004.14447021</v>
      </c>
      <c r="E631" s="50">
        <v>47.441967009999999</v>
      </c>
      <c r="F631" s="50">
        <v>51.541568759999997</v>
      </c>
      <c r="G631" s="50">
        <v>2.4172618400000001</v>
      </c>
      <c r="H631" s="50">
        <v>892.60089111000002</v>
      </c>
      <c r="I631" s="50">
        <v>891.01135253999996</v>
      </c>
      <c r="J631" s="51">
        <v>888.96899413999995</v>
      </c>
      <c r="K631" s="51">
        <v>167.85742188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43946.429861111108</v>
      </c>
      <c r="C632" s="50">
        <v>33.080383300000001</v>
      </c>
      <c r="D632" s="50">
        <v>1004.14447021</v>
      </c>
      <c r="E632" s="50">
        <v>46.849414830000001</v>
      </c>
      <c r="F632" s="50">
        <v>16.525987629999999</v>
      </c>
      <c r="G632" s="50">
        <v>1.8070464100000001</v>
      </c>
      <c r="H632" s="50">
        <v>886.73260498000002</v>
      </c>
      <c r="I632" s="50">
        <v>885.27331543000003</v>
      </c>
      <c r="J632" s="51">
        <v>883.87133788999995</v>
      </c>
      <c r="K632" s="51">
        <v>169.25247192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43946.430555555555</v>
      </c>
      <c r="C633" s="50">
        <v>33.33294678</v>
      </c>
      <c r="D633" s="50">
        <v>1004.0567627</v>
      </c>
      <c r="E633" s="50">
        <v>48.003345490000001</v>
      </c>
      <c r="F633" s="50">
        <v>79.652290339999993</v>
      </c>
      <c r="G633" s="50">
        <v>3.1630806900000001</v>
      </c>
      <c r="H633" s="50">
        <v>867.17114258000004</v>
      </c>
      <c r="I633" s="50">
        <v>865.23529053000004</v>
      </c>
      <c r="J633" s="51">
        <v>862.53002930000002</v>
      </c>
      <c r="K633" s="51">
        <v>169.25247192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43946.431250000001</v>
      </c>
      <c r="C634" s="50">
        <v>33.50656128</v>
      </c>
      <c r="D634" s="50">
        <v>1004.14447021</v>
      </c>
      <c r="E634" s="50">
        <v>47.734352110000003</v>
      </c>
      <c r="F634" s="50">
        <v>73.757904049999993</v>
      </c>
      <c r="G634" s="50">
        <v>3.8410980700000001</v>
      </c>
      <c r="H634" s="50">
        <v>879.35235595999995</v>
      </c>
      <c r="I634" s="50">
        <v>877.50537109000004</v>
      </c>
      <c r="J634" s="51">
        <v>874.62628173999997</v>
      </c>
      <c r="K634" s="51">
        <v>168.18563843000001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43946.431944444441</v>
      </c>
      <c r="C635" s="50">
        <v>33.658111570000003</v>
      </c>
      <c r="D635" s="50">
        <v>1004.14447021</v>
      </c>
      <c r="E635" s="50">
        <v>46.264648440000002</v>
      </c>
      <c r="F635" s="50">
        <v>79.708450319999997</v>
      </c>
      <c r="G635" s="50">
        <v>3.2986841199999999</v>
      </c>
      <c r="H635" s="50">
        <v>900.69219970999995</v>
      </c>
      <c r="I635" s="50">
        <v>897.45526123000002</v>
      </c>
      <c r="J635" s="51">
        <v>895.10351562999995</v>
      </c>
      <c r="K635" s="51">
        <v>169.25247192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43946.432638888888</v>
      </c>
      <c r="C636" s="50">
        <v>33.534973139999998</v>
      </c>
      <c r="D636" s="50">
        <v>1004.14447021</v>
      </c>
      <c r="E636" s="50">
        <v>47.438076019999997</v>
      </c>
      <c r="F636" s="50">
        <v>47.499698639999998</v>
      </c>
      <c r="G636" s="50">
        <v>2.2816584099999999</v>
      </c>
      <c r="H636" s="50">
        <v>900.95910645000004</v>
      </c>
      <c r="I636" s="50">
        <v>898.69110106999995</v>
      </c>
      <c r="J636" s="51">
        <v>896.31317138999998</v>
      </c>
      <c r="K636" s="51">
        <v>169.17028809000001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43946.433333333334</v>
      </c>
      <c r="C637" s="50">
        <v>33.601287839999998</v>
      </c>
      <c r="D637" s="50">
        <v>1004.15905762</v>
      </c>
      <c r="E637" s="50">
        <v>46.53364182</v>
      </c>
      <c r="F637" s="50">
        <v>64.789985659999999</v>
      </c>
      <c r="G637" s="50">
        <v>1.73924458</v>
      </c>
      <c r="H637" s="50">
        <v>904.51574706999997</v>
      </c>
      <c r="I637" s="50">
        <v>902.48681640999996</v>
      </c>
      <c r="J637" s="51">
        <v>901.41082763999998</v>
      </c>
      <c r="K637" s="51">
        <v>169.4165802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43946.434027777781</v>
      </c>
      <c r="C638" s="50">
        <v>33.733917239999997</v>
      </c>
      <c r="D638" s="50">
        <v>1004.15905762</v>
      </c>
      <c r="E638" s="50">
        <v>46.829921720000002</v>
      </c>
      <c r="F638" s="50">
        <v>65.716217040000004</v>
      </c>
      <c r="G638" s="50">
        <v>1.12902927</v>
      </c>
      <c r="H638" s="50">
        <v>908.87255859000004</v>
      </c>
      <c r="I638" s="50">
        <v>908.13641356999995</v>
      </c>
      <c r="J638" s="51">
        <v>904.60791015999996</v>
      </c>
      <c r="K638" s="51">
        <v>169.49850463999999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43946.43472222222</v>
      </c>
      <c r="C639" s="50">
        <v>33.992797850000002</v>
      </c>
      <c r="D639" s="50">
        <v>1004.15905762</v>
      </c>
      <c r="E639" s="50">
        <v>45.964466090000002</v>
      </c>
      <c r="F639" s="50">
        <v>307.55541992000002</v>
      </c>
      <c r="G639" s="50">
        <v>1.8070464100000001</v>
      </c>
      <c r="H639" s="50">
        <v>915.27459716999999</v>
      </c>
      <c r="I639" s="50">
        <v>913.78576659999999</v>
      </c>
      <c r="J639" s="51">
        <v>907.02722168000003</v>
      </c>
      <c r="K639" s="51">
        <v>169.90890503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43946.435416666667</v>
      </c>
      <c r="C640" s="50">
        <v>34.109649660000002</v>
      </c>
      <c r="D640" s="50">
        <v>1004.0567627</v>
      </c>
      <c r="E640" s="50">
        <v>44.167297359999999</v>
      </c>
      <c r="F640" s="50">
        <v>112.2820816</v>
      </c>
      <c r="G640" s="50">
        <v>1.26463258</v>
      </c>
      <c r="H640" s="50">
        <v>924.34387206999997</v>
      </c>
      <c r="I640" s="50">
        <v>922.17175293000003</v>
      </c>
      <c r="J640" s="51">
        <v>919.90093993999994</v>
      </c>
      <c r="K640" s="51">
        <v>168.59603881999999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43946.436111111114</v>
      </c>
      <c r="C641" s="50">
        <v>34.100158690000001</v>
      </c>
      <c r="D641" s="50">
        <v>1004.15905762</v>
      </c>
      <c r="E641" s="50">
        <v>46.128211980000003</v>
      </c>
      <c r="F641" s="50">
        <v>147.29766846000001</v>
      </c>
      <c r="G641" s="50">
        <v>1.73924458</v>
      </c>
      <c r="H641" s="50">
        <v>919.63140868999994</v>
      </c>
      <c r="I641" s="50">
        <v>917.22863770000004</v>
      </c>
      <c r="J641" s="51">
        <v>914.97607421999999</v>
      </c>
      <c r="K641" s="51">
        <v>171.05767822000001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43946.436805555553</v>
      </c>
      <c r="C642" s="50">
        <v>33.992797850000002</v>
      </c>
      <c r="D642" s="50">
        <v>1004.24676514</v>
      </c>
      <c r="E642" s="50">
        <v>45.422595979999997</v>
      </c>
      <c r="F642" s="50">
        <v>118.20454407</v>
      </c>
      <c r="G642" s="50">
        <v>0.72221886999999996</v>
      </c>
      <c r="H642" s="50">
        <v>924.16601562999995</v>
      </c>
      <c r="I642" s="50">
        <v>921.55395508000004</v>
      </c>
      <c r="J642" s="51">
        <v>920.24658203000001</v>
      </c>
      <c r="K642" s="51">
        <v>169.99084472999999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43946.4375</v>
      </c>
      <c r="C643" s="50">
        <v>34.207550050000002</v>
      </c>
      <c r="D643" s="50">
        <v>1004.14447021</v>
      </c>
      <c r="E643" s="50">
        <v>47.009254460000001</v>
      </c>
      <c r="F643" s="50">
        <v>26.967525479999999</v>
      </c>
      <c r="G643" s="50">
        <v>1.12902927</v>
      </c>
      <c r="H643" s="50">
        <v>924.78857421999999</v>
      </c>
      <c r="I643" s="50">
        <v>924.55529784999999</v>
      </c>
      <c r="J643" s="51">
        <v>922.23400878999996</v>
      </c>
      <c r="K643" s="51">
        <v>170.15495300000001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43946.438194444447</v>
      </c>
      <c r="C644" s="50">
        <v>34.169647220000002</v>
      </c>
      <c r="D644" s="50">
        <v>1004.14447021</v>
      </c>
      <c r="E644" s="50">
        <v>45.835826869999998</v>
      </c>
      <c r="F644" s="50">
        <v>60.944549559999999</v>
      </c>
      <c r="G644" s="50">
        <v>2.48506355</v>
      </c>
      <c r="H644" s="50">
        <v>933.76910399999997</v>
      </c>
      <c r="I644" s="50">
        <v>932.58819579999999</v>
      </c>
      <c r="J644" s="51">
        <v>930.52844238</v>
      </c>
      <c r="K644" s="51">
        <v>174.50370788999999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43946.438888888886</v>
      </c>
      <c r="C645" s="50">
        <v>34.115966800000002</v>
      </c>
      <c r="D645" s="50">
        <v>1004.14447021</v>
      </c>
      <c r="E645" s="50">
        <v>44.85732651</v>
      </c>
      <c r="F645" s="50">
        <v>28.791959760000001</v>
      </c>
      <c r="G645" s="50">
        <v>2.2138567</v>
      </c>
      <c r="H645" s="50">
        <v>931.01251220999995</v>
      </c>
      <c r="I645" s="50">
        <v>930.02807616999996</v>
      </c>
      <c r="J645" s="51">
        <v>929.23254395000004</v>
      </c>
      <c r="K645" s="51">
        <v>174.25765991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43946.439583333333</v>
      </c>
      <c r="C646" s="50">
        <v>33.80020142</v>
      </c>
      <c r="D646" s="50">
        <v>1004.0421142599999</v>
      </c>
      <c r="E646" s="50">
        <v>46.459571840000002</v>
      </c>
      <c r="F646" s="50">
        <v>38.700176239999998</v>
      </c>
      <c r="G646" s="50">
        <v>2.48506355</v>
      </c>
      <c r="H646" s="50">
        <v>933.94689941000001</v>
      </c>
      <c r="I646" s="50">
        <v>931.88201904000005</v>
      </c>
      <c r="J646" s="51">
        <v>930.70123291000004</v>
      </c>
      <c r="K646" s="51">
        <v>174.33959960999999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43946.44027777778</v>
      </c>
      <c r="C647" s="50">
        <v>33.664428710000003</v>
      </c>
      <c r="D647" s="50">
        <v>1004.0421142599999</v>
      </c>
      <c r="E647" s="50">
        <v>46.76364899</v>
      </c>
      <c r="F647" s="50">
        <v>83.090698239999995</v>
      </c>
      <c r="G647" s="50">
        <v>2.7562704099999999</v>
      </c>
      <c r="H647" s="50">
        <v>930.21240234000004</v>
      </c>
      <c r="I647" s="50">
        <v>927.55670166000004</v>
      </c>
      <c r="J647" s="51">
        <v>926.64044189000003</v>
      </c>
      <c r="K647" s="51">
        <v>170.97549437999999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43946.440972222219</v>
      </c>
      <c r="C648" s="50">
        <v>34.040191649999997</v>
      </c>
      <c r="D648" s="50">
        <v>1004.0421142599999</v>
      </c>
      <c r="E648" s="50">
        <v>46.046337129999998</v>
      </c>
      <c r="F648" s="50">
        <v>34.910903930000003</v>
      </c>
      <c r="G648" s="50">
        <v>1.4680377200000001</v>
      </c>
      <c r="H648" s="50">
        <v>925.32208251999998</v>
      </c>
      <c r="I648" s="50">
        <v>922.17175293000003</v>
      </c>
      <c r="J648" s="51">
        <v>922.14746093999997</v>
      </c>
      <c r="K648" s="51">
        <v>173.76533508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43946.441666666666</v>
      </c>
      <c r="C649" s="50">
        <v>34.16015625</v>
      </c>
      <c r="D649" s="50">
        <v>1004.0421142599999</v>
      </c>
      <c r="E649" s="50">
        <v>46.362110139999999</v>
      </c>
      <c r="F649" s="50">
        <v>73.252662659999999</v>
      </c>
      <c r="G649" s="50">
        <v>1.40023601</v>
      </c>
      <c r="H649" s="50">
        <v>935.81402588000003</v>
      </c>
      <c r="I649" s="50">
        <v>934.17718506000006</v>
      </c>
      <c r="J649" s="51">
        <v>932.77496338000003</v>
      </c>
      <c r="K649" s="51">
        <v>176.96533203000001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43946.442361111112</v>
      </c>
      <c r="C650" s="50">
        <v>34.355957029999999</v>
      </c>
      <c r="D650" s="50">
        <v>1004.0421142599999</v>
      </c>
      <c r="E650" s="50">
        <v>43.804748539999999</v>
      </c>
      <c r="F650" s="50">
        <v>16.806665420000002</v>
      </c>
      <c r="G650" s="50">
        <v>2.1460549800000002</v>
      </c>
      <c r="H650" s="50">
        <v>942.30487060999997</v>
      </c>
      <c r="I650" s="50">
        <v>940.53271484000004</v>
      </c>
      <c r="J650" s="51">
        <v>939.25506591999999</v>
      </c>
      <c r="K650" s="51">
        <v>180.57572937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43946.443055555559</v>
      </c>
      <c r="C651" s="50">
        <v>33.923339839999997</v>
      </c>
      <c r="D651" s="50">
        <v>1004.0421142599999</v>
      </c>
      <c r="E651" s="50">
        <v>44.06594467</v>
      </c>
      <c r="F651" s="50">
        <v>271.86618041999998</v>
      </c>
      <c r="G651" s="50">
        <v>0.51881372999999997</v>
      </c>
      <c r="H651" s="50">
        <v>938.74816895000004</v>
      </c>
      <c r="I651" s="50">
        <v>938.85559081999997</v>
      </c>
      <c r="J651" s="51">
        <v>937.44073486000002</v>
      </c>
      <c r="K651" s="51">
        <v>182.54502869000001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43946.443749999999</v>
      </c>
      <c r="C652" s="50">
        <v>34.065460209999998</v>
      </c>
      <c r="D652" s="50">
        <v>1003.95440674</v>
      </c>
      <c r="E652" s="50">
        <v>44.034755709999999</v>
      </c>
      <c r="F652" s="50">
        <v>169.7665863</v>
      </c>
      <c r="G652" s="50">
        <v>0.51881372999999997</v>
      </c>
      <c r="H652" s="50">
        <v>945.59490966999999</v>
      </c>
      <c r="I652" s="50">
        <v>943.79901123000002</v>
      </c>
      <c r="J652" s="51">
        <v>941.41528319999998</v>
      </c>
      <c r="K652" s="51">
        <v>180.49380493000001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43946.444444444445</v>
      </c>
      <c r="C653" s="50">
        <v>34.447570800000001</v>
      </c>
      <c r="D653" s="50">
        <v>1004.0567627</v>
      </c>
      <c r="E653" s="50">
        <v>44.81833649</v>
      </c>
      <c r="F653" s="50">
        <v>194.98623656999999</v>
      </c>
      <c r="G653" s="50">
        <v>0.99342578999999998</v>
      </c>
      <c r="H653" s="50">
        <v>952.88586425999995</v>
      </c>
      <c r="I653" s="50">
        <v>951.03729248000002</v>
      </c>
      <c r="J653" s="51">
        <v>948.84576416000004</v>
      </c>
      <c r="K653" s="51">
        <v>181.23216248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43946.445138888892</v>
      </c>
      <c r="C654" s="50">
        <v>34.71600342</v>
      </c>
      <c r="D654" s="50">
        <v>1004.0567627</v>
      </c>
      <c r="E654" s="50">
        <v>45.668190000000003</v>
      </c>
      <c r="F654" s="50">
        <v>122.63937378</v>
      </c>
      <c r="G654" s="50">
        <v>2.7562704099999999</v>
      </c>
      <c r="H654" s="50">
        <v>959.91015625</v>
      </c>
      <c r="I654" s="50">
        <v>958.36425781000003</v>
      </c>
      <c r="J654" s="51">
        <v>955.41241454999999</v>
      </c>
      <c r="K654" s="51">
        <v>184.02200317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43946.445833333331</v>
      </c>
      <c r="C655" s="50">
        <v>34.56756592</v>
      </c>
      <c r="D655" s="50">
        <v>1004.0421142599999</v>
      </c>
      <c r="E655" s="50">
        <v>44.787147519999998</v>
      </c>
      <c r="F655" s="50">
        <v>98.458290099999999</v>
      </c>
      <c r="G655" s="50">
        <v>3.0274772599999999</v>
      </c>
      <c r="H655" s="50">
        <v>970.22454833999996</v>
      </c>
      <c r="I655" s="50">
        <v>968.60394286999997</v>
      </c>
      <c r="J655" s="51">
        <v>964.91680908000001</v>
      </c>
      <c r="K655" s="51">
        <v>192.06333923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43946.446527777778</v>
      </c>
      <c r="C656" s="50">
        <v>33.714965820000003</v>
      </c>
      <c r="D656" s="50">
        <v>1003.95440674</v>
      </c>
      <c r="E656" s="50">
        <v>46.915687560000002</v>
      </c>
      <c r="F656" s="50">
        <v>99.566986080000007</v>
      </c>
      <c r="G656" s="50">
        <v>1.26463258</v>
      </c>
      <c r="H656" s="50">
        <v>971.20251465000001</v>
      </c>
      <c r="I656" s="50">
        <v>969.48669433999999</v>
      </c>
      <c r="J656" s="51">
        <v>966.21270751999998</v>
      </c>
      <c r="K656" s="51">
        <v>192.88362122000001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43946.447222222225</v>
      </c>
      <c r="C657" s="50">
        <v>33.727569580000001</v>
      </c>
      <c r="D657" s="50">
        <v>1003.95440674</v>
      </c>
      <c r="E657" s="50">
        <v>49.083202360000001</v>
      </c>
      <c r="F657" s="50">
        <v>100.11432648</v>
      </c>
      <c r="G657" s="50">
        <v>1.4680377200000001</v>
      </c>
      <c r="H657" s="50">
        <v>979.20507812999995</v>
      </c>
      <c r="I657" s="50">
        <v>977.16644286999997</v>
      </c>
      <c r="J657" s="51">
        <v>973.55688477000001</v>
      </c>
      <c r="K657" s="51">
        <v>192.63758849999999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43946.447916666664</v>
      </c>
      <c r="C658" s="50">
        <v>34.201202389999999</v>
      </c>
      <c r="D658" s="50">
        <v>1003.85205078</v>
      </c>
      <c r="E658" s="50">
        <v>47.668079380000002</v>
      </c>
      <c r="F658" s="50">
        <v>113.85391235</v>
      </c>
      <c r="G658" s="50">
        <v>3.5020894999999999</v>
      </c>
      <c r="H658" s="50">
        <v>983.56182861000002</v>
      </c>
      <c r="I658" s="50">
        <v>982.28643798999997</v>
      </c>
      <c r="J658" s="51">
        <v>977.70428466999999</v>
      </c>
      <c r="K658" s="51">
        <v>195.83758545000001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43946.448611111111</v>
      </c>
      <c r="C659" s="50">
        <v>34.084381100000002</v>
      </c>
      <c r="D659" s="50">
        <v>1003.9397583</v>
      </c>
      <c r="E659" s="50">
        <v>47.83572006</v>
      </c>
      <c r="F659" s="50">
        <v>108.46472931</v>
      </c>
      <c r="G659" s="50">
        <v>3.23088241</v>
      </c>
      <c r="H659" s="50">
        <v>980.36083984000004</v>
      </c>
      <c r="I659" s="50">
        <v>979.10852050999995</v>
      </c>
      <c r="J659" s="51">
        <v>974.76654053000004</v>
      </c>
      <c r="K659" s="51">
        <v>198.70962524000001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43946.449305555558</v>
      </c>
      <c r="C660" s="50">
        <v>34.38439941</v>
      </c>
      <c r="D660" s="50">
        <v>1003.95440674</v>
      </c>
      <c r="E660" s="50">
        <v>47.095008849999999</v>
      </c>
      <c r="F660" s="50">
        <v>117.4747467</v>
      </c>
      <c r="G660" s="50">
        <v>2.5528652699999999</v>
      </c>
      <c r="H660" s="50">
        <v>983.47308350000003</v>
      </c>
      <c r="I660" s="50">
        <v>981.75677489999998</v>
      </c>
      <c r="J660" s="51">
        <v>977.35864258000004</v>
      </c>
      <c r="K660" s="51">
        <v>201.41728209999999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43946.45</v>
      </c>
      <c r="C661" s="50">
        <v>34.131744380000001</v>
      </c>
      <c r="D661" s="50">
        <v>1003.95440674</v>
      </c>
      <c r="E661" s="50">
        <v>48.361999509999997</v>
      </c>
      <c r="F661" s="50">
        <v>118.55540465999999</v>
      </c>
      <c r="G661" s="50">
        <v>1.73924458</v>
      </c>
      <c r="H661" s="50">
        <v>988.63000488</v>
      </c>
      <c r="I661" s="50">
        <v>987.05328368999994</v>
      </c>
      <c r="J661" s="51">
        <v>982.97473145000004</v>
      </c>
      <c r="K661" s="51">
        <v>204.61727905000001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43946.450694444444</v>
      </c>
      <c r="C662" s="50">
        <v>33.721252440000001</v>
      </c>
      <c r="D662" s="50">
        <v>1003.95440674</v>
      </c>
      <c r="E662" s="50">
        <v>48.603698729999998</v>
      </c>
      <c r="F662" s="50">
        <v>171.07176208000001</v>
      </c>
      <c r="G662" s="50">
        <v>1.3324343000000001</v>
      </c>
      <c r="H662" s="50">
        <v>995.56555175999995</v>
      </c>
      <c r="I662" s="50">
        <v>993.32067871000004</v>
      </c>
      <c r="J662" s="51">
        <v>987.29492187999995</v>
      </c>
      <c r="K662" s="51">
        <v>206.25836182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43946.451388888891</v>
      </c>
      <c r="C663" s="50">
        <v>33.752807619999999</v>
      </c>
      <c r="D663" s="50">
        <v>1003.95440674</v>
      </c>
      <c r="E663" s="50">
        <v>48.400989529999997</v>
      </c>
      <c r="F663" s="50">
        <v>123.00429535000001</v>
      </c>
      <c r="G663" s="50">
        <v>2.48506355</v>
      </c>
      <c r="H663" s="50">
        <v>1002.23419189</v>
      </c>
      <c r="I663" s="50">
        <v>1000.73553467</v>
      </c>
      <c r="J663" s="51">
        <v>996.62622069999998</v>
      </c>
      <c r="K663" s="51">
        <v>208.39178466999999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43946.45208333333</v>
      </c>
      <c r="C664" s="50">
        <v>34.018066410000003</v>
      </c>
      <c r="D664" s="50">
        <v>1003.95440674</v>
      </c>
      <c r="E664" s="50">
        <v>49.691356659999997</v>
      </c>
      <c r="F664" s="50">
        <v>124.33755493</v>
      </c>
      <c r="G664" s="50">
        <v>2.7562704099999999</v>
      </c>
      <c r="H664" s="50">
        <v>1007.83581543</v>
      </c>
      <c r="I664" s="50">
        <v>1005.9439086899999</v>
      </c>
      <c r="J664" s="51">
        <v>1002.06982422</v>
      </c>
      <c r="K664" s="51">
        <v>211.18162537000001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43946.452777777777</v>
      </c>
      <c r="C665" s="50">
        <v>34.520202640000001</v>
      </c>
      <c r="D665" s="50">
        <v>1003.86669922</v>
      </c>
      <c r="E665" s="50">
        <v>46.097023010000001</v>
      </c>
      <c r="F665" s="50">
        <v>100.35290526999999</v>
      </c>
      <c r="G665" s="50">
        <v>2.6884686900000001</v>
      </c>
      <c r="H665" s="50">
        <v>1015.21582031</v>
      </c>
      <c r="I665" s="50">
        <v>1013.00561523</v>
      </c>
      <c r="J665" s="51">
        <v>1007.59936523</v>
      </c>
      <c r="K665" s="51">
        <v>214.38162231000001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43946.453472222223</v>
      </c>
      <c r="C666" s="50">
        <v>34.229644780000001</v>
      </c>
      <c r="D666" s="50">
        <v>1003.95440674</v>
      </c>
      <c r="E666" s="50">
        <v>49.227455139999996</v>
      </c>
      <c r="F666" s="50">
        <v>159.17066955999999</v>
      </c>
      <c r="G666" s="50">
        <v>1.1968308700000001</v>
      </c>
      <c r="H666" s="50">
        <v>1010.94805908</v>
      </c>
      <c r="I666" s="50">
        <v>1009.73956299</v>
      </c>
      <c r="J666" s="51">
        <v>1003.62506104</v>
      </c>
      <c r="K666" s="51">
        <v>217.74598693999999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43946.45416666667</v>
      </c>
      <c r="C667" s="50">
        <v>34.021240229999997</v>
      </c>
      <c r="D667" s="50">
        <v>1003.85205078</v>
      </c>
      <c r="E667" s="50">
        <v>47.749950409999997</v>
      </c>
      <c r="F667" s="50">
        <v>181.59750366</v>
      </c>
      <c r="G667" s="50">
        <v>2.48506355</v>
      </c>
      <c r="H667" s="50">
        <v>994.23193359000004</v>
      </c>
      <c r="I667" s="50">
        <v>994.90960693</v>
      </c>
      <c r="J667" s="51">
        <v>988.50457763999998</v>
      </c>
      <c r="K667" s="51">
        <v>217.49969482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43946.454861111109</v>
      </c>
      <c r="C668" s="50">
        <v>34.24227905</v>
      </c>
      <c r="D668" s="50">
        <v>1003.86669922</v>
      </c>
      <c r="E668" s="50">
        <v>47.215869900000001</v>
      </c>
      <c r="F668" s="50">
        <v>182.15890503</v>
      </c>
      <c r="G668" s="50">
        <v>1.73924458</v>
      </c>
      <c r="H668" s="50">
        <v>982.40606689000003</v>
      </c>
      <c r="I668" s="50">
        <v>981.58020020000004</v>
      </c>
      <c r="J668" s="51">
        <v>976.06274413999995</v>
      </c>
      <c r="K668" s="51">
        <v>218.81256103999999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43946.455555555556</v>
      </c>
      <c r="C669" s="50">
        <v>34.084381100000002</v>
      </c>
      <c r="D669" s="50">
        <v>1003.86669922</v>
      </c>
      <c r="E669" s="50">
        <v>48.790821080000001</v>
      </c>
      <c r="F669" s="50">
        <v>145.62760925000001</v>
      </c>
      <c r="G669" s="50">
        <v>1.8070464100000001</v>
      </c>
      <c r="H669" s="50">
        <v>974.58135986000002</v>
      </c>
      <c r="I669" s="50">
        <v>974.25354003999996</v>
      </c>
      <c r="J669" s="51">
        <v>967.59515381000006</v>
      </c>
      <c r="K669" s="51">
        <v>220.53556824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43946.456250000003</v>
      </c>
      <c r="C670" s="50">
        <v>34.024383540000002</v>
      </c>
      <c r="D670" s="50">
        <v>1003.85205078</v>
      </c>
      <c r="E670" s="50">
        <v>48.962352750000001</v>
      </c>
      <c r="F670" s="50">
        <v>184.23597717000001</v>
      </c>
      <c r="G670" s="50">
        <v>2.1460549800000002</v>
      </c>
      <c r="H670" s="50">
        <v>948.17340088000003</v>
      </c>
      <c r="I670" s="50">
        <v>947.24163818</v>
      </c>
      <c r="J670" s="51">
        <v>940.29193114999998</v>
      </c>
      <c r="K670" s="51">
        <v>219.05885315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43946.456944444442</v>
      </c>
      <c r="C671" s="50">
        <v>34.30859375</v>
      </c>
      <c r="D671" s="50">
        <v>1003.85205078</v>
      </c>
      <c r="E671" s="50">
        <v>47.516040799999999</v>
      </c>
      <c r="F671" s="50">
        <v>103.15978241000001</v>
      </c>
      <c r="G671" s="50">
        <v>2.2138567</v>
      </c>
      <c r="H671" s="50">
        <v>584.59637451000003</v>
      </c>
      <c r="I671" s="50">
        <v>580.99353026999995</v>
      </c>
      <c r="J671" s="51">
        <v>575.58770751999998</v>
      </c>
      <c r="K671" s="51">
        <v>212.90464782999999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43946.457638888889</v>
      </c>
      <c r="C672" s="50">
        <v>34.011749270000003</v>
      </c>
      <c r="D672" s="50">
        <v>1003.85205078</v>
      </c>
      <c r="E672" s="50">
        <v>48.927272799999997</v>
      </c>
      <c r="F672" s="50">
        <v>78.389213560000002</v>
      </c>
      <c r="G672" s="50">
        <v>2.3494601199999998</v>
      </c>
      <c r="H672" s="50">
        <v>346.03521728999999</v>
      </c>
      <c r="I672" s="50">
        <v>348.30358887</v>
      </c>
      <c r="J672" s="51">
        <v>341.17819214000002</v>
      </c>
      <c r="K672" s="51">
        <v>199.53016663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43946.458333333336</v>
      </c>
      <c r="C673" s="50">
        <v>33.689697270000003</v>
      </c>
      <c r="D673" s="50">
        <v>1003.85205078</v>
      </c>
      <c r="E673" s="50">
        <v>48.66997147</v>
      </c>
      <c r="F673" s="50">
        <v>70.501953130000004</v>
      </c>
      <c r="G673" s="50">
        <v>1.73924458</v>
      </c>
      <c r="H673" s="50">
        <v>429.34930420000001</v>
      </c>
      <c r="I673" s="50">
        <v>434.54714966</v>
      </c>
      <c r="J673" s="51">
        <v>426.45730591</v>
      </c>
      <c r="K673" s="51">
        <v>202.48387145999999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43946.459027777775</v>
      </c>
      <c r="C674" s="50">
        <v>33.250854490000002</v>
      </c>
      <c r="D674" s="50">
        <v>1003.85205078</v>
      </c>
      <c r="E674" s="50">
        <v>49.375587459999998</v>
      </c>
      <c r="F674" s="50">
        <v>153.26226807</v>
      </c>
      <c r="G674" s="50">
        <v>0.24760683999999999</v>
      </c>
      <c r="H674" s="50">
        <v>313.22521972999999</v>
      </c>
      <c r="I674" s="50">
        <v>314.75933837999997</v>
      </c>
      <c r="J674" s="51">
        <v>307.56759643999999</v>
      </c>
      <c r="K674" s="51">
        <v>196.74031067000001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43946.459722222222</v>
      </c>
      <c r="C675" s="50">
        <v>33.339233399999998</v>
      </c>
      <c r="D675" s="50">
        <v>1003.85205078</v>
      </c>
      <c r="E675" s="50">
        <v>50.31900787</v>
      </c>
      <c r="F675" s="50">
        <v>122.04993439</v>
      </c>
      <c r="G675" s="50">
        <v>1.12902927</v>
      </c>
      <c r="H675" s="50">
        <v>770.96417236000002</v>
      </c>
      <c r="I675" s="50">
        <v>770.51733397999999</v>
      </c>
      <c r="J675" s="51">
        <v>764.63604736000002</v>
      </c>
      <c r="K675" s="51">
        <v>221.84844971000001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43946.460416666669</v>
      </c>
      <c r="C676" s="50">
        <v>33.601287839999998</v>
      </c>
      <c r="D676" s="50">
        <v>1003.95440674</v>
      </c>
      <c r="E676" s="50">
        <v>49.909667970000001</v>
      </c>
      <c r="F676" s="50">
        <v>95.637397770000007</v>
      </c>
      <c r="G676" s="50">
        <v>2.48506355</v>
      </c>
      <c r="H676" s="50">
        <v>332.69793700999998</v>
      </c>
      <c r="I676" s="50">
        <v>335.06234740999997</v>
      </c>
      <c r="J676" s="51">
        <v>328.30419921999999</v>
      </c>
      <c r="K676" s="51">
        <v>210.44300842000001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43946.461111111108</v>
      </c>
      <c r="C677" s="50">
        <v>33.56973267</v>
      </c>
      <c r="D677" s="50">
        <v>1003.85205078</v>
      </c>
      <c r="E677" s="50">
        <v>50.973937990000003</v>
      </c>
      <c r="F677" s="50">
        <v>5.4388918899999998</v>
      </c>
      <c r="G677" s="50">
        <v>1.40023601</v>
      </c>
      <c r="H677" s="50">
        <v>277.83676147</v>
      </c>
      <c r="I677" s="50">
        <v>278.30239868000001</v>
      </c>
      <c r="J677" s="51">
        <v>272.57482909999999</v>
      </c>
      <c r="K677" s="51">
        <v>199.53016663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43946.461805555555</v>
      </c>
      <c r="C678" s="50">
        <v>33.613891600000002</v>
      </c>
      <c r="D678" s="50">
        <v>1003.86669922</v>
      </c>
      <c r="E678" s="50">
        <v>51.663967130000003</v>
      </c>
      <c r="F678" s="50">
        <v>356.29656982</v>
      </c>
      <c r="G678" s="50">
        <v>1.3324343000000001</v>
      </c>
      <c r="H678" s="50">
        <v>267.52236937999999</v>
      </c>
      <c r="I678" s="50">
        <v>269.03366089000002</v>
      </c>
      <c r="J678" s="51">
        <v>263.07043456999997</v>
      </c>
      <c r="K678" s="51">
        <v>201.00714110999999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43946.462500000001</v>
      </c>
      <c r="C679" s="50">
        <v>33.857025149999998</v>
      </c>
      <c r="D679" s="50">
        <v>1003.85205078</v>
      </c>
      <c r="E679" s="50">
        <v>50.381385799999997</v>
      </c>
      <c r="F679" s="50">
        <v>21.985313420000001</v>
      </c>
      <c r="G679" s="50">
        <v>1.6036411500000001</v>
      </c>
      <c r="H679" s="50">
        <v>279.52603148999998</v>
      </c>
      <c r="I679" s="50">
        <v>281.12719727000001</v>
      </c>
      <c r="J679" s="51">
        <v>274.99414063</v>
      </c>
      <c r="K679" s="51">
        <v>205.60192871000001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43946.463194444441</v>
      </c>
      <c r="C680" s="50">
        <v>33.81915283</v>
      </c>
      <c r="D680" s="50">
        <v>1003.86669922</v>
      </c>
      <c r="E680" s="50">
        <v>49.418468480000001</v>
      </c>
      <c r="F680" s="50">
        <v>23.627330780000001</v>
      </c>
      <c r="G680" s="50">
        <v>0.99342578999999998</v>
      </c>
      <c r="H680" s="50">
        <v>303.08892822000001</v>
      </c>
      <c r="I680" s="50">
        <v>303.81350708000002</v>
      </c>
      <c r="J680" s="51">
        <v>297.63131714000002</v>
      </c>
      <c r="K680" s="51">
        <v>209.62272644000001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43946.463888888888</v>
      </c>
      <c r="C681" s="50">
        <v>33.44656372</v>
      </c>
      <c r="D681" s="50">
        <v>1003.76434326</v>
      </c>
      <c r="E681" s="50">
        <v>49.09100342</v>
      </c>
      <c r="F681" s="50">
        <v>157.7953186</v>
      </c>
      <c r="G681" s="50">
        <v>1.1968308700000001</v>
      </c>
      <c r="H681" s="50">
        <v>381.33489989999998</v>
      </c>
      <c r="I681" s="50">
        <v>381.40609740999997</v>
      </c>
      <c r="J681" s="51">
        <v>375.56625365999997</v>
      </c>
      <c r="K681" s="51">
        <v>210.44300842000001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43946.464583333334</v>
      </c>
      <c r="C682" s="50">
        <v>33.380279539999997</v>
      </c>
      <c r="D682" s="50">
        <v>1003.76434326</v>
      </c>
      <c r="E682" s="50">
        <v>50.521728520000003</v>
      </c>
      <c r="F682" s="50">
        <v>57.141258239999999</v>
      </c>
      <c r="G682" s="50">
        <v>1.8748481299999999</v>
      </c>
      <c r="H682" s="50">
        <v>565.39056396000001</v>
      </c>
      <c r="I682" s="50">
        <v>569.78271484000004</v>
      </c>
      <c r="J682" s="51">
        <v>560.81311034999999</v>
      </c>
      <c r="K682" s="51">
        <v>215.12023926000001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43946.465277777781</v>
      </c>
      <c r="C683" s="50">
        <v>33.538116459999998</v>
      </c>
      <c r="D683" s="50">
        <v>1003.6766357400001</v>
      </c>
      <c r="E683" s="50">
        <v>51.332592009999999</v>
      </c>
      <c r="F683" s="50">
        <v>57.071075440000001</v>
      </c>
      <c r="G683" s="50">
        <v>1.3324343000000001</v>
      </c>
      <c r="H683" s="50">
        <v>997.43261718999997</v>
      </c>
      <c r="I683" s="50">
        <v>997.29290771000001</v>
      </c>
      <c r="J683" s="51">
        <v>989.62768555000002</v>
      </c>
      <c r="K683" s="51">
        <v>228.74101257000001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43946.46597222222</v>
      </c>
      <c r="C684" s="50">
        <v>33.538116459999998</v>
      </c>
      <c r="D684" s="50">
        <v>1003.76434326</v>
      </c>
      <c r="E684" s="50">
        <v>49.476940159999998</v>
      </c>
      <c r="F684" s="50">
        <v>98.023231510000002</v>
      </c>
      <c r="G684" s="50">
        <v>2.6884686900000001</v>
      </c>
      <c r="H684" s="50">
        <v>869.21606444999998</v>
      </c>
      <c r="I684" s="50">
        <v>868.06005859000004</v>
      </c>
      <c r="J684" s="51">
        <v>862.27069091999999</v>
      </c>
      <c r="K684" s="51">
        <v>223.73582458000001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43946.466666666667</v>
      </c>
      <c r="C685" s="50">
        <v>33.759155270000001</v>
      </c>
      <c r="D685" s="50">
        <v>1003.76434326</v>
      </c>
      <c r="E685" s="50">
        <v>47.909778590000002</v>
      </c>
      <c r="F685" s="50">
        <v>21.6064167</v>
      </c>
      <c r="G685" s="50">
        <v>3.63769293</v>
      </c>
      <c r="H685" s="50">
        <v>975.55932616999996</v>
      </c>
      <c r="I685" s="50">
        <v>975.66595458999996</v>
      </c>
      <c r="J685" s="51">
        <v>967.94079590000001</v>
      </c>
      <c r="K685" s="51">
        <v>230.95635985999999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43946.467361111114</v>
      </c>
      <c r="C686" s="50">
        <v>34.071746830000002</v>
      </c>
      <c r="D686" s="50">
        <v>1003.6766357400001</v>
      </c>
      <c r="E686" s="50">
        <v>48.069618230000003</v>
      </c>
      <c r="F686" s="50">
        <v>21.35377502</v>
      </c>
      <c r="G686" s="50">
        <v>2.2816584099999999</v>
      </c>
      <c r="H686" s="50">
        <v>980.71649170000001</v>
      </c>
      <c r="I686" s="50">
        <v>982.10986328000001</v>
      </c>
      <c r="J686" s="51">
        <v>973.47064208999996</v>
      </c>
      <c r="K686" s="51">
        <v>236.61824035999999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43946.468055555553</v>
      </c>
      <c r="C687" s="50">
        <v>33.411865229999997</v>
      </c>
      <c r="D687" s="50">
        <v>1003.7789917</v>
      </c>
      <c r="E687" s="50">
        <v>52.552795410000002</v>
      </c>
      <c r="F687" s="50">
        <v>42.742046360000003</v>
      </c>
      <c r="G687" s="50">
        <v>1.73924458</v>
      </c>
      <c r="H687" s="50">
        <v>1005.0795288100001</v>
      </c>
      <c r="I687" s="50">
        <v>1005.41424561</v>
      </c>
      <c r="J687" s="51">
        <v>997.49029541000004</v>
      </c>
      <c r="K687" s="51">
        <v>240.72070313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43946.46875</v>
      </c>
      <c r="C688" s="50">
        <v>33.471832280000001</v>
      </c>
      <c r="D688" s="50">
        <v>1003.6766357400001</v>
      </c>
      <c r="E688" s="50">
        <v>50.127979279999998</v>
      </c>
      <c r="F688" s="50">
        <v>15.347109789999999</v>
      </c>
      <c r="G688" s="50">
        <v>1.5358394399999999</v>
      </c>
      <c r="H688" s="50">
        <v>760.47198486000002</v>
      </c>
      <c r="I688" s="50">
        <v>758.33563231999995</v>
      </c>
      <c r="J688" s="51">
        <v>747.00994873000002</v>
      </c>
      <c r="K688" s="51">
        <v>231.28457642000001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43946.469444444447</v>
      </c>
      <c r="C689" s="50">
        <v>34.302307130000003</v>
      </c>
      <c r="D689" s="50">
        <v>1003.6766357400001</v>
      </c>
      <c r="E689" s="50">
        <v>47.668079380000002</v>
      </c>
      <c r="F689" s="50">
        <v>115.7204895</v>
      </c>
      <c r="G689" s="50">
        <v>3.2986841199999999</v>
      </c>
      <c r="H689" s="50">
        <v>977.33764647999999</v>
      </c>
      <c r="I689" s="50">
        <v>976.19555663999995</v>
      </c>
      <c r="J689" s="51">
        <v>968.63201904000005</v>
      </c>
      <c r="K689" s="51">
        <v>238.34124756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43946.470138888886</v>
      </c>
      <c r="C690" s="50">
        <v>34.267517089999998</v>
      </c>
      <c r="D690" s="50">
        <v>1003.6619873</v>
      </c>
      <c r="E690" s="50">
        <v>49.769325260000002</v>
      </c>
      <c r="F690" s="50">
        <v>87.792190550000001</v>
      </c>
      <c r="G690" s="50">
        <v>3.70549464</v>
      </c>
      <c r="H690" s="50">
        <v>1034.0659179700001</v>
      </c>
      <c r="I690" s="50">
        <v>1033.5736084</v>
      </c>
      <c r="J690" s="51">
        <v>1024.9663085899999</v>
      </c>
      <c r="K690" s="51">
        <v>235.55140685999999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43946.470833333333</v>
      </c>
      <c r="C691" s="50">
        <v>34.084381100000002</v>
      </c>
      <c r="D691" s="50">
        <v>1003.6619873</v>
      </c>
      <c r="E691" s="50">
        <v>49.063709260000003</v>
      </c>
      <c r="F691" s="50">
        <v>23.430850979999999</v>
      </c>
      <c r="G691" s="50">
        <v>1.5358394399999999</v>
      </c>
      <c r="H691" s="50">
        <v>1021.61779785</v>
      </c>
      <c r="I691" s="50">
        <v>1022.45092773</v>
      </c>
      <c r="J691" s="51">
        <v>1013.56134033</v>
      </c>
      <c r="K691" s="51">
        <v>231.20265198000001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43946.47152777778</v>
      </c>
      <c r="C692" s="50">
        <v>34.027557369999997</v>
      </c>
      <c r="D692" s="50">
        <v>1003.6619873</v>
      </c>
      <c r="E692" s="50">
        <v>47.492652890000002</v>
      </c>
      <c r="F692" s="50">
        <v>59.597274779999999</v>
      </c>
      <c r="G692" s="50">
        <v>2.3494601199999998</v>
      </c>
      <c r="H692" s="50">
        <v>1034.1550293</v>
      </c>
      <c r="I692" s="50">
        <v>1034.4562988299999</v>
      </c>
      <c r="J692" s="51">
        <v>1025.9166259799999</v>
      </c>
      <c r="K692" s="51">
        <v>229.31526184000001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43946.472222222219</v>
      </c>
      <c r="C693" s="50">
        <v>33.822326660000002</v>
      </c>
      <c r="D693" s="50">
        <v>1003.6766357400001</v>
      </c>
      <c r="E693" s="50">
        <v>48.042335510000001</v>
      </c>
      <c r="F693" s="50">
        <v>341.99560546999999</v>
      </c>
      <c r="G693" s="50">
        <v>1.8748481299999999</v>
      </c>
      <c r="H693" s="50">
        <v>1032.3767089800001</v>
      </c>
      <c r="I693" s="50">
        <v>1033.3969726600001</v>
      </c>
      <c r="J693" s="51">
        <v>1025.1391601600001</v>
      </c>
      <c r="K693" s="51">
        <v>226.52566528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43946.472916666666</v>
      </c>
      <c r="C694" s="50">
        <v>33.623382569999997</v>
      </c>
      <c r="D694" s="50">
        <v>1003.57427979</v>
      </c>
      <c r="E694" s="50">
        <v>49.70695877</v>
      </c>
      <c r="F694" s="50">
        <v>114.63983154</v>
      </c>
      <c r="G694" s="50">
        <v>2.2816584099999999</v>
      </c>
      <c r="H694" s="50">
        <v>1029.70910645</v>
      </c>
      <c r="I694" s="50">
        <v>1029.15979004</v>
      </c>
      <c r="J694" s="51">
        <v>1019.52307129</v>
      </c>
      <c r="K694" s="51">
        <v>217.74598693999999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43946.473611111112</v>
      </c>
      <c r="C695" s="50">
        <v>34.014892580000001</v>
      </c>
      <c r="D695" s="50">
        <v>1003.6619873</v>
      </c>
      <c r="E695" s="50">
        <v>46.291942599999999</v>
      </c>
      <c r="F695" s="50">
        <v>135.39656067000001</v>
      </c>
      <c r="G695" s="50">
        <v>2.4172618400000001</v>
      </c>
      <c r="H695" s="50">
        <v>1015.83837891</v>
      </c>
      <c r="I695" s="50">
        <v>1014.32989502</v>
      </c>
      <c r="J695" s="51">
        <v>1005.43939209</v>
      </c>
      <c r="K695" s="51">
        <v>212.33039855999999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43946.474305555559</v>
      </c>
      <c r="C696" s="50">
        <v>34.39071655</v>
      </c>
      <c r="D696" s="50">
        <v>1003.6619873</v>
      </c>
      <c r="E696" s="50">
        <v>47.527736660000002</v>
      </c>
      <c r="F696" s="50">
        <v>143.42419434000001</v>
      </c>
      <c r="G696" s="50">
        <v>3.43428779</v>
      </c>
      <c r="H696" s="50">
        <v>1008.10272217</v>
      </c>
      <c r="I696" s="50">
        <v>1006.82666016</v>
      </c>
      <c r="J696" s="51">
        <v>997.49029541000004</v>
      </c>
      <c r="K696" s="51">
        <v>207.07890320000001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43946.474999999999</v>
      </c>
      <c r="C697" s="50">
        <v>33.954925539999998</v>
      </c>
      <c r="D697" s="50">
        <v>1003.57427979</v>
      </c>
      <c r="E697" s="50">
        <v>50.225440980000002</v>
      </c>
      <c r="F697" s="50">
        <v>91.862144470000004</v>
      </c>
      <c r="G697" s="50">
        <v>1.9426498400000001</v>
      </c>
      <c r="H697" s="50">
        <v>1008.10272217</v>
      </c>
      <c r="I697" s="50">
        <v>1007.00317383</v>
      </c>
      <c r="J697" s="51">
        <v>998.09521484000004</v>
      </c>
      <c r="K697" s="51">
        <v>203.38659668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43946.475694444445</v>
      </c>
      <c r="C698" s="50">
        <v>33.932830809999999</v>
      </c>
      <c r="D698" s="50">
        <v>1003.6619873</v>
      </c>
      <c r="E698" s="50">
        <v>50.759521479999997</v>
      </c>
      <c r="F698" s="50">
        <v>103.70711516999999</v>
      </c>
      <c r="G698" s="50">
        <v>1.8748481299999999</v>
      </c>
      <c r="H698" s="50">
        <v>1002.05633545</v>
      </c>
      <c r="I698" s="50">
        <v>1001.26513672</v>
      </c>
      <c r="J698" s="51">
        <v>991.70135498000002</v>
      </c>
      <c r="K698" s="51">
        <v>198.29922485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43946.476388888892</v>
      </c>
      <c r="C699" s="50">
        <v>34.583343509999999</v>
      </c>
      <c r="D699" s="50">
        <v>1003.6619873</v>
      </c>
      <c r="E699" s="50">
        <v>46.494655610000002</v>
      </c>
      <c r="F699" s="50">
        <v>81.673248290000004</v>
      </c>
      <c r="G699" s="50">
        <v>2.8918738400000001</v>
      </c>
      <c r="H699" s="50">
        <v>992.63140868999994</v>
      </c>
      <c r="I699" s="50">
        <v>992.17297363</v>
      </c>
      <c r="J699" s="51">
        <v>982.11071776999995</v>
      </c>
      <c r="K699" s="51">
        <v>196.24798584000001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43946.477083333331</v>
      </c>
      <c r="C700" s="50">
        <v>34.475952149999998</v>
      </c>
      <c r="D700" s="50">
        <v>1003.55969238</v>
      </c>
      <c r="E700" s="50">
        <v>48.248950960000002</v>
      </c>
      <c r="F700" s="50">
        <v>33.17066956</v>
      </c>
      <c r="G700" s="50">
        <v>1.8748481299999999</v>
      </c>
      <c r="H700" s="50">
        <v>987.65203856999995</v>
      </c>
      <c r="I700" s="50">
        <v>987.49450683999999</v>
      </c>
      <c r="J700" s="51">
        <v>977.27209473000005</v>
      </c>
      <c r="K700" s="51">
        <v>198.38139343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43946.477777777778</v>
      </c>
      <c r="C701" s="50">
        <v>34.611755369999997</v>
      </c>
      <c r="D701" s="50">
        <v>1003.47192383</v>
      </c>
      <c r="E701" s="50">
        <v>45.730567929999999</v>
      </c>
      <c r="F701" s="50">
        <v>336.81701659999999</v>
      </c>
      <c r="G701" s="50">
        <v>2.0104515599999999</v>
      </c>
      <c r="H701" s="50">
        <v>1001.52282715</v>
      </c>
      <c r="I701" s="50">
        <v>1000.55895996</v>
      </c>
      <c r="J701" s="51">
        <v>992.47912598000005</v>
      </c>
      <c r="K701" s="51">
        <v>203.05838012999999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43946.478472222225</v>
      </c>
      <c r="C702" s="50">
        <v>34.220184330000002</v>
      </c>
      <c r="D702" s="50">
        <v>1003.57427979</v>
      </c>
      <c r="E702" s="50">
        <v>46.206176759999998</v>
      </c>
      <c r="F702" s="50">
        <v>220.9356842</v>
      </c>
      <c r="G702" s="50">
        <v>0.65441722000000002</v>
      </c>
      <c r="H702" s="50">
        <v>948.61785888999998</v>
      </c>
      <c r="I702" s="50">
        <v>949.18365478999999</v>
      </c>
      <c r="J702" s="51">
        <v>939.94628906000003</v>
      </c>
      <c r="K702" s="51">
        <v>202.23782349000001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43946.479166666664</v>
      </c>
      <c r="C703" s="50">
        <v>34.299133300000001</v>
      </c>
      <c r="D703" s="50">
        <v>1003.47192383</v>
      </c>
      <c r="E703" s="50">
        <v>45.941078189999999</v>
      </c>
      <c r="F703" s="50">
        <v>175.5627594</v>
      </c>
      <c r="G703" s="50">
        <v>0</v>
      </c>
      <c r="H703" s="50">
        <v>970.93591308999999</v>
      </c>
      <c r="I703" s="50">
        <v>970.72253418000003</v>
      </c>
      <c r="J703" s="51">
        <v>960.33728026999995</v>
      </c>
      <c r="K703" s="51">
        <v>203.14030457000001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43946.479861111111</v>
      </c>
      <c r="C704" s="50">
        <v>34.665466309999999</v>
      </c>
      <c r="D704" s="50">
        <v>1003.47192383</v>
      </c>
      <c r="E704" s="50">
        <v>46.420581820000002</v>
      </c>
      <c r="F704" s="50">
        <v>88.409713749999995</v>
      </c>
      <c r="G704" s="50">
        <v>2.0782532699999998</v>
      </c>
      <c r="H704" s="50">
        <v>995.20983887</v>
      </c>
      <c r="I704" s="50">
        <v>995.52740478999999</v>
      </c>
      <c r="J704" s="51">
        <v>984.01159668000003</v>
      </c>
      <c r="K704" s="51">
        <v>204.94549560999999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43946.480555555558</v>
      </c>
      <c r="C705" s="50">
        <v>34.839202880000002</v>
      </c>
      <c r="D705" s="50">
        <v>1003.36962891</v>
      </c>
      <c r="E705" s="50">
        <v>45.570728299999999</v>
      </c>
      <c r="F705" s="50">
        <v>124.07089233000001</v>
      </c>
      <c r="G705" s="50">
        <v>1.0612275600000001</v>
      </c>
      <c r="H705" s="50">
        <v>997.96612548999997</v>
      </c>
      <c r="I705" s="50">
        <v>998.52874756000006</v>
      </c>
      <c r="J705" s="51">
        <v>987.46771239999998</v>
      </c>
      <c r="K705" s="51">
        <v>200.59674072000001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43946.481249999997</v>
      </c>
      <c r="C706" s="50">
        <v>34.602294919999999</v>
      </c>
      <c r="D706" s="50">
        <v>1003.36962891</v>
      </c>
      <c r="E706" s="50">
        <v>47.453662870000002</v>
      </c>
      <c r="F706" s="50">
        <v>68.326614379999995</v>
      </c>
      <c r="G706" s="50">
        <v>2.0782532699999998</v>
      </c>
      <c r="H706" s="50">
        <v>992.00885010000002</v>
      </c>
      <c r="I706" s="50">
        <v>992.52606201000003</v>
      </c>
      <c r="J706" s="51">
        <v>981.85162353999999</v>
      </c>
      <c r="K706" s="51">
        <v>196.32991028000001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43946.481944444444</v>
      </c>
      <c r="C707" s="50">
        <v>34.640197749999999</v>
      </c>
      <c r="D707" s="50">
        <v>1003.36962891</v>
      </c>
      <c r="E707" s="50">
        <v>45.9761734</v>
      </c>
      <c r="F707" s="50">
        <v>66.137260440000006</v>
      </c>
      <c r="G707" s="50">
        <v>1.5358394399999999</v>
      </c>
      <c r="H707" s="50">
        <v>988.00769043000003</v>
      </c>
      <c r="I707" s="50">
        <v>988.64196776999995</v>
      </c>
      <c r="J707" s="51">
        <v>977.96331786999997</v>
      </c>
      <c r="K707" s="51">
        <v>193.21185302999999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43946.482638888891</v>
      </c>
      <c r="C708" s="50">
        <v>34.684417719999999</v>
      </c>
      <c r="D708" s="50">
        <v>1003.55969238</v>
      </c>
      <c r="E708" s="50">
        <v>47.644691469999998</v>
      </c>
      <c r="F708" s="50">
        <v>131.66345215000001</v>
      </c>
      <c r="G708" s="50">
        <v>1.6714428699999999</v>
      </c>
      <c r="H708" s="50">
        <v>993.78717041000004</v>
      </c>
      <c r="I708" s="50">
        <v>993.14410399999997</v>
      </c>
      <c r="J708" s="51">
        <v>982.71569824000005</v>
      </c>
      <c r="K708" s="51">
        <v>189.19131469999999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43946.48333333333</v>
      </c>
      <c r="C709" s="50">
        <v>35.079223630000001</v>
      </c>
      <c r="D709" s="50">
        <v>1003.35498047</v>
      </c>
      <c r="E709" s="50">
        <v>44.970375060000002</v>
      </c>
      <c r="F709" s="50">
        <v>22.93967438</v>
      </c>
      <c r="G709" s="50">
        <v>0.85782230000000004</v>
      </c>
      <c r="H709" s="50">
        <v>999.38879395000004</v>
      </c>
      <c r="I709" s="50">
        <v>999.49963378999996</v>
      </c>
      <c r="J709" s="51">
        <v>988.24523925999995</v>
      </c>
      <c r="K709" s="51">
        <v>191.07868958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43946.484027777777</v>
      </c>
      <c r="C710" s="50">
        <v>35.101348880000003</v>
      </c>
      <c r="D710" s="50">
        <v>1003.36962891</v>
      </c>
      <c r="E710" s="50">
        <v>44.40121078</v>
      </c>
      <c r="F710" s="50">
        <v>176.39077759</v>
      </c>
      <c r="G710" s="50">
        <v>0.85782230000000004</v>
      </c>
      <c r="H710" s="50">
        <v>995.74334716999999</v>
      </c>
      <c r="I710" s="50">
        <v>996.41015625</v>
      </c>
      <c r="J710" s="51">
        <v>985.22125243999994</v>
      </c>
      <c r="K710" s="51">
        <v>189.84774780000001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43946.484722222223</v>
      </c>
      <c r="C711" s="50">
        <v>35.606781009999999</v>
      </c>
      <c r="D711" s="50">
        <v>1003.47192383</v>
      </c>
      <c r="E711" s="50">
        <v>44.946987149999998</v>
      </c>
      <c r="F711" s="50">
        <v>143.25579834000001</v>
      </c>
      <c r="G711" s="50">
        <v>2.1460549800000002</v>
      </c>
      <c r="H711" s="50">
        <v>998.58868408000001</v>
      </c>
      <c r="I711" s="50">
        <v>998.52874756000006</v>
      </c>
      <c r="J711" s="51">
        <v>988.76367187999995</v>
      </c>
      <c r="K711" s="51">
        <v>195.67347717000001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43946.48541666667</v>
      </c>
      <c r="C712" s="50">
        <v>35.066619869999997</v>
      </c>
      <c r="D712" s="50">
        <v>1003.36962891</v>
      </c>
      <c r="E712" s="50">
        <v>46.599914550000001</v>
      </c>
      <c r="F712" s="50">
        <v>130.1477356</v>
      </c>
      <c r="G712" s="50">
        <v>4.7225203499999999</v>
      </c>
      <c r="H712" s="50">
        <v>997.07696533000001</v>
      </c>
      <c r="I712" s="50">
        <v>997.20477295000001</v>
      </c>
      <c r="J712" s="51">
        <v>987.81335449000005</v>
      </c>
      <c r="K712" s="51">
        <v>197.39674377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43946.486111111109</v>
      </c>
      <c r="C713" s="50">
        <v>35.016082760000003</v>
      </c>
      <c r="D713" s="50">
        <v>1003.26727295</v>
      </c>
      <c r="E713" s="50">
        <v>47.461463930000001</v>
      </c>
      <c r="F713" s="50">
        <v>41.633350370000002</v>
      </c>
      <c r="G713" s="50">
        <v>3.23088241</v>
      </c>
      <c r="H713" s="50">
        <v>993.16491699000005</v>
      </c>
      <c r="I713" s="50">
        <v>993.85034180000002</v>
      </c>
      <c r="J713" s="51">
        <v>985.13494873000002</v>
      </c>
      <c r="K713" s="51">
        <v>204.86357117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43946.486805555556</v>
      </c>
      <c r="C714" s="50">
        <v>35.249816889999998</v>
      </c>
      <c r="D714" s="50">
        <v>1003.36962891</v>
      </c>
      <c r="E714" s="50">
        <v>47.243152619999996</v>
      </c>
      <c r="F714" s="50">
        <v>109.71378326</v>
      </c>
      <c r="G714" s="50">
        <v>1.9426498400000001</v>
      </c>
      <c r="H714" s="50">
        <v>1002.1453857400001</v>
      </c>
      <c r="I714" s="50">
        <v>1001.4417114300001</v>
      </c>
      <c r="J714" s="51">
        <v>992.56542968999997</v>
      </c>
      <c r="K714" s="51">
        <v>207.98164367999999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43946.487500000003</v>
      </c>
      <c r="C715" s="50">
        <v>35.521484379999997</v>
      </c>
      <c r="D715" s="50">
        <v>1003.36962891</v>
      </c>
      <c r="E715" s="50">
        <v>48.131996149999999</v>
      </c>
      <c r="F715" s="50">
        <v>116.45024872</v>
      </c>
      <c r="G715" s="50">
        <v>1.8070464100000001</v>
      </c>
      <c r="H715" s="50">
        <v>985.16235352000001</v>
      </c>
      <c r="I715" s="50">
        <v>984.40502930000002</v>
      </c>
      <c r="J715" s="51">
        <v>975.45776366999996</v>
      </c>
      <c r="K715" s="51">
        <v>204.04302978999999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43946.488194444442</v>
      </c>
      <c r="C716" s="50">
        <v>36.143920899999998</v>
      </c>
      <c r="D716" s="50">
        <v>1003.36962891</v>
      </c>
      <c r="E716" s="50">
        <v>43.426601410000004</v>
      </c>
      <c r="F716" s="50">
        <v>135.49482727</v>
      </c>
      <c r="G716" s="50">
        <v>2.2816584099999999</v>
      </c>
      <c r="H716" s="50">
        <v>628.43182373000002</v>
      </c>
      <c r="I716" s="50">
        <v>628.13159180000002</v>
      </c>
      <c r="J716" s="51">
        <v>621.64013671999999</v>
      </c>
      <c r="K716" s="51">
        <v>192.55540465999999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43946.488888888889</v>
      </c>
      <c r="C717" s="50">
        <v>35.050811770000003</v>
      </c>
      <c r="D717" s="50">
        <v>1003.36962891</v>
      </c>
      <c r="E717" s="50">
        <v>45.734462739999998</v>
      </c>
      <c r="F717" s="50">
        <v>161.43020630000001</v>
      </c>
      <c r="G717" s="50">
        <v>3.63769293</v>
      </c>
      <c r="H717" s="50">
        <v>992.27575683999999</v>
      </c>
      <c r="I717" s="50">
        <v>991.55517578000001</v>
      </c>
      <c r="J717" s="51">
        <v>984.53002930000002</v>
      </c>
      <c r="K717" s="51">
        <v>203.87892151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43946.489583333336</v>
      </c>
      <c r="C718" s="50">
        <v>34.997100830000001</v>
      </c>
      <c r="D718" s="50">
        <v>1003.35498047</v>
      </c>
      <c r="E718" s="50">
        <v>44.615612030000001</v>
      </c>
      <c r="F718" s="50">
        <v>197.32997130999999</v>
      </c>
      <c r="G718" s="50">
        <v>2.5528652699999999</v>
      </c>
      <c r="H718" s="50">
        <v>998.67749022999999</v>
      </c>
      <c r="I718" s="50">
        <v>998.17565918000003</v>
      </c>
      <c r="J718" s="51">
        <v>991.18298340000001</v>
      </c>
      <c r="K718" s="51">
        <v>205.10960388000001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43946.490277777775</v>
      </c>
      <c r="C719" s="50">
        <v>35.6036377</v>
      </c>
      <c r="D719" s="50">
        <v>1003.35498047</v>
      </c>
      <c r="E719" s="50">
        <v>42.42081451</v>
      </c>
      <c r="F719" s="50">
        <v>230.07205200000001</v>
      </c>
      <c r="G719" s="50">
        <v>1.9426498400000001</v>
      </c>
      <c r="H719" s="50">
        <v>1003.47900391</v>
      </c>
      <c r="I719" s="50">
        <v>1000.73553467</v>
      </c>
      <c r="J719" s="51">
        <v>995.76220703000001</v>
      </c>
      <c r="K719" s="51">
        <v>205.355896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43946.490972222222</v>
      </c>
      <c r="C720" s="50">
        <v>35.86901855</v>
      </c>
      <c r="D720" s="50">
        <v>1003.26727295</v>
      </c>
      <c r="E720" s="50">
        <v>42.646911619999997</v>
      </c>
      <c r="F720" s="50">
        <v>173.82252502</v>
      </c>
      <c r="G720" s="50">
        <v>2.48506355</v>
      </c>
      <c r="H720" s="50">
        <v>1005.96868896</v>
      </c>
      <c r="I720" s="50">
        <v>1004.70800781</v>
      </c>
      <c r="J720" s="51">
        <v>997.40399170000001</v>
      </c>
      <c r="K720" s="51">
        <v>205.19178772000001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43946.491666666669</v>
      </c>
      <c r="C721" s="50">
        <v>35.922729490000002</v>
      </c>
      <c r="D721" s="50">
        <v>1003.35498047</v>
      </c>
      <c r="E721" s="50">
        <v>43.465587620000001</v>
      </c>
      <c r="F721" s="50">
        <v>135.77551270000001</v>
      </c>
      <c r="G721" s="50">
        <v>3.0952789799999998</v>
      </c>
      <c r="H721" s="50">
        <v>1008.90283203</v>
      </c>
      <c r="I721" s="50">
        <v>1008.15063477</v>
      </c>
      <c r="J721" s="51">
        <v>1001.20574951</v>
      </c>
      <c r="K721" s="51">
        <v>210.19697571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43946.492361111108</v>
      </c>
      <c r="C722" s="50">
        <v>35.240325929999997</v>
      </c>
      <c r="D722" s="50">
        <v>1003.26727295</v>
      </c>
      <c r="E722" s="50">
        <v>42.865222930000002</v>
      </c>
      <c r="F722" s="50">
        <v>135.90180968999999</v>
      </c>
      <c r="G722" s="50">
        <v>2.2816584099999999</v>
      </c>
      <c r="H722" s="50">
        <v>997.96612548999997</v>
      </c>
      <c r="I722" s="50">
        <v>997.82257079999999</v>
      </c>
      <c r="J722" s="51">
        <v>990.57824706999997</v>
      </c>
      <c r="K722" s="51">
        <v>208.14575195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43946.493055555555</v>
      </c>
      <c r="C723" s="50">
        <v>34.978179930000003</v>
      </c>
      <c r="D723" s="50">
        <v>1003.26727295</v>
      </c>
      <c r="E723" s="50">
        <v>44.182899480000003</v>
      </c>
      <c r="F723" s="50">
        <v>137.10876465000001</v>
      </c>
      <c r="G723" s="50">
        <v>4.0445032100000002</v>
      </c>
      <c r="H723" s="50">
        <v>947.28424071999996</v>
      </c>
      <c r="I723" s="50">
        <v>947.68310546999999</v>
      </c>
      <c r="J723" s="51">
        <v>939.86004638999998</v>
      </c>
      <c r="K723" s="51">
        <v>197.64277648999999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43946.493750000001</v>
      </c>
      <c r="C724" s="50">
        <v>35.161376949999998</v>
      </c>
      <c r="D724" s="50">
        <v>1003.17956543</v>
      </c>
      <c r="E724" s="50">
        <v>43.387611389999996</v>
      </c>
      <c r="F724" s="50">
        <v>142.23129272</v>
      </c>
      <c r="G724" s="50">
        <v>2.3494601199999998</v>
      </c>
      <c r="H724" s="50">
        <v>976.89318848000005</v>
      </c>
      <c r="I724" s="50">
        <v>977.07830810999997</v>
      </c>
      <c r="J724" s="51">
        <v>969.15045166000004</v>
      </c>
      <c r="K724" s="51">
        <v>197.39674377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43946.494444444441</v>
      </c>
      <c r="C725" s="50">
        <v>35.34143066</v>
      </c>
      <c r="D725" s="50">
        <v>1003.26727295</v>
      </c>
      <c r="E725" s="50">
        <v>43.535755160000001</v>
      </c>
      <c r="F725" s="50">
        <v>156.61643982000001</v>
      </c>
      <c r="G725" s="50">
        <v>1.6714428699999999</v>
      </c>
      <c r="H725" s="50">
        <v>976.71539307</v>
      </c>
      <c r="I725" s="50">
        <v>976.37213135000002</v>
      </c>
      <c r="J725" s="51">
        <v>969.58233643000005</v>
      </c>
      <c r="K725" s="51">
        <v>196.32991028000001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43946.495138888888</v>
      </c>
      <c r="C726" s="50">
        <v>35.104522709999998</v>
      </c>
      <c r="D726" s="50">
        <v>1003.26727295</v>
      </c>
      <c r="E726" s="50">
        <v>45.196483610000001</v>
      </c>
      <c r="F726" s="50">
        <v>165.45806884999999</v>
      </c>
      <c r="G726" s="50">
        <v>1.8748481299999999</v>
      </c>
      <c r="H726" s="50">
        <v>999.56665038999995</v>
      </c>
      <c r="I726" s="50">
        <v>998.88189696999996</v>
      </c>
      <c r="J726" s="51">
        <v>992.56542968999997</v>
      </c>
      <c r="K726" s="51">
        <v>197.23263549999999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43946.495833333334</v>
      </c>
      <c r="C727" s="50">
        <v>34.88970947</v>
      </c>
      <c r="D727" s="50">
        <v>1003.36962891</v>
      </c>
      <c r="E727" s="50">
        <v>43.71118164</v>
      </c>
      <c r="F727" s="50">
        <v>61.744529720000003</v>
      </c>
      <c r="G727" s="50">
        <v>1.8070464100000001</v>
      </c>
      <c r="H727" s="50">
        <v>998.14398193</v>
      </c>
      <c r="I727" s="50">
        <v>997.64599609000004</v>
      </c>
      <c r="J727" s="51">
        <v>992.04699706999997</v>
      </c>
      <c r="K727" s="51">
        <v>201.66331482000001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43946.496527777781</v>
      </c>
      <c r="C728" s="50">
        <v>35.29089355</v>
      </c>
      <c r="D728" s="50">
        <v>1003.17956543</v>
      </c>
      <c r="E728" s="50">
        <v>42.88471603</v>
      </c>
      <c r="F728" s="50">
        <v>211.85548401</v>
      </c>
      <c r="G728" s="50">
        <v>1.5358394399999999</v>
      </c>
      <c r="H728" s="50">
        <v>989.60821533000001</v>
      </c>
      <c r="I728" s="50">
        <v>988.64196776999995</v>
      </c>
      <c r="J728" s="51">
        <v>983.23406981999995</v>
      </c>
      <c r="K728" s="51">
        <v>205.02767944000001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43946.49722222222</v>
      </c>
      <c r="C729" s="50">
        <v>36.00805664</v>
      </c>
      <c r="D729" s="50">
        <v>1003.17956543</v>
      </c>
      <c r="E729" s="50">
        <v>41.738586429999998</v>
      </c>
      <c r="F729" s="50">
        <v>149.69755554</v>
      </c>
      <c r="G729" s="50">
        <v>2.8918738400000001</v>
      </c>
      <c r="H729" s="50">
        <v>1008.19146729</v>
      </c>
      <c r="I729" s="50">
        <v>1008.50372314</v>
      </c>
      <c r="J729" s="51">
        <v>1002.24261475</v>
      </c>
      <c r="K729" s="51">
        <v>210.93533325000001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43946.497916666667</v>
      </c>
      <c r="C730" s="50">
        <v>35.385650630000001</v>
      </c>
      <c r="D730" s="50">
        <v>1003.17956543</v>
      </c>
      <c r="E730" s="50">
        <v>46.241260529999998</v>
      </c>
      <c r="F730" s="50">
        <v>111.38388062</v>
      </c>
      <c r="G730" s="50">
        <v>1.6036411500000001</v>
      </c>
      <c r="H730" s="50">
        <v>1010.94805908</v>
      </c>
      <c r="I730" s="50">
        <v>1011.6816406299999</v>
      </c>
      <c r="J730" s="51">
        <v>1004.92095947</v>
      </c>
      <c r="K730" s="51">
        <v>212.49450684000001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43946.498611111114</v>
      </c>
      <c r="C731" s="50">
        <v>35.196105959999997</v>
      </c>
      <c r="D731" s="50">
        <v>1003.26727295</v>
      </c>
      <c r="E731" s="50">
        <v>43.648815159999998</v>
      </c>
      <c r="F731" s="50">
        <v>129.29164123999999</v>
      </c>
      <c r="G731" s="50">
        <v>2.4172618400000001</v>
      </c>
      <c r="H731" s="50">
        <v>1013.1708374</v>
      </c>
      <c r="I731" s="50">
        <v>1014.77111816</v>
      </c>
      <c r="J731" s="51">
        <v>1008.0314941399999</v>
      </c>
      <c r="K731" s="51">
        <v>214.95613098000001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43946.499305555553</v>
      </c>
      <c r="C732" s="50">
        <v>34.886535639999998</v>
      </c>
      <c r="D732" s="50">
        <v>1003.16497803</v>
      </c>
      <c r="E732" s="50">
        <v>44.02695465</v>
      </c>
      <c r="F732" s="50">
        <v>64.186485289999993</v>
      </c>
      <c r="G732" s="50">
        <v>0.92562401000000005</v>
      </c>
      <c r="H732" s="50">
        <v>1014.86010742</v>
      </c>
      <c r="I732" s="50">
        <v>1016.7131958</v>
      </c>
      <c r="J732" s="51">
        <v>1009.5867919900001</v>
      </c>
      <c r="K732" s="51">
        <v>212.24821471999999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43946.5</v>
      </c>
      <c r="C733" s="50">
        <v>34.85180664</v>
      </c>
      <c r="D733" s="50">
        <v>1003.16497803</v>
      </c>
      <c r="E733" s="50">
        <v>46.116504669999998</v>
      </c>
      <c r="F733" s="50">
        <v>57.871055599999998</v>
      </c>
      <c r="G733" s="50">
        <v>1.40023601</v>
      </c>
      <c r="H733" s="50">
        <v>1017.17199707</v>
      </c>
      <c r="I733" s="50">
        <v>1019.09643555</v>
      </c>
      <c r="J733" s="51">
        <v>1014.07946777</v>
      </c>
      <c r="K733" s="51">
        <v>202.73014832000001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43946.500694444447</v>
      </c>
      <c r="C734" s="50">
        <v>35.000274660000002</v>
      </c>
      <c r="D734" s="50">
        <v>1003.0772705099999</v>
      </c>
      <c r="E734" s="50">
        <v>43.691688540000001</v>
      </c>
      <c r="F734" s="50">
        <v>118.16244507</v>
      </c>
      <c r="G734" s="50">
        <v>3.63769293</v>
      </c>
      <c r="H734" s="50">
        <v>1005.0795288100001</v>
      </c>
      <c r="I734" s="50">
        <v>1006.29699707</v>
      </c>
      <c r="J734" s="10">
        <v>1001.3786010699999</v>
      </c>
      <c r="K734" s="10">
        <v>206.17643738000001</v>
      </c>
      <c r="L734" s="10">
        <v>0</v>
      </c>
    </row>
    <row r="735" spans="1:18" x14ac:dyDescent="0.25">
      <c r="A735" s="16" t="s">
        <v>10</v>
      </c>
      <c r="B735" s="56">
        <v>43946.501388888886</v>
      </c>
      <c r="C735" s="50">
        <v>35.132934570000003</v>
      </c>
      <c r="D735" s="50">
        <v>1003.17956543</v>
      </c>
      <c r="E735" s="50">
        <v>43.418800349999998</v>
      </c>
      <c r="F735" s="50">
        <v>266.11212158000001</v>
      </c>
      <c r="G735" s="50">
        <v>0.79002059000000002</v>
      </c>
      <c r="H735" s="50">
        <v>1001.43408203</v>
      </c>
      <c r="I735" s="50">
        <v>1002.14788818</v>
      </c>
      <c r="J735" s="10">
        <v>997.66308593999997</v>
      </c>
      <c r="K735" s="10">
        <v>214.21751404</v>
      </c>
      <c r="L735" s="10">
        <v>0</v>
      </c>
    </row>
    <row r="736" spans="1:18" x14ac:dyDescent="0.25">
      <c r="A736" s="16" t="s">
        <v>10</v>
      </c>
      <c r="B736" s="55">
        <v>43946.502083333333</v>
      </c>
      <c r="C736" s="50">
        <v>35.057128910000003</v>
      </c>
      <c r="D736" s="50">
        <v>1003.0772705099999</v>
      </c>
      <c r="E736" s="50">
        <v>42.87693024</v>
      </c>
      <c r="F736" s="50">
        <v>246.80093384</v>
      </c>
      <c r="G736" s="50">
        <v>2.6206669800000002</v>
      </c>
      <c r="H736" s="50">
        <v>1003.47900391</v>
      </c>
      <c r="I736" s="50">
        <v>1004.97271729</v>
      </c>
      <c r="J736" s="10">
        <v>1001.5513916</v>
      </c>
      <c r="K736" s="10">
        <v>220.45364380000001</v>
      </c>
      <c r="L736" s="10">
        <v>0</v>
      </c>
    </row>
    <row r="737" spans="1:12" x14ac:dyDescent="0.25">
      <c r="A737" s="16" t="s">
        <v>10</v>
      </c>
      <c r="B737" s="55">
        <v>43946.50277777778</v>
      </c>
      <c r="C737" s="50">
        <v>35.180297850000002</v>
      </c>
      <c r="D737" s="50">
        <v>1003.0772705099999</v>
      </c>
      <c r="E737" s="50">
        <v>43.180995940000003</v>
      </c>
      <c r="F737" s="50">
        <v>149.22035217000001</v>
      </c>
      <c r="G737" s="50">
        <v>1.8748481299999999</v>
      </c>
      <c r="H737" s="50">
        <v>898.64721680000002</v>
      </c>
      <c r="I737" s="50">
        <v>899.39733887</v>
      </c>
      <c r="J737" s="10">
        <v>897.35003661999997</v>
      </c>
      <c r="K737" s="10">
        <v>221.35612488000001</v>
      </c>
      <c r="L737" s="10">
        <v>0</v>
      </c>
    </row>
    <row r="738" spans="1:12" x14ac:dyDescent="0.25">
      <c r="A738" s="16" t="s">
        <v>10</v>
      </c>
      <c r="B738" s="55">
        <v>43946.503472222219</v>
      </c>
      <c r="C738" s="50">
        <v>35.878509520000001</v>
      </c>
      <c r="D738" s="50">
        <v>1002.96032715</v>
      </c>
      <c r="E738" s="50">
        <v>44.4479866</v>
      </c>
      <c r="F738" s="50">
        <v>126.65320586999999</v>
      </c>
      <c r="G738" s="50">
        <v>3.1630806900000001</v>
      </c>
      <c r="H738" s="50">
        <v>991.11968993999994</v>
      </c>
      <c r="I738" s="50">
        <v>992.96759033000001</v>
      </c>
      <c r="J738" s="10">
        <v>989.80047606999995</v>
      </c>
      <c r="K738" s="10">
        <v>231.77690125000001</v>
      </c>
      <c r="L738" s="10">
        <v>0</v>
      </c>
    </row>
    <row r="739" spans="1:12" x14ac:dyDescent="0.25">
      <c r="A739" s="16" t="s">
        <v>10</v>
      </c>
      <c r="B739" s="55">
        <v>43946.504166666666</v>
      </c>
      <c r="C739" s="50">
        <v>36.393524169999999</v>
      </c>
      <c r="D739" s="50">
        <v>1003.06262207</v>
      </c>
      <c r="E739" s="50">
        <v>42.814552310000003</v>
      </c>
      <c r="F739" s="50">
        <v>118.66768646</v>
      </c>
      <c r="G739" s="50">
        <v>3.1630806900000001</v>
      </c>
      <c r="H739" s="50">
        <v>1009.16967773</v>
      </c>
      <c r="I739" s="50">
        <v>1012.034729</v>
      </c>
      <c r="J739" s="10">
        <v>1008.46337891</v>
      </c>
      <c r="K739" s="10">
        <v>240.80288696</v>
      </c>
      <c r="L739" s="10">
        <v>0</v>
      </c>
    </row>
    <row r="740" spans="1:12" x14ac:dyDescent="0.25">
      <c r="A740" s="16" t="s">
        <v>10</v>
      </c>
      <c r="B740" s="55">
        <v>43946.504861111112</v>
      </c>
      <c r="C740" s="50">
        <v>36.456726070000002</v>
      </c>
      <c r="D740" s="50">
        <v>1002.97491455</v>
      </c>
      <c r="E740" s="50">
        <v>43.512367249999997</v>
      </c>
      <c r="F740" s="50">
        <v>153.29031372</v>
      </c>
      <c r="G740" s="50">
        <v>2.0782532699999998</v>
      </c>
      <c r="H740" s="50">
        <v>1066.16467285</v>
      </c>
      <c r="I740" s="50">
        <v>1069.8540039100001</v>
      </c>
      <c r="J740" s="10">
        <v>1065.57543945</v>
      </c>
      <c r="K740" s="10">
        <v>253.60310364</v>
      </c>
      <c r="L740" s="10">
        <v>0</v>
      </c>
    </row>
    <row r="741" spans="1:12" x14ac:dyDescent="0.25">
      <c r="A741" s="16" t="s">
        <v>10</v>
      </c>
      <c r="B741" s="55">
        <v>43946.505555555559</v>
      </c>
      <c r="C741" s="50">
        <v>36.570495610000002</v>
      </c>
      <c r="D741" s="50">
        <v>1003.0772705099999</v>
      </c>
      <c r="E741" s="50">
        <v>41.356544489999997</v>
      </c>
      <c r="F741" s="50">
        <v>158.98825073</v>
      </c>
      <c r="G741" s="50">
        <v>3.5698912100000002</v>
      </c>
      <c r="H741" s="50">
        <v>386.22518921</v>
      </c>
      <c r="I741" s="50">
        <v>386.08480835</v>
      </c>
      <c r="J741" s="10">
        <v>379.36801147</v>
      </c>
      <c r="K741" s="10">
        <v>249.91079712000001</v>
      </c>
      <c r="L741" s="10">
        <v>0</v>
      </c>
    </row>
    <row r="742" spans="1:12" x14ac:dyDescent="0.25">
      <c r="A742" s="16" t="s">
        <v>10</v>
      </c>
      <c r="B742" s="55">
        <v>43946.506249999999</v>
      </c>
      <c r="C742" s="50">
        <v>35.373016360000001</v>
      </c>
      <c r="D742" s="50">
        <v>1002.97491455</v>
      </c>
      <c r="E742" s="50">
        <v>43.95678711</v>
      </c>
      <c r="F742" s="50">
        <v>195.36517334000001</v>
      </c>
      <c r="G742" s="50">
        <v>1.9426498400000001</v>
      </c>
      <c r="H742" s="50">
        <v>1059.8516845700001</v>
      </c>
      <c r="I742" s="50">
        <v>1063.2335205100001</v>
      </c>
      <c r="J742" s="10">
        <v>1060.6506347699999</v>
      </c>
      <c r="K742" s="10">
        <v>270.17782592999998</v>
      </c>
      <c r="L742" s="10">
        <v>0</v>
      </c>
    </row>
    <row r="743" spans="1:12" x14ac:dyDescent="0.25">
      <c r="A743" s="16" t="s">
        <v>10</v>
      </c>
      <c r="B743" s="55">
        <v>43946.506944444445</v>
      </c>
      <c r="C743" s="50">
        <v>35.27194214</v>
      </c>
      <c r="D743" s="50">
        <v>1002.97491455</v>
      </c>
      <c r="E743" s="50">
        <v>46.377696989999997</v>
      </c>
      <c r="F743" s="50">
        <v>123.10251617</v>
      </c>
      <c r="G743" s="50">
        <v>2.1460549800000002</v>
      </c>
      <c r="H743" s="50">
        <v>842.27459716999999</v>
      </c>
      <c r="I743" s="50">
        <v>830.89666748000002</v>
      </c>
      <c r="J743" s="10">
        <v>817.16857909999999</v>
      </c>
      <c r="K743" s="10">
        <v>246.54643250000001</v>
      </c>
      <c r="L743" s="10">
        <v>0</v>
      </c>
    </row>
    <row r="744" spans="1:12" x14ac:dyDescent="0.25">
      <c r="A744" s="16" t="s">
        <v>10</v>
      </c>
      <c r="B744" s="55">
        <v>43946.507638888892</v>
      </c>
      <c r="C744" s="50">
        <v>35.044494630000003</v>
      </c>
      <c r="D744" s="50">
        <v>1002.88720703</v>
      </c>
      <c r="E744" s="50">
        <v>44.175098419999998</v>
      </c>
      <c r="F744" s="50">
        <v>101.67214203</v>
      </c>
      <c r="G744" s="50">
        <v>3.7732963599999998</v>
      </c>
      <c r="H744" s="50">
        <v>318.73806762999999</v>
      </c>
      <c r="I744" s="50">
        <v>317.23104857999999</v>
      </c>
      <c r="J744" s="10">
        <v>311.02374268</v>
      </c>
      <c r="K744" s="10">
        <v>227.34622192</v>
      </c>
      <c r="L744" s="10">
        <v>0</v>
      </c>
    </row>
    <row r="745" spans="1:12" x14ac:dyDescent="0.25">
      <c r="A745" s="16" t="s">
        <v>10</v>
      </c>
      <c r="B745" s="55">
        <v>43946.508333333331</v>
      </c>
      <c r="C745" s="50">
        <v>35.164550779999999</v>
      </c>
      <c r="D745" s="50">
        <v>1002.97491455</v>
      </c>
      <c r="E745" s="50">
        <v>45.305641170000001</v>
      </c>
      <c r="F745" s="50">
        <v>141.36117554</v>
      </c>
      <c r="G745" s="50">
        <v>2.3494601199999998</v>
      </c>
      <c r="H745" s="50">
        <v>314.91476440000002</v>
      </c>
      <c r="I745" s="50">
        <v>313.08224487000001</v>
      </c>
      <c r="J745" s="10">
        <v>306.87637329</v>
      </c>
      <c r="K745" s="10">
        <v>231.61279296999999</v>
      </c>
      <c r="L745" s="10">
        <v>0</v>
      </c>
    </row>
    <row r="746" spans="1:12" x14ac:dyDescent="0.25">
      <c r="A746" s="16" t="s">
        <v>10</v>
      </c>
      <c r="B746" s="55">
        <v>43946.509027777778</v>
      </c>
      <c r="C746" s="50">
        <v>34.671752929999997</v>
      </c>
      <c r="D746" s="50">
        <v>1002.87261963</v>
      </c>
      <c r="E746" s="50">
        <v>47.126197810000001</v>
      </c>
      <c r="F746" s="50">
        <v>84.030998229999994</v>
      </c>
      <c r="G746" s="50">
        <v>3.43428779</v>
      </c>
      <c r="H746" s="50">
        <v>304.24472046</v>
      </c>
      <c r="I746" s="50">
        <v>302.57763671999999</v>
      </c>
      <c r="J746" s="10">
        <v>296.42193603999999</v>
      </c>
      <c r="K746" s="10">
        <v>226.11528014999999</v>
      </c>
      <c r="L746" s="10">
        <v>0</v>
      </c>
    </row>
    <row r="747" spans="1:12" x14ac:dyDescent="0.25">
      <c r="A747" s="16" t="s">
        <v>10</v>
      </c>
      <c r="B747" s="55">
        <v>43946.509722222225</v>
      </c>
      <c r="C747" s="50">
        <v>34.29595947</v>
      </c>
      <c r="D747" s="50">
        <v>1002.87261963</v>
      </c>
      <c r="E747" s="50">
        <v>46.829921720000002</v>
      </c>
      <c r="F747" s="50">
        <v>69.940551760000005</v>
      </c>
      <c r="G747" s="50">
        <v>1.8748481299999999</v>
      </c>
      <c r="H747" s="50">
        <v>308.51275635000002</v>
      </c>
      <c r="I747" s="50">
        <v>306.81484984999997</v>
      </c>
      <c r="J747" s="10">
        <v>300.91467284999999</v>
      </c>
      <c r="K747" s="10">
        <v>234.23852539000001</v>
      </c>
      <c r="L747" s="10">
        <v>0</v>
      </c>
    </row>
    <row r="748" spans="1:12" x14ac:dyDescent="0.25">
      <c r="A748" s="16" t="s">
        <v>10</v>
      </c>
      <c r="B748" s="55">
        <v>43946.510416666664</v>
      </c>
      <c r="C748" s="50">
        <v>34.248596190000001</v>
      </c>
      <c r="D748" s="50">
        <v>1002.88720703</v>
      </c>
      <c r="E748" s="50">
        <v>47.211963650000001</v>
      </c>
      <c r="F748" s="50">
        <v>59.274494169999997</v>
      </c>
      <c r="G748" s="50">
        <v>2.2138567</v>
      </c>
      <c r="H748" s="50">
        <v>323.71743773999998</v>
      </c>
      <c r="I748" s="50">
        <v>322.2628479</v>
      </c>
      <c r="J748" s="10">
        <v>316.89916992000002</v>
      </c>
      <c r="K748" s="10">
        <v>254.09542847</v>
      </c>
      <c r="L748" s="10">
        <v>0</v>
      </c>
    </row>
    <row r="749" spans="1:12" x14ac:dyDescent="0.25">
      <c r="A749" s="16" t="s">
        <v>10</v>
      </c>
      <c r="B749" s="55">
        <v>43946.511111111111</v>
      </c>
      <c r="C749" s="50">
        <v>34.220184330000002</v>
      </c>
      <c r="D749" s="50">
        <v>1002.88720703</v>
      </c>
      <c r="E749" s="50">
        <v>47.005348210000001</v>
      </c>
      <c r="F749" s="50">
        <v>108.98402405</v>
      </c>
      <c r="G749" s="50">
        <v>2.3494601199999998</v>
      </c>
      <c r="H749" s="50">
        <v>335.27636718999997</v>
      </c>
      <c r="I749" s="50">
        <v>331.26663208000002</v>
      </c>
      <c r="J749" s="10">
        <v>327.52670288000002</v>
      </c>
      <c r="K749" s="10">
        <v>258.52636718999997</v>
      </c>
      <c r="L749" s="10">
        <v>0</v>
      </c>
    </row>
    <row r="750" spans="1:12" x14ac:dyDescent="0.25">
      <c r="A750" s="16" t="s">
        <v>10</v>
      </c>
      <c r="B750" s="55">
        <v>43946.511805555558</v>
      </c>
      <c r="C750" s="50">
        <v>34.545471190000001</v>
      </c>
      <c r="D750" s="50">
        <v>1002.88720703</v>
      </c>
      <c r="E750" s="50">
        <v>48.112499239999998</v>
      </c>
      <c r="F750" s="50">
        <v>144.30836486999999</v>
      </c>
      <c r="G750" s="50">
        <v>3.5020894999999999</v>
      </c>
      <c r="H750" s="50">
        <v>344.96820068</v>
      </c>
      <c r="I750" s="50">
        <v>342.91867065000002</v>
      </c>
      <c r="J750" s="10">
        <v>336.85800171</v>
      </c>
      <c r="K750" s="10">
        <v>269.27536011000001</v>
      </c>
      <c r="L750" s="10">
        <v>0</v>
      </c>
    </row>
    <row r="751" spans="1:12" x14ac:dyDescent="0.25">
      <c r="A751" s="16" t="s">
        <v>10</v>
      </c>
      <c r="B751" s="55">
        <v>43946.512499999997</v>
      </c>
      <c r="C751" s="50">
        <v>34.78549194</v>
      </c>
      <c r="D751" s="50">
        <v>1002.88720703</v>
      </c>
      <c r="E751" s="50">
        <v>46.447875979999999</v>
      </c>
      <c r="F751" s="50">
        <v>272.48370361000002</v>
      </c>
      <c r="G751" s="50">
        <v>1.4680377200000001</v>
      </c>
      <c r="H751" s="50">
        <v>349.76974487000001</v>
      </c>
      <c r="I751" s="50">
        <v>349.09793091</v>
      </c>
      <c r="J751" s="10">
        <v>343.25186157000002</v>
      </c>
      <c r="K751" s="10">
        <v>263.94171143</v>
      </c>
      <c r="L751" s="10">
        <v>0</v>
      </c>
    </row>
    <row r="752" spans="1:12" x14ac:dyDescent="0.25">
      <c r="A752" s="16" t="s">
        <v>10</v>
      </c>
      <c r="B752" s="55">
        <v>43946.513194444444</v>
      </c>
      <c r="C752" s="50">
        <v>34.292816160000001</v>
      </c>
      <c r="D752" s="50">
        <v>1002.79949951</v>
      </c>
      <c r="E752" s="50">
        <v>47.048229220000003</v>
      </c>
      <c r="F752" s="50">
        <v>103.21589661</v>
      </c>
      <c r="G752" s="50">
        <v>2.8240721199999999</v>
      </c>
      <c r="H752" s="50">
        <v>450.60037231000001</v>
      </c>
      <c r="I752" s="50">
        <v>446.81726073999999</v>
      </c>
      <c r="J752" s="10">
        <v>439.24475097999999</v>
      </c>
      <c r="K752" s="10">
        <v>252.12612915</v>
      </c>
      <c r="L752" s="10">
        <v>0</v>
      </c>
    </row>
    <row r="753" spans="1:12" x14ac:dyDescent="0.25">
      <c r="A753" s="16" t="s">
        <v>10</v>
      </c>
      <c r="B753" s="55">
        <v>43946.513888888891</v>
      </c>
      <c r="C753" s="50">
        <v>33.986480710000002</v>
      </c>
      <c r="D753" s="50">
        <v>1002.79949951</v>
      </c>
      <c r="E753" s="50">
        <v>48.47895432</v>
      </c>
      <c r="F753" s="50">
        <v>119.36940765</v>
      </c>
      <c r="G753" s="50">
        <v>2.8918738400000001</v>
      </c>
      <c r="H753" s="50">
        <v>303.08892822000001</v>
      </c>
      <c r="I753" s="50">
        <v>302.31295776000002</v>
      </c>
      <c r="J753" s="10">
        <v>295.21228027000001</v>
      </c>
      <c r="K753" s="10">
        <v>227.18211364999999</v>
      </c>
      <c r="L753" s="10">
        <v>0</v>
      </c>
    </row>
    <row r="754" spans="1:12" x14ac:dyDescent="0.25">
      <c r="A754" s="16" t="s">
        <v>10</v>
      </c>
      <c r="B754" s="55">
        <v>43946.51458333333</v>
      </c>
      <c r="C754" s="50">
        <v>33.964385989999997</v>
      </c>
      <c r="D754" s="50">
        <v>1002.81408691</v>
      </c>
      <c r="E754" s="50">
        <v>48.506237030000001</v>
      </c>
      <c r="F754" s="50">
        <v>150.02033997000001</v>
      </c>
      <c r="G754" s="50">
        <v>2.95967555</v>
      </c>
      <c r="H754" s="50">
        <v>289.12908936000002</v>
      </c>
      <c r="I754" s="50">
        <v>288.10079955999998</v>
      </c>
      <c r="J754" s="10">
        <v>281.47427368000001</v>
      </c>
      <c r="K754" s="10">
        <v>211.83805846999999</v>
      </c>
      <c r="L754" s="10">
        <v>0</v>
      </c>
    </row>
    <row r="755" spans="1:12" x14ac:dyDescent="0.25">
      <c r="A755" s="16" t="s">
        <v>10</v>
      </c>
      <c r="B755" s="55">
        <v>43946.515277777777</v>
      </c>
      <c r="C755" s="50">
        <v>33.980194089999998</v>
      </c>
      <c r="D755" s="50">
        <v>1002.79949951</v>
      </c>
      <c r="E755" s="50">
        <v>48.272338869999999</v>
      </c>
      <c r="F755" s="50">
        <v>152.04124451000001</v>
      </c>
      <c r="G755" s="50">
        <v>2.4172618400000001</v>
      </c>
      <c r="H755" s="50">
        <v>270.72338867000002</v>
      </c>
      <c r="I755" s="50">
        <v>269.29833983999998</v>
      </c>
      <c r="J755" s="10">
        <v>264.19381714000002</v>
      </c>
      <c r="K755" s="10">
        <v>210.03286743000001</v>
      </c>
      <c r="L755" s="10">
        <v>0</v>
      </c>
    </row>
    <row r="756" spans="1:12" x14ac:dyDescent="0.25">
      <c r="A756" s="16" t="s">
        <v>10</v>
      </c>
      <c r="B756" s="55">
        <v>43946.515972222223</v>
      </c>
      <c r="C756" s="50">
        <v>34.201202389999999</v>
      </c>
      <c r="D756" s="50">
        <v>1002.79949951</v>
      </c>
      <c r="E756" s="50">
        <v>47.25484848</v>
      </c>
      <c r="F756" s="50">
        <v>156.89712524000001</v>
      </c>
      <c r="G756" s="50">
        <v>3.7732963599999998</v>
      </c>
      <c r="H756" s="50">
        <v>267.43359375</v>
      </c>
      <c r="I756" s="50">
        <v>266.12042236000002</v>
      </c>
      <c r="J756" s="10">
        <v>260.99673461999998</v>
      </c>
      <c r="K756" s="10">
        <v>208.88410949999999</v>
      </c>
      <c r="L756" s="10">
        <v>0</v>
      </c>
    </row>
    <row r="757" spans="1:12" x14ac:dyDescent="0.25">
      <c r="A757" s="16" t="s">
        <v>10</v>
      </c>
      <c r="B757" s="55">
        <v>43946.51666666667</v>
      </c>
      <c r="C757" s="50">
        <v>34.122283940000003</v>
      </c>
      <c r="D757" s="50">
        <v>1002.79949951</v>
      </c>
      <c r="E757" s="50">
        <v>48.630992890000002</v>
      </c>
      <c r="F757" s="50">
        <v>108.80156708</v>
      </c>
      <c r="G757" s="50">
        <v>2.3494601199999998</v>
      </c>
      <c r="H757" s="50">
        <v>278.01458739999998</v>
      </c>
      <c r="I757" s="50">
        <v>275.65414428999998</v>
      </c>
      <c r="J757" s="10">
        <v>270.50112915</v>
      </c>
      <c r="K757" s="10">
        <v>202.73014832000001</v>
      </c>
      <c r="L757" s="10">
        <v>0</v>
      </c>
    </row>
    <row r="758" spans="1:12" x14ac:dyDescent="0.25">
      <c r="A758" s="16" t="s">
        <v>10</v>
      </c>
      <c r="B758" s="55">
        <v>43946.517361111109</v>
      </c>
      <c r="C758" s="50">
        <v>34.245452880000002</v>
      </c>
      <c r="D758" s="50">
        <v>1002.62408447</v>
      </c>
      <c r="E758" s="50">
        <v>47.453662870000002</v>
      </c>
      <c r="F758" s="50">
        <v>124.80068970000001</v>
      </c>
      <c r="G758" s="50">
        <v>2.0104515599999999</v>
      </c>
      <c r="H758" s="50">
        <v>442.33093262</v>
      </c>
      <c r="I758" s="50">
        <v>441.25579834000001</v>
      </c>
      <c r="J758" s="10">
        <v>437.08480835</v>
      </c>
      <c r="K758" s="10">
        <v>225.21279906999999</v>
      </c>
      <c r="L758" s="10">
        <v>0</v>
      </c>
    </row>
    <row r="759" spans="1:12" x14ac:dyDescent="0.25">
      <c r="A759" s="16" t="s">
        <v>10</v>
      </c>
      <c r="B759" s="55">
        <v>43946.518055555556</v>
      </c>
      <c r="C759" s="50">
        <v>34.31491089</v>
      </c>
      <c r="D759" s="50">
        <v>1002.7117919900001</v>
      </c>
      <c r="E759" s="50">
        <v>47.929271700000001</v>
      </c>
      <c r="F759" s="50">
        <v>140.3787384</v>
      </c>
      <c r="G759" s="50">
        <v>2.6206669800000002</v>
      </c>
      <c r="H759" s="50">
        <v>400.18505858999998</v>
      </c>
      <c r="I759" s="50">
        <v>403.29803466999999</v>
      </c>
      <c r="J759" s="10">
        <v>396.1300354</v>
      </c>
      <c r="K759" s="10">
        <v>231.69497680999999</v>
      </c>
      <c r="L759" s="10">
        <v>0</v>
      </c>
    </row>
    <row r="760" spans="1:12" x14ac:dyDescent="0.25">
      <c r="A760" s="16" t="s">
        <v>10</v>
      </c>
      <c r="B760" s="55">
        <v>43946.518750000003</v>
      </c>
      <c r="C760" s="50">
        <v>34.270721440000003</v>
      </c>
      <c r="D760" s="50">
        <v>1002.7117919900001</v>
      </c>
      <c r="E760" s="50">
        <v>47.371803280000002</v>
      </c>
      <c r="F760" s="50">
        <v>123.83231354</v>
      </c>
      <c r="G760" s="50">
        <v>4.11230516</v>
      </c>
      <c r="H760" s="50">
        <v>1031.3986816399999</v>
      </c>
      <c r="I760" s="50">
        <v>1036.66308594</v>
      </c>
      <c r="J760" s="10">
        <v>1035.5073242200001</v>
      </c>
      <c r="K760" s="10">
        <v>265.09045409999999</v>
      </c>
      <c r="L760" s="10">
        <v>0</v>
      </c>
    </row>
    <row r="761" spans="1:12" x14ac:dyDescent="0.25">
      <c r="A761" s="16" t="s">
        <v>10</v>
      </c>
      <c r="B761" s="55">
        <v>43946.519444444442</v>
      </c>
      <c r="C761" s="50">
        <v>34.355957029999999</v>
      </c>
      <c r="D761" s="50">
        <v>1002.7117919900001</v>
      </c>
      <c r="E761" s="50">
        <v>47.632995610000002</v>
      </c>
      <c r="F761" s="50">
        <v>112.81535339</v>
      </c>
      <c r="G761" s="50">
        <v>1.9426498400000001</v>
      </c>
      <c r="H761" s="50">
        <v>998.49963378999996</v>
      </c>
      <c r="I761" s="50">
        <v>1003.82525635</v>
      </c>
      <c r="J761" s="10">
        <v>1001.89697266</v>
      </c>
      <c r="K761" s="10">
        <v>251.22366332999999</v>
      </c>
      <c r="L761" s="10">
        <v>0</v>
      </c>
    </row>
    <row r="762" spans="1:12" x14ac:dyDescent="0.25">
      <c r="A762" s="16" t="s">
        <v>10</v>
      </c>
      <c r="B762" s="55">
        <v>43946.520138888889</v>
      </c>
      <c r="C762" s="50">
        <v>34.72232056</v>
      </c>
      <c r="D762" s="50">
        <v>1002.62408447</v>
      </c>
      <c r="E762" s="50">
        <v>48.104702000000003</v>
      </c>
      <c r="F762" s="50">
        <v>161.6968689</v>
      </c>
      <c r="G762" s="50">
        <v>1.6036411500000001</v>
      </c>
      <c r="H762" s="50">
        <v>1019.0393676800001</v>
      </c>
      <c r="I762" s="50">
        <v>1025.0991210899999</v>
      </c>
      <c r="J762" s="10">
        <v>1021.85583496</v>
      </c>
      <c r="K762" s="10">
        <v>238.58728027000001</v>
      </c>
      <c r="L762" s="10">
        <v>0</v>
      </c>
    </row>
    <row r="763" spans="1:12" x14ac:dyDescent="0.25">
      <c r="A763" s="16" t="s">
        <v>10</v>
      </c>
      <c r="B763" s="55">
        <v>43946.520833333336</v>
      </c>
      <c r="C763" s="50">
        <v>35.139251710000003</v>
      </c>
      <c r="D763" s="50">
        <v>1002.60943604</v>
      </c>
      <c r="E763" s="50">
        <v>44.767650600000003</v>
      </c>
      <c r="F763" s="50">
        <v>141.71203613</v>
      </c>
      <c r="G763" s="50">
        <v>2.6206669800000002</v>
      </c>
      <c r="H763" s="50">
        <v>1022.9517211899999</v>
      </c>
      <c r="I763" s="50">
        <v>1029.6894531299999</v>
      </c>
      <c r="J763" s="10">
        <v>1027.5584716799999</v>
      </c>
      <c r="K763" s="10">
        <v>235.05906676999999</v>
      </c>
      <c r="L763" s="10">
        <v>0</v>
      </c>
    </row>
    <row r="764" spans="1:12" x14ac:dyDescent="0.25">
      <c r="A764" s="16" t="s">
        <v>10</v>
      </c>
      <c r="B764" s="55">
        <v>43946.521527777775</v>
      </c>
      <c r="C764" s="50">
        <v>35.170837400000003</v>
      </c>
      <c r="D764" s="50">
        <v>1002.60943604</v>
      </c>
      <c r="E764" s="50">
        <v>46.147693629999999</v>
      </c>
      <c r="F764" s="50">
        <v>156.50416565</v>
      </c>
      <c r="G764" s="50">
        <v>3.2986841199999999</v>
      </c>
      <c r="H764" s="50">
        <v>1004.36816406</v>
      </c>
      <c r="I764" s="50">
        <v>1011.15197754</v>
      </c>
      <c r="J764" s="10">
        <v>1008.5499267599999</v>
      </c>
      <c r="K764" s="10">
        <v>227.34622192</v>
      </c>
      <c r="L764" s="10">
        <v>0</v>
      </c>
    </row>
    <row r="765" spans="1:12" x14ac:dyDescent="0.25">
      <c r="A765" s="16" t="s">
        <v>10</v>
      </c>
      <c r="B765" s="55">
        <v>43946.522222222222</v>
      </c>
      <c r="C765" s="50">
        <v>35.373016360000001</v>
      </c>
      <c r="D765" s="50">
        <v>1002.60943604</v>
      </c>
      <c r="E765" s="50">
        <v>43.793056489999998</v>
      </c>
      <c r="F765" s="50">
        <v>158.37074279999999</v>
      </c>
      <c r="G765" s="50">
        <v>2.4172618400000001</v>
      </c>
      <c r="H765" s="50">
        <v>989.51916503999996</v>
      </c>
      <c r="I765" s="50">
        <v>995.17431640999996</v>
      </c>
      <c r="J765" s="10">
        <v>992.73822021000001</v>
      </c>
      <c r="K765" s="10">
        <v>213.97148132000001</v>
      </c>
      <c r="L765" s="10">
        <v>0</v>
      </c>
    </row>
    <row r="766" spans="1:12" x14ac:dyDescent="0.25">
      <c r="A766" s="16" t="s">
        <v>10</v>
      </c>
      <c r="B766" s="55">
        <v>43946.522916666669</v>
      </c>
      <c r="C766" s="50">
        <v>34.937103270000001</v>
      </c>
      <c r="D766" s="50">
        <v>1002.60943604</v>
      </c>
      <c r="E766" s="50">
        <v>45.753955840000003</v>
      </c>
      <c r="F766" s="50">
        <v>121.93765259</v>
      </c>
      <c r="G766" s="50">
        <v>2.4172618400000001</v>
      </c>
      <c r="H766" s="50">
        <v>983.91754149999997</v>
      </c>
      <c r="I766" s="50">
        <v>989.87780762</v>
      </c>
      <c r="J766" s="10">
        <v>986.77648925999995</v>
      </c>
      <c r="K766" s="10">
        <v>207.65341187000001</v>
      </c>
      <c r="L766" s="10">
        <v>0</v>
      </c>
    </row>
    <row r="767" spans="1:12" x14ac:dyDescent="0.25">
      <c r="A767" s="16" t="s">
        <v>10</v>
      </c>
      <c r="B767" s="55">
        <v>43946.523611111108</v>
      </c>
      <c r="C767" s="50">
        <v>34.633911130000001</v>
      </c>
      <c r="D767" s="50">
        <v>1002.50714111</v>
      </c>
      <c r="E767" s="50">
        <v>44.284252170000002</v>
      </c>
      <c r="F767" s="50">
        <v>91.806022639999995</v>
      </c>
      <c r="G767" s="50">
        <v>0.99342578999999998</v>
      </c>
      <c r="H767" s="50">
        <v>973.24774170000001</v>
      </c>
      <c r="I767" s="50">
        <v>978.40234375</v>
      </c>
      <c r="J767" s="10">
        <v>975.37152100000003</v>
      </c>
      <c r="K767" s="10">
        <v>202.40193176</v>
      </c>
      <c r="L767" s="10">
        <v>0</v>
      </c>
    </row>
    <row r="768" spans="1:12" x14ac:dyDescent="0.25">
      <c r="A768" s="16" t="s">
        <v>10</v>
      </c>
      <c r="B768" s="55">
        <v>43946.524305555555</v>
      </c>
      <c r="C768" s="50">
        <v>34.776000979999999</v>
      </c>
      <c r="D768" s="50">
        <v>1002.50714111</v>
      </c>
      <c r="E768" s="50">
        <v>44.073741910000003</v>
      </c>
      <c r="F768" s="50">
        <v>73.505264280000006</v>
      </c>
      <c r="G768" s="50">
        <v>2.48506355</v>
      </c>
      <c r="H768" s="50">
        <v>984.45104979999996</v>
      </c>
      <c r="I768" s="50">
        <v>990.05438231999995</v>
      </c>
      <c r="J768" s="10">
        <v>987.29492187999995</v>
      </c>
      <c r="K768" s="10">
        <v>201.74549866000001</v>
      </c>
      <c r="L768" s="10">
        <v>0</v>
      </c>
    </row>
    <row r="769" spans="1:12" x14ac:dyDescent="0.25">
      <c r="A769" s="16" t="s">
        <v>10</v>
      </c>
      <c r="B769" s="55">
        <v>43946.525000000001</v>
      </c>
      <c r="C769" s="50">
        <v>34.65600586</v>
      </c>
      <c r="D769" s="50">
        <v>1002.60943604</v>
      </c>
      <c r="E769" s="50">
        <v>45.39530182</v>
      </c>
      <c r="F769" s="50">
        <v>112.98379516999999</v>
      </c>
      <c r="G769" s="50">
        <v>2.0782532699999998</v>
      </c>
      <c r="H769" s="50">
        <v>991.65319824000005</v>
      </c>
      <c r="I769" s="50">
        <v>996.85168456999997</v>
      </c>
      <c r="J769" s="10">
        <v>993.94787598000005</v>
      </c>
      <c r="K769" s="10">
        <v>204.69946289000001</v>
      </c>
      <c r="L769" s="10">
        <v>0</v>
      </c>
    </row>
    <row r="770" spans="1:12" x14ac:dyDescent="0.25">
      <c r="A770" s="16" t="s">
        <v>10</v>
      </c>
      <c r="B770" s="55">
        <v>43946.525694444441</v>
      </c>
      <c r="C770" s="50">
        <v>34.927642820000003</v>
      </c>
      <c r="D770" s="50">
        <v>1002.50714111</v>
      </c>
      <c r="E770" s="50">
        <v>44.323242190000002</v>
      </c>
      <c r="F770" s="50">
        <v>89.462287900000007</v>
      </c>
      <c r="G770" s="50">
        <v>2.0782532699999998</v>
      </c>
      <c r="H770" s="50">
        <v>987.11853026999995</v>
      </c>
      <c r="I770" s="50">
        <v>991.99639893000005</v>
      </c>
      <c r="J770" s="10">
        <v>989.45489501999998</v>
      </c>
      <c r="K770" s="10">
        <v>206.66876221000001</v>
      </c>
      <c r="L770" s="10">
        <v>0</v>
      </c>
    </row>
    <row r="771" spans="1:12" x14ac:dyDescent="0.25">
      <c r="A771" s="16" t="s">
        <v>10</v>
      </c>
      <c r="B771" s="55">
        <v>43946.526388888888</v>
      </c>
      <c r="C771" s="50">
        <v>34.78549194</v>
      </c>
      <c r="D771" s="50">
        <v>1002.50714111</v>
      </c>
      <c r="E771" s="50">
        <v>45.28614426</v>
      </c>
      <c r="F771" s="50">
        <v>130.94772338999999</v>
      </c>
      <c r="G771" s="50">
        <v>1.6036411500000001</v>
      </c>
      <c r="H771" s="50">
        <v>968.89068603999999</v>
      </c>
      <c r="I771" s="50">
        <v>973.90045166000004</v>
      </c>
      <c r="J771" s="10">
        <v>971.74255371000004</v>
      </c>
      <c r="K771" s="10">
        <v>199.85838318</v>
      </c>
      <c r="L771" s="10">
        <v>0</v>
      </c>
    </row>
    <row r="772" spans="1:12" x14ac:dyDescent="0.25">
      <c r="A772" s="16" t="s">
        <v>10</v>
      </c>
      <c r="B772" s="55">
        <v>43946.527083333334</v>
      </c>
      <c r="C772" s="50">
        <v>35.328765869999998</v>
      </c>
      <c r="D772" s="50">
        <v>1002.31707764</v>
      </c>
      <c r="E772" s="50">
        <v>44.241371149999999</v>
      </c>
      <c r="F772" s="50">
        <v>147.00296021</v>
      </c>
      <c r="G772" s="50">
        <v>2.8918738400000001</v>
      </c>
      <c r="H772" s="50">
        <v>972.09167479999996</v>
      </c>
      <c r="I772" s="50">
        <v>977.60797118999994</v>
      </c>
      <c r="J772" s="10">
        <v>975.02587890999996</v>
      </c>
      <c r="K772" s="10">
        <v>201.33509827</v>
      </c>
      <c r="L772" s="10">
        <v>0</v>
      </c>
    </row>
    <row r="773" spans="1:12" x14ac:dyDescent="0.25">
      <c r="A773" s="16" t="s">
        <v>10</v>
      </c>
      <c r="B773" s="55">
        <v>43946.527777777781</v>
      </c>
      <c r="C773" s="50">
        <v>35.669952389999999</v>
      </c>
      <c r="D773" s="50">
        <v>1002.50714111</v>
      </c>
      <c r="E773" s="50">
        <v>43.964588169999999</v>
      </c>
      <c r="F773" s="50">
        <v>161.48637389999999</v>
      </c>
      <c r="G773" s="50">
        <v>2.8918738400000001</v>
      </c>
      <c r="H773" s="50">
        <v>978.67156981999995</v>
      </c>
      <c r="I773" s="50">
        <v>984.31658935999997</v>
      </c>
      <c r="J773" s="10">
        <v>981.59228515999996</v>
      </c>
      <c r="K773" s="10">
        <v>206.91479491999999</v>
      </c>
      <c r="L773" s="10">
        <v>0</v>
      </c>
    </row>
    <row r="774" spans="1:12" x14ac:dyDescent="0.25">
      <c r="A774" s="16" t="s">
        <v>10</v>
      </c>
      <c r="B774" s="55">
        <v>43946.52847222222</v>
      </c>
      <c r="C774" s="50">
        <v>35.619415279999998</v>
      </c>
      <c r="D774" s="50">
        <v>1002.50714111</v>
      </c>
      <c r="E774" s="50">
        <v>43.142017359999997</v>
      </c>
      <c r="F774" s="50">
        <v>237.86108397999999</v>
      </c>
      <c r="G774" s="50">
        <v>1.6036411500000001</v>
      </c>
      <c r="H774" s="50">
        <v>996.27685546999999</v>
      </c>
      <c r="I774" s="50">
        <v>1005.67889404</v>
      </c>
      <c r="J774" s="10">
        <v>1000.60083008</v>
      </c>
      <c r="K774" s="10">
        <v>218.64845276</v>
      </c>
      <c r="L774" s="10">
        <v>0</v>
      </c>
    </row>
    <row r="775" spans="1:12" x14ac:dyDescent="0.25">
      <c r="A775" s="16" t="s">
        <v>10</v>
      </c>
      <c r="B775" s="55">
        <v>43946.529166666667</v>
      </c>
      <c r="C775" s="50">
        <v>35.145568849999997</v>
      </c>
      <c r="D775" s="50">
        <v>1002.31707764</v>
      </c>
      <c r="E775" s="50">
        <v>42.9197998</v>
      </c>
      <c r="F775" s="50">
        <v>170.32795715</v>
      </c>
      <c r="G775" s="50">
        <v>4.11230516</v>
      </c>
      <c r="H775" s="50">
        <v>978.93817138999998</v>
      </c>
      <c r="I775" s="50">
        <v>984.84625243999994</v>
      </c>
      <c r="J775" s="10">
        <v>983.14758300999995</v>
      </c>
      <c r="K775" s="10">
        <v>210.77122498</v>
      </c>
      <c r="L775" s="10">
        <v>0</v>
      </c>
    </row>
    <row r="776" spans="1:12" x14ac:dyDescent="0.25">
      <c r="A776" s="16" t="s">
        <v>10</v>
      </c>
      <c r="B776" s="55">
        <v>43946.529861111114</v>
      </c>
      <c r="C776" s="50">
        <v>35.433044430000002</v>
      </c>
      <c r="D776" s="50">
        <v>1002.31707764</v>
      </c>
      <c r="E776" s="50">
        <v>43.481178280000002</v>
      </c>
      <c r="F776" s="50">
        <v>176.61534119000001</v>
      </c>
      <c r="G776" s="50">
        <v>2.0782532699999998</v>
      </c>
      <c r="H776" s="50">
        <v>945.86157227000001</v>
      </c>
      <c r="I776" s="50">
        <v>950.77264404000005</v>
      </c>
      <c r="J776" s="10">
        <v>948.50012206999997</v>
      </c>
      <c r="K776" s="10">
        <v>200.67892456000001</v>
      </c>
      <c r="L776" s="10">
        <v>0</v>
      </c>
    </row>
    <row r="777" spans="1:12" x14ac:dyDescent="0.25">
      <c r="A777" s="16" t="s">
        <v>10</v>
      </c>
      <c r="B777" s="55">
        <v>43946.530555555553</v>
      </c>
      <c r="C777" s="50">
        <v>36.24185181</v>
      </c>
      <c r="D777" s="50">
        <v>1002.31707764</v>
      </c>
      <c r="E777" s="50">
        <v>43.71508789</v>
      </c>
      <c r="F777" s="50">
        <v>110.58390045</v>
      </c>
      <c r="G777" s="50">
        <v>1.5358394399999999</v>
      </c>
      <c r="H777" s="50">
        <v>950.66308593999997</v>
      </c>
      <c r="I777" s="50">
        <v>955.71600341999999</v>
      </c>
      <c r="J777" s="10">
        <v>953.07965088000003</v>
      </c>
      <c r="K777" s="10">
        <v>192.71951293999999</v>
      </c>
      <c r="L777" s="10">
        <v>0</v>
      </c>
    </row>
    <row r="778" spans="1:12" x14ac:dyDescent="0.25">
      <c r="A778" s="16" t="s">
        <v>10</v>
      </c>
      <c r="B778" s="55">
        <v>43946.53125</v>
      </c>
      <c r="C778" s="50">
        <v>36.188140869999998</v>
      </c>
      <c r="D778" s="50">
        <v>1002.3024292</v>
      </c>
      <c r="E778" s="50">
        <v>41.648925779999999</v>
      </c>
      <c r="F778" s="50">
        <v>116.77302551</v>
      </c>
      <c r="G778" s="50">
        <v>2.0104515599999999</v>
      </c>
      <c r="H778" s="50">
        <v>942.03826904000005</v>
      </c>
      <c r="I778" s="50">
        <v>946.88848876999998</v>
      </c>
      <c r="J778" s="10">
        <v>947.29077147999999</v>
      </c>
      <c r="K778" s="10">
        <v>190.01185608</v>
      </c>
      <c r="L778" s="10">
        <v>0</v>
      </c>
    </row>
    <row r="779" spans="1:12" x14ac:dyDescent="0.25">
      <c r="A779" s="16" t="s">
        <v>10</v>
      </c>
      <c r="B779" s="55">
        <v>43946.531944444447</v>
      </c>
      <c r="C779" s="50">
        <v>35.808990479999999</v>
      </c>
      <c r="D779" s="50">
        <v>1002.3024292</v>
      </c>
      <c r="E779" s="50">
        <v>41.73078537</v>
      </c>
      <c r="F779" s="50">
        <v>51.176692959999997</v>
      </c>
      <c r="G779" s="50">
        <v>1.8748481299999999</v>
      </c>
      <c r="H779" s="50">
        <v>942.92742920000001</v>
      </c>
      <c r="I779" s="50">
        <v>947.94781493999994</v>
      </c>
      <c r="J779" s="10">
        <v>945.04425048999997</v>
      </c>
      <c r="K779" s="10">
        <v>185.17077637</v>
      </c>
      <c r="L779" s="10">
        <v>0</v>
      </c>
    </row>
    <row r="780" spans="1:12" x14ac:dyDescent="0.25">
      <c r="A780" s="16" t="s">
        <v>10</v>
      </c>
      <c r="B780" s="55">
        <v>43946.532638888886</v>
      </c>
      <c r="C780" s="50">
        <v>35.707885740000002</v>
      </c>
      <c r="D780" s="50">
        <v>1002.21472168</v>
      </c>
      <c r="E780" s="50">
        <v>41.574855800000002</v>
      </c>
      <c r="F780" s="50">
        <v>122.00783539</v>
      </c>
      <c r="G780" s="50">
        <v>2.5528652699999999</v>
      </c>
      <c r="H780" s="50">
        <v>939.28167725000003</v>
      </c>
      <c r="I780" s="50">
        <v>944.41680908000001</v>
      </c>
      <c r="J780" s="10">
        <v>942.19281006000006</v>
      </c>
      <c r="K780" s="10">
        <v>184.10394287</v>
      </c>
      <c r="L780" s="10">
        <v>0</v>
      </c>
    </row>
    <row r="781" spans="1:12" x14ac:dyDescent="0.25">
      <c r="A781" s="16" t="s">
        <v>10</v>
      </c>
      <c r="B781" s="55">
        <v>43946.533333333333</v>
      </c>
      <c r="C781" s="50">
        <v>35.521484379999997</v>
      </c>
      <c r="D781" s="50">
        <v>1002.21472168</v>
      </c>
      <c r="E781" s="50">
        <v>41.344848630000001</v>
      </c>
      <c r="F781" s="50">
        <v>185.07801818999999</v>
      </c>
      <c r="G781" s="50">
        <v>1.26463258</v>
      </c>
      <c r="H781" s="50">
        <v>935.63623046999999</v>
      </c>
      <c r="I781" s="50">
        <v>940.17962646000001</v>
      </c>
      <c r="J781" s="10">
        <v>938.56384276999995</v>
      </c>
      <c r="K781" s="10">
        <v>180.90394592000001</v>
      </c>
      <c r="L781" s="10">
        <v>0</v>
      </c>
    </row>
    <row r="782" spans="1:12" x14ac:dyDescent="0.25">
      <c r="A782" s="16" t="s">
        <v>10</v>
      </c>
      <c r="B782" s="55">
        <v>43946.53402777778</v>
      </c>
      <c r="C782" s="50">
        <v>35.565704349999997</v>
      </c>
      <c r="D782" s="50">
        <v>1002.21472168</v>
      </c>
      <c r="E782" s="50">
        <v>41.574855800000002</v>
      </c>
      <c r="F782" s="50">
        <v>147.35382079999999</v>
      </c>
      <c r="G782" s="50">
        <v>2.6206669800000002</v>
      </c>
      <c r="H782" s="50">
        <v>938.92602538999995</v>
      </c>
      <c r="I782" s="50">
        <v>944.24023437999995</v>
      </c>
      <c r="J782" s="10">
        <v>941.76092529000005</v>
      </c>
      <c r="K782" s="10">
        <v>179.91929626000001</v>
      </c>
      <c r="L782" s="10">
        <v>0</v>
      </c>
    </row>
    <row r="783" spans="1:12" x14ac:dyDescent="0.25">
      <c r="A783" s="16" t="s">
        <v>10</v>
      </c>
      <c r="B783" s="55">
        <v>43946.534722222219</v>
      </c>
      <c r="C783" s="50">
        <v>35.521484379999997</v>
      </c>
      <c r="D783" s="50">
        <v>1002.21472168</v>
      </c>
      <c r="E783" s="50">
        <v>43.48897934</v>
      </c>
      <c r="F783" s="50">
        <v>99.440689090000006</v>
      </c>
      <c r="G783" s="50">
        <v>3.2986841199999999</v>
      </c>
      <c r="H783" s="50">
        <v>943.72753906000003</v>
      </c>
      <c r="I783" s="50">
        <v>948.83056640999996</v>
      </c>
      <c r="J783" s="10">
        <v>946.59954833999996</v>
      </c>
      <c r="K783" s="10">
        <v>177.70394897</v>
      </c>
      <c r="L783" s="10">
        <v>0</v>
      </c>
    </row>
    <row r="784" spans="1:12" x14ac:dyDescent="0.25">
      <c r="A784" s="16" t="s">
        <v>10</v>
      </c>
      <c r="B784" s="55">
        <v>43946.535416666666</v>
      </c>
      <c r="C784" s="50">
        <v>35.81216431</v>
      </c>
      <c r="D784" s="50">
        <v>1002.2000732400001</v>
      </c>
      <c r="E784" s="50">
        <v>42.639125819999997</v>
      </c>
      <c r="F784" s="50">
        <v>110.97686005</v>
      </c>
      <c r="G784" s="50">
        <v>3.70549464</v>
      </c>
      <c r="H784" s="50">
        <v>948.61785888999998</v>
      </c>
      <c r="I784" s="50">
        <v>952.18499756000006</v>
      </c>
      <c r="J784" s="10">
        <v>950.48754883000004</v>
      </c>
      <c r="K784" s="10">
        <v>175.24232483</v>
      </c>
      <c r="L784" s="10">
        <v>0</v>
      </c>
    </row>
    <row r="785" spans="1:12" x14ac:dyDescent="0.25">
      <c r="A785" s="16" t="s">
        <v>10</v>
      </c>
      <c r="B785" s="55">
        <v>43946.536111111112</v>
      </c>
      <c r="C785" s="50">
        <v>36.425109859999999</v>
      </c>
      <c r="D785" s="50">
        <v>1002.11236572</v>
      </c>
      <c r="E785" s="50">
        <v>40.171424870000003</v>
      </c>
      <c r="F785" s="50">
        <v>131.56520080999999</v>
      </c>
      <c r="G785" s="50">
        <v>1.1968308700000001</v>
      </c>
      <c r="H785" s="50">
        <v>941.86041260000002</v>
      </c>
      <c r="I785" s="50">
        <v>945.74108887</v>
      </c>
      <c r="J785" s="10">
        <v>944.87145996000004</v>
      </c>
      <c r="K785" s="10">
        <v>172.69876099000001</v>
      </c>
      <c r="L785" s="10">
        <v>0</v>
      </c>
    </row>
    <row r="786" spans="1:12" x14ac:dyDescent="0.25">
      <c r="A786" s="16" t="s">
        <v>10</v>
      </c>
      <c r="B786" s="55">
        <v>43946.536805555559</v>
      </c>
      <c r="C786" s="50">
        <v>36.614715580000002</v>
      </c>
      <c r="D786" s="50">
        <v>1002.21472168</v>
      </c>
      <c r="E786" s="50">
        <v>38.884937290000003</v>
      </c>
      <c r="F786" s="50">
        <v>75.764801030000001</v>
      </c>
      <c r="G786" s="50">
        <v>1.3324343000000001</v>
      </c>
      <c r="H786" s="50">
        <v>938.39251708999996</v>
      </c>
      <c r="I786" s="50">
        <v>941.76855468999997</v>
      </c>
      <c r="J786" s="10">
        <v>941.32879638999998</v>
      </c>
      <c r="K786" s="10">
        <v>170.89356995</v>
      </c>
      <c r="L786" s="10">
        <v>0</v>
      </c>
    </row>
    <row r="787" spans="1:12" x14ac:dyDescent="0.25">
      <c r="A787" s="16" t="s">
        <v>10</v>
      </c>
      <c r="B787" s="55">
        <v>43946.537499999999</v>
      </c>
      <c r="C787" s="50">
        <v>36.327178959999998</v>
      </c>
      <c r="D787" s="50">
        <v>1002.09777832</v>
      </c>
      <c r="E787" s="50">
        <v>40.058361050000002</v>
      </c>
      <c r="F787" s="50">
        <v>118.44312286</v>
      </c>
      <c r="G787" s="50">
        <v>2.95967555</v>
      </c>
      <c r="H787" s="50">
        <v>947.81774901999995</v>
      </c>
      <c r="I787" s="50">
        <v>951.92004395000004</v>
      </c>
      <c r="J787" s="10">
        <v>950.74664307</v>
      </c>
      <c r="K787" s="10">
        <v>174.25765991</v>
      </c>
      <c r="L787" s="10">
        <v>0</v>
      </c>
    </row>
    <row r="788" spans="1:12" x14ac:dyDescent="0.25">
      <c r="A788" s="16" t="s">
        <v>10</v>
      </c>
      <c r="B788" s="55">
        <v>43946.538194444445</v>
      </c>
      <c r="C788" s="50">
        <v>36.54205322</v>
      </c>
      <c r="D788" s="50">
        <v>1002.09777832</v>
      </c>
      <c r="E788" s="50">
        <v>40.834156040000003</v>
      </c>
      <c r="F788" s="50">
        <v>94.416374210000001</v>
      </c>
      <c r="G788" s="50">
        <v>3.90889978</v>
      </c>
      <c r="H788" s="50">
        <v>944.35009765999996</v>
      </c>
      <c r="I788" s="50">
        <v>948.21276854999996</v>
      </c>
      <c r="J788" s="10">
        <v>946.16735840000001</v>
      </c>
      <c r="K788" s="10">
        <v>173.51930236999999</v>
      </c>
      <c r="L788" s="10">
        <v>0</v>
      </c>
    </row>
    <row r="789" spans="1:12" x14ac:dyDescent="0.25">
      <c r="A789" s="16" t="s">
        <v>10</v>
      </c>
      <c r="B789" s="55">
        <v>43946.538888888892</v>
      </c>
      <c r="C789" s="50">
        <v>36.301910399999997</v>
      </c>
      <c r="D789" s="50">
        <v>1002.11236572</v>
      </c>
      <c r="E789" s="50">
        <v>40.097351070000002</v>
      </c>
      <c r="F789" s="50">
        <v>58.123653410000003</v>
      </c>
      <c r="G789" s="50">
        <v>2.5528652699999999</v>
      </c>
      <c r="H789" s="50">
        <v>946.21722411999997</v>
      </c>
      <c r="I789" s="50">
        <v>950.86077881000006</v>
      </c>
      <c r="J789" s="10">
        <v>951.3515625</v>
      </c>
      <c r="K789" s="10">
        <v>178.27819823999999</v>
      </c>
      <c r="L789" s="10">
        <v>0</v>
      </c>
    </row>
    <row r="790" spans="1:12" x14ac:dyDescent="0.25">
      <c r="A790" s="16" t="s">
        <v>10</v>
      </c>
      <c r="B790" s="55">
        <v>43946.539583333331</v>
      </c>
      <c r="C790" s="50">
        <v>35.793182369999997</v>
      </c>
      <c r="D790" s="50">
        <v>1002.09777832</v>
      </c>
      <c r="E790" s="50">
        <v>40.888732910000002</v>
      </c>
      <c r="F790" s="50">
        <v>56.748298650000002</v>
      </c>
      <c r="G790" s="50">
        <v>2.2816584099999999</v>
      </c>
      <c r="H790" s="50">
        <v>938.30371093999997</v>
      </c>
      <c r="I790" s="50">
        <v>942.73974609000004</v>
      </c>
      <c r="J790" s="10">
        <v>942.88403319999998</v>
      </c>
      <c r="K790" s="10">
        <v>178.68859863</v>
      </c>
      <c r="L790" s="10">
        <v>0</v>
      </c>
    </row>
    <row r="791" spans="1:12" x14ac:dyDescent="0.25">
      <c r="A791" s="16" t="s">
        <v>10</v>
      </c>
      <c r="B791" s="55">
        <v>43946.540277777778</v>
      </c>
      <c r="C791" s="50">
        <v>35.36984253</v>
      </c>
      <c r="D791" s="50">
        <v>1002.0100708</v>
      </c>
      <c r="E791" s="50">
        <v>41.181118009999999</v>
      </c>
      <c r="F791" s="50">
        <v>87.272933960000003</v>
      </c>
      <c r="G791" s="50">
        <v>2.7562704099999999</v>
      </c>
      <c r="H791" s="50">
        <v>935.45837401999995</v>
      </c>
      <c r="I791" s="50">
        <v>939.73834228999999</v>
      </c>
      <c r="J791" s="10">
        <v>940.89691161999997</v>
      </c>
      <c r="K791" s="10">
        <v>177.86805724999999</v>
      </c>
      <c r="L791" s="10">
        <v>0</v>
      </c>
    </row>
    <row r="792" spans="1:12" x14ac:dyDescent="0.25">
      <c r="A792" s="16" t="s">
        <v>10</v>
      </c>
      <c r="B792" s="55">
        <v>43946.540972222225</v>
      </c>
      <c r="C792" s="50">
        <v>35.587829589999998</v>
      </c>
      <c r="D792" s="50">
        <v>1002.0100708</v>
      </c>
      <c r="E792" s="50">
        <v>41.492980959999997</v>
      </c>
      <c r="F792" s="50">
        <v>72.957923890000004</v>
      </c>
      <c r="G792" s="50">
        <v>0.92562401000000005</v>
      </c>
      <c r="H792" s="50">
        <v>916.51947021000001</v>
      </c>
      <c r="I792" s="50">
        <v>920.93591308999999</v>
      </c>
      <c r="J792" s="10">
        <v>922.06115723000005</v>
      </c>
      <c r="K792" s="10">
        <v>175.07821655000001</v>
      </c>
      <c r="L792" s="10">
        <v>0</v>
      </c>
    </row>
    <row r="793" spans="1:12" x14ac:dyDescent="0.25">
      <c r="A793" s="16" t="s">
        <v>10</v>
      </c>
      <c r="B793" s="55">
        <v>43946.541666666664</v>
      </c>
      <c r="C793" s="50">
        <v>35.89428711</v>
      </c>
      <c r="D793" s="50">
        <v>1002.0100708</v>
      </c>
      <c r="E793" s="50">
        <v>41.262977599999999</v>
      </c>
      <c r="F793" s="50">
        <v>146.56790161000001</v>
      </c>
      <c r="G793" s="50">
        <v>1.6036411500000001</v>
      </c>
      <c r="H793" s="50">
        <v>915.18554687999995</v>
      </c>
      <c r="I793" s="50">
        <v>919.43536376999998</v>
      </c>
      <c r="J793" s="10">
        <v>921.45623779000005</v>
      </c>
      <c r="K793" s="10">
        <v>174.83192443999999</v>
      </c>
      <c r="L793" s="10">
        <v>0</v>
      </c>
    </row>
    <row r="794" spans="1:12" x14ac:dyDescent="0.25">
      <c r="A794" s="16" t="s">
        <v>10</v>
      </c>
      <c r="B794" s="55">
        <v>43946.542361111111</v>
      </c>
      <c r="C794" s="50">
        <v>36.191284179999997</v>
      </c>
      <c r="D794" s="50">
        <v>1002.0100708</v>
      </c>
      <c r="E794" s="50">
        <v>39.426818849999997</v>
      </c>
      <c r="F794" s="50">
        <v>256.89160156000003</v>
      </c>
      <c r="G794" s="50">
        <v>1.26463258</v>
      </c>
      <c r="H794" s="50">
        <v>920.16491699000005</v>
      </c>
      <c r="I794" s="50">
        <v>934.44183350000003</v>
      </c>
      <c r="J794" s="10">
        <v>923.70269774999997</v>
      </c>
      <c r="K794" s="10">
        <v>175.16014099</v>
      </c>
      <c r="L794" s="10">
        <v>0</v>
      </c>
    </row>
    <row r="795" spans="1:12" x14ac:dyDescent="0.25">
      <c r="A795" s="16" t="s">
        <v>10</v>
      </c>
      <c r="B795" s="55">
        <v>43946.543055555558</v>
      </c>
      <c r="C795" s="50">
        <v>35.960632320000002</v>
      </c>
      <c r="D795" s="50">
        <v>1002.0100708</v>
      </c>
      <c r="E795" s="50">
        <v>40.506690980000002</v>
      </c>
      <c r="F795" s="50">
        <v>198.39657593000001</v>
      </c>
      <c r="G795" s="50">
        <v>0.99342578999999998</v>
      </c>
      <c r="H795" s="50">
        <v>914.65203856999995</v>
      </c>
      <c r="I795" s="50">
        <v>918.99414062999995</v>
      </c>
      <c r="J795" s="10">
        <v>919.72814941000001</v>
      </c>
      <c r="K795" s="10">
        <v>176.06286621000001</v>
      </c>
      <c r="L795" s="10">
        <v>0</v>
      </c>
    </row>
    <row r="796" spans="1:12" x14ac:dyDescent="0.25">
      <c r="A796" s="16" t="s">
        <v>10</v>
      </c>
      <c r="B796" s="55">
        <v>43946.543749999997</v>
      </c>
      <c r="C796" s="50">
        <v>35.960632320000002</v>
      </c>
      <c r="D796" s="50">
        <v>1002.0100708</v>
      </c>
      <c r="E796" s="50">
        <v>39.399536130000001</v>
      </c>
      <c r="F796" s="50">
        <v>119.60798645</v>
      </c>
      <c r="G796" s="50">
        <v>3.2986841199999999</v>
      </c>
      <c r="H796" s="50">
        <v>917.67523193</v>
      </c>
      <c r="I796" s="50">
        <v>922.70141602000001</v>
      </c>
      <c r="J796" s="10">
        <v>923.70269774999997</v>
      </c>
      <c r="K796" s="10">
        <v>179.34503174</v>
      </c>
      <c r="L796" s="10">
        <v>0</v>
      </c>
    </row>
    <row r="797" spans="1:12" x14ac:dyDescent="0.25">
      <c r="A797" s="16" t="s">
        <v>10</v>
      </c>
      <c r="B797" s="55">
        <v>43946.544444444444</v>
      </c>
      <c r="C797" s="50">
        <v>36.175506589999998</v>
      </c>
      <c r="D797" s="50">
        <v>1002.0100708</v>
      </c>
      <c r="E797" s="50">
        <v>39.364452360000001</v>
      </c>
      <c r="F797" s="50">
        <v>87.651870729999999</v>
      </c>
      <c r="G797" s="50">
        <v>3.9767014999999999</v>
      </c>
      <c r="H797" s="50">
        <v>921.49853515999996</v>
      </c>
      <c r="I797" s="50">
        <v>926.85046387</v>
      </c>
      <c r="J797" s="10">
        <v>926.55413818</v>
      </c>
      <c r="K797" s="10">
        <v>184.18612671</v>
      </c>
      <c r="L797" s="10">
        <v>0</v>
      </c>
    </row>
    <row r="798" spans="1:12" x14ac:dyDescent="0.25">
      <c r="A798" s="16" t="s">
        <v>10</v>
      </c>
      <c r="B798" s="55">
        <v>43946.545138888891</v>
      </c>
      <c r="C798" s="50">
        <v>36.001708979999997</v>
      </c>
      <c r="D798" s="50">
        <v>1001.92230225</v>
      </c>
      <c r="E798" s="50">
        <v>39.161731719999999</v>
      </c>
      <c r="F798" s="50">
        <v>93.055084230000006</v>
      </c>
      <c r="G798" s="50">
        <v>3.0274772599999999</v>
      </c>
      <c r="H798" s="50">
        <v>912.51806640999996</v>
      </c>
      <c r="I798" s="50">
        <v>918.28790283000001</v>
      </c>
      <c r="J798" s="10">
        <v>918.08660888999998</v>
      </c>
      <c r="K798" s="10">
        <v>186.97596741000001</v>
      </c>
      <c r="L798" s="10">
        <v>0</v>
      </c>
    </row>
    <row r="799" spans="1:12" x14ac:dyDescent="0.25">
      <c r="A799" s="16" t="s">
        <v>10</v>
      </c>
      <c r="B799" s="55">
        <v>43946.54583333333</v>
      </c>
      <c r="C799" s="50">
        <v>36.200775149999998</v>
      </c>
      <c r="D799" s="50">
        <v>1001.90771484</v>
      </c>
      <c r="E799" s="50">
        <v>39.750392910000002</v>
      </c>
      <c r="F799" s="50">
        <v>104.63335419000001</v>
      </c>
      <c r="G799" s="50">
        <v>3.5698912100000002</v>
      </c>
      <c r="H799" s="50">
        <v>911.54010010000002</v>
      </c>
      <c r="I799" s="50">
        <v>917.40515137</v>
      </c>
      <c r="J799" s="10">
        <v>916.87695312999995</v>
      </c>
      <c r="K799" s="10">
        <v>191.73512267999999</v>
      </c>
      <c r="L799" s="10">
        <v>0</v>
      </c>
    </row>
    <row r="800" spans="1:12" x14ac:dyDescent="0.25">
      <c r="A800" s="16" t="s">
        <v>10</v>
      </c>
      <c r="B800" s="55">
        <v>43946.546527777777</v>
      </c>
      <c r="C800" s="50">
        <v>36.169189449999998</v>
      </c>
      <c r="D800" s="50">
        <v>1001.92230225</v>
      </c>
      <c r="E800" s="50">
        <v>38.98630524</v>
      </c>
      <c r="F800" s="50">
        <v>108.11386871000001</v>
      </c>
      <c r="G800" s="50">
        <v>2.3494601199999998</v>
      </c>
      <c r="H800" s="50">
        <v>913.22937012</v>
      </c>
      <c r="I800" s="50">
        <v>918.28790283000001</v>
      </c>
      <c r="J800" s="10">
        <v>918.00036621000004</v>
      </c>
      <c r="K800" s="10">
        <v>195.18115234000001</v>
      </c>
      <c r="L800" s="10">
        <v>0</v>
      </c>
    </row>
    <row r="801" spans="1:12" x14ac:dyDescent="0.25">
      <c r="A801" s="16" t="s">
        <v>10</v>
      </c>
      <c r="B801" s="55">
        <v>43946.547222222223</v>
      </c>
      <c r="C801" s="50">
        <v>36.210235599999997</v>
      </c>
      <c r="D801" s="50">
        <v>1001.90771484</v>
      </c>
      <c r="E801" s="50">
        <v>37.668640140000001</v>
      </c>
      <c r="F801" s="50">
        <v>74.361358640000006</v>
      </c>
      <c r="G801" s="50">
        <v>3.70549464</v>
      </c>
      <c r="H801" s="50">
        <v>889.75555420000001</v>
      </c>
      <c r="I801" s="50">
        <v>894.36547852000001</v>
      </c>
      <c r="J801" s="10">
        <v>892.59796143000005</v>
      </c>
      <c r="K801" s="10">
        <v>198.70962524000001</v>
      </c>
      <c r="L801" s="10">
        <v>0</v>
      </c>
    </row>
    <row r="802" spans="1:12" x14ac:dyDescent="0.25">
      <c r="A802" s="16" t="s">
        <v>10</v>
      </c>
      <c r="B802" s="55">
        <v>43946.54791666667</v>
      </c>
      <c r="C802" s="50">
        <v>36.311370850000003</v>
      </c>
      <c r="D802" s="50">
        <v>1001.90771484</v>
      </c>
      <c r="E802" s="50">
        <v>38.75239182</v>
      </c>
      <c r="F802" s="50">
        <v>34.50392532</v>
      </c>
      <c r="G802" s="50">
        <v>2.1460549800000002</v>
      </c>
      <c r="H802" s="50">
        <v>910.65093993999994</v>
      </c>
      <c r="I802" s="50">
        <v>916.52239989999998</v>
      </c>
      <c r="J802" s="10">
        <v>915.23541260000002</v>
      </c>
      <c r="K802" s="10">
        <v>203.38659668</v>
      </c>
      <c r="L802" s="10">
        <v>0</v>
      </c>
    </row>
    <row r="803" spans="1:12" x14ac:dyDescent="0.25">
      <c r="A803" s="16" t="s">
        <v>10</v>
      </c>
      <c r="B803" s="55">
        <v>43946.548611111109</v>
      </c>
      <c r="C803" s="50">
        <v>35.698394780000001</v>
      </c>
      <c r="D803" s="50">
        <v>1001.92230225</v>
      </c>
      <c r="E803" s="50">
        <v>41.660621640000002</v>
      </c>
      <c r="F803" s="50">
        <v>99.69328308</v>
      </c>
      <c r="G803" s="50">
        <v>0.99342578999999998</v>
      </c>
      <c r="H803" s="50">
        <v>887.17706298999997</v>
      </c>
      <c r="I803" s="50">
        <v>891.62908935999997</v>
      </c>
      <c r="J803" s="10">
        <v>890.69708251999998</v>
      </c>
      <c r="K803" s="10">
        <v>202.40193176</v>
      </c>
      <c r="L803" s="10">
        <v>0</v>
      </c>
    </row>
    <row r="804" spans="1:12" x14ac:dyDescent="0.25">
      <c r="A804" s="16" t="s">
        <v>10</v>
      </c>
      <c r="B804" s="55">
        <v>43946.549305555556</v>
      </c>
      <c r="C804" s="50">
        <v>36.0333252</v>
      </c>
      <c r="D804" s="50">
        <v>1001.8200073199999</v>
      </c>
      <c r="E804" s="50">
        <v>39.270885470000003</v>
      </c>
      <c r="F804" s="50">
        <v>98.640708919999994</v>
      </c>
      <c r="G804" s="50">
        <v>2.0104515599999999</v>
      </c>
      <c r="H804" s="50">
        <v>870.72753906000003</v>
      </c>
      <c r="I804" s="50">
        <v>875.47491454999999</v>
      </c>
      <c r="J804" s="10">
        <v>874.10784911999997</v>
      </c>
      <c r="K804" s="10">
        <v>193.21185302999999</v>
      </c>
      <c r="L804" s="10">
        <v>0</v>
      </c>
    </row>
    <row r="805" spans="1:12" x14ac:dyDescent="0.25">
      <c r="A805" s="16" t="s">
        <v>10</v>
      </c>
      <c r="B805" s="55">
        <v>43946.55</v>
      </c>
      <c r="C805" s="50">
        <v>36.35247803</v>
      </c>
      <c r="D805" s="50">
        <v>1001.8200073199999</v>
      </c>
      <c r="E805" s="50">
        <v>37.419139860000001</v>
      </c>
      <c r="F805" s="50">
        <v>79.119010930000002</v>
      </c>
      <c r="G805" s="50">
        <v>2.48506355</v>
      </c>
      <c r="H805" s="50">
        <v>928.61187743999994</v>
      </c>
      <c r="I805" s="50">
        <v>933.11785888999998</v>
      </c>
      <c r="J805" s="10">
        <v>933.12054443</v>
      </c>
      <c r="K805" s="10">
        <v>200.76084900000001</v>
      </c>
      <c r="L805" s="10">
        <v>0</v>
      </c>
    </row>
    <row r="806" spans="1:12" x14ac:dyDescent="0.25">
      <c r="A806" s="16" t="s">
        <v>10</v>
      </c>
      <c r="B806" s="55">
        <v>43946.550694444442</v>
      </c>
      <c r="C806" s="50">
        <v>36.128112790000003</v>
      </c>
      <c r="D806" s="50">
        <v>1001.8200073199999</v>
      </c>
      <c r="E806" s="50">
        <v>39.313770290000001</v>
      </c>
      <c r="F806" s="50">
        <v>88.788650509999997</v>
      </c>
      <c r="G806" s="50">
        <v>2.4172618400000001</v>
      </c>
      <c r="H806" s="50">
        <v>896.69104003999996</v>
      </c>
      <c r="I806" s="50">
        <v>901.33911133000004</v>
      </c>
      <c r="J806" s="10">
        <v>900.37426758000004</v>
      </c>
      <c r="K806" s="10">
        <v>195.59155272999999</v>
      </c>
      <c r="L806" s="10">
        <v>0</v>
      </c>
    </row>
    <row r="807" spans="1:12" x14ac:dyDescent="0.25">
      <c r="A807" s="16" t="s">
        <v>10</v>
      </c>
      <c r="B807" s="55">
        <v>43946.551388888889</v>
      </c>
      <c r="C807" s="50">
        <v>35.799499509999997</v>
      </c>
      <c r="D807" s="50">
        <v>1001.92230225</v>
      </c>
      <c r="E807" s="50">
        <v>40.826354979999998</v>
      </c>
      <c r="F807" s="50">
        <v>133.15109253</v>
      </c>
      <c r="G807" s="50">
        <v>1.40023601</v>
      </c>
      <c r="H807" s="50">
        <v>891.44506836000005</v>
      </c>
      <c r="I807" s="50">
        <v>895.51324463000003</v>
      </c>
      <c r="J807" s="10">
        <v>894.67163086000005</v>
      </c>
      <c r="K807" s="10">
        <v>187.87843323000001</v>
      </c>
      <c r="L807" s="10">
        <v>0</v>
      </c>
    </row>
    <row r="808" spans="1:12" x14ac:dyDescent="0.25">
      <c r="A808" s="16" t="s">
        <v>10</v>
      </c>
      <c r="B808" s="55">
        <v>43946.552083333336</v>
      </c>
      <c r="C808" s="50">
        <v>36.036499020000001</v>
      </c>
      <c r="D808" s="50">
        <v>1001.8200073199999</v>
      </c>
      <c r="E808" s="50">
        <v>38.588661190000003</v>
      </c>
      <c r="F808" s="50">
        <v>120.08514404</v>
      </c>
      <c r="G808" s="50">
        <v>1.3324343000000001</v>
      </c>
      <c r="H808" s="50">
        <v>879.61926270000004</v>
      </c>
      <c r="I808" s="50">
        <v>883.33123779000005</v>
      </c>
      <c r="J808" s="10">
        <v>881.79766845999995</v>
      </c>
      <c r="K808" s="10">
        <v>187.22200011999999</v>
      </c>
      <c r="L808" s="10">
        <v>0</v>
      </c>
    </row>
    <row r="809" spans="1:12" x14ac:dyDescent="0.25">
      <c r="A809" s="16" t="s">
        <v>10</v>
      </c>
      <c r="B809" s="55">
        <v>43946.552777777775</v>
      </c>
      <c r="C809" s="50">
        <v>36.406188960000001</v>
      </c>
      <c r="D809" s="50">
        <v>1001.90771484</v>
      </c>
      <c r="E809" s="50">
        <v>38.873241419999999</v>
      </c>
      <c r="F809" s="50">
        <v>110.80846405</v>
      </c>
      <c r="G809" s="50">
        <v>2.3494601199999998</v>
      </c>
      <c r="H809" s="50">
        <v>881.04193114999998</v>
      </c>
      <c r="I809" s="50">
        <v>884.65551758000004</v>
      </c>
      <c r="J809" s="10">
        <v>883.95758057</v>
      </c>
      <c r="K809" s="10">
        <v>196.82223511000001</v>
      </c>
      <c r="L809" s="10">
        <v>0</v>
      </c>
    </row>
    <row r="810" spans="1:12" x14ac:dyDescent="0.25">
      <c r="A810" s="16" t="s">
        <v>10</v>
      </c>
      <c r="B810" s="55">
        <v>43946.553472222222</v>
      </c>
      <c r="C810" s="50">
        <v>36.640014649999998</v>
      </c>
      <c r="D810" s="50">
        <v>1001.8200073199999</v>
      </c>
      <c r="E810" s="50">
        <v>38.584766389999999</v>
      </c>
      <c r="F810" s="50">
        <v>136.84210204999999</v>
      </c>
      <c r="G810" s="50">
        <v>2.3494601199999998</v>
      </c>
      <c r="H810" s="50">
        <v>895.09057616999996</v>
      </c>
      <c r="I810" s="50">
        <v>898.24963378999996</v>
      </c>
      <c r="J810" s="10">
        <v>897.52282715000001</v>
      </c>
      <c r="K810" s="10">
        <v>201.58139037999999</v>
      </c>
      <c r="L810" s="10">
        <v>0</v>
      </c>
    </row>
    <row r="811" spans="1:12" x14ac:dyDescent="0.25">
      <c r="A811" s="16" t="s">
        <v>10</v>
      </c>
      <c r="B811" s="55">
        <v>43946.554166666669</v>
      </c>
      <c r="C811" s="50">
        <v>36.69372559</v>
      </c>
      <c r="D811" s="50">
        <v>1001.8200073199999</v>
      </c>
      <c r="E811" s="50">
        <v>37.46202469</v>
      </c>
      <c r="F811" s="50">
        <v>222.52157593000001</v>
      </c>
      <c r="G811" s="50">
        <v>2.6206669800000002</v>
      </c>
      <c r="H811" s="50">
        <v>667.73266602000001</v>
      </c>
      <c r="I811" s="50">
        <v>666.00122069999998</v>
      </c>
      <c r="J811" s="10">
        <v>670.45745850000003</v>
      </c>
      <c r="K811" s="10">
        <v>194.36061096</v>
      </c>
      <c r="L811" s="10">
        <v>0</v>
      </c>
    </row>
    <row r="812" spans="1:12" x14ac:dyDescent="0.25">
      <c r="A812" s="16" t="s">
        <v>10</v>
      </c>
      <c r="B812" s="55">
        <v>43946.554861111108</v>
      </c>
      <c r="C812" s="50">
        <v>36.409362790000003</v>
      </c>
      <c r="D812" s="50">
        <v>1001.8200073199999</v>
      </c>
      <c r="E812" s="50">
        <v>37.3879509</v>
      </c>
      <c r="F812" s="50">
        <v>150.06243896000001</v>
      </c>
      <c r="G812" s="50">
        <v>1.3324343000000001</v>
      </c>
      <c r="H812" s="50">
        <v>514.26391602000001</v>
      </c>
      <c r="I812" s="50">
        <v>509.05026244999999</v>
      </c>
      <c r="J812" s="10">
        <v>504.21942138999998</v>
      </c>
      <c r="K812" s="10">
        <v>172.78068542</v>
      </c>
      <c r="L812" s="10">
        <v>0</v>
      </c>
    </row>
    <row r="813" spans="1:12" x14ac:dyDescent="0.25">
      <c r="A813" s="16" t="s">
        <v>10</v>
      </c>
      <c r="B813" s="55">
        <v>43946.555555555555</v>
      </c>
      <c r="C813" s="50">
        <v>36.41564941</v>
      </c>
      <c r="D813" s="50">
        <v>1001.8200073199999</v>
      </c>
      <c r="E813" s="50">
        <v>39.715309140000002</v>
      </c>
      <c r="F813" s="50">
        <v>88.43778992</v>
      </c>
      <c r="G813" s="50">
        <v>0.92562401000000005</v>
      </c>
      <c r="H813" s="50">
        <v>238.35809326</v>
      </c>
      <c r="I813" s="50">
        <v>236.54867554</v>
      </c>
      <c r="J813" s="10">
        <v>231.70634459999999</v>
      </c>
      <c r="K813" s="10">
        <v>162.85223389000001</v>
      </c>
      <c r="L813" s="10">
        <v>0</v>
      </c>
    </row>
    <row r="814" spans="1:12" x14ac:dyDescent="0.25">
      <c r="A814" s="16" t="s">
        <v>10</v>
      </c>
      <c r="B814" s="55">
        <v>43946.556250000001</v>
      </c>
      <c r="C814" s="50">
        <v>36.589447020000001</v>
      </c>
      <c r="D814" s="50">
        <v>1001.80535889</v>
      </c>
      <c r="E814" s="50">
        <v>39.243591309999999</v>
      </c>
      <c r="F814" s="50">
        <v>75.652519229999996</v>
      </c>
      <c r="G814" s="50">
        <v>2.4172618400000001</v>
      </c>
      <c r="H814" s="50">
        <v>576.77197265999996</v>
      </c>
      <c r="I814" s="50">
        <v>580.37542725000003</v>
      </c>
      <c r="J814" s="10">
        <v>571.78594970999995</v>
      </c>
      <c r="K814" s="10">
        <v>174.99603271000001</v>
      </c>
      <c r="L814" s="10">
        <v>0</v>
      </c>
    </row>
    <row r="815" spans="1:12" x14ac:dyDescent="0.25">
      <c r="A815" s="16" t="s">
        <v>10</v>
      </c>
      <c r="B815" s="55">
        <v>43946.556944444441</v>
      </c>
      <c r="C815" s="50">
        <v>36.342987059999999</v>
      </c>
      <c r="D815" s="50">
        <v>1001.80535889</v>
      </c>
      <c r="E815" s="50">
        <v>38.845958709999998</v>
      </c>
      <c r="F815" s="50">
        <v>104.75969696</v>
      </c>
      <c r="G815" s="50">
        <v>2.1460549800000002</v>
      </c>
      <c r="H815" s="50">
        <v>247.24954224000001</v>
      </c>
      <c r="I815" s="50">
        <v>245.90583801</v>
      </c>
      <c r="J815" s="10">
        <v>241.21073913999999</v>
      </c>
      <c r="K815" s="10">
        <v>161.29333496000001</v>
      </c>
      <c r="L815" s="10">
        <v>0</v>
      </c>
    </row>
    <row r="816" spans="1:12" x14ac:dyDescent="0.25">
      <c r="A816" s="16" t="s">
        <v>10</v>
      </c>
      <c r="B816" s="55">
        <v>43946.557638888888</v>
      </c>
      <c r="C816" s="50">
        <v>35.941680910000002</v>
      </c>
      <c r="D816" s="50">
        <v>1001.8200073199999</v>
      </c>
      <c r="E816" s="50">
        <v>40.077857969999997</v>
      </c>
      <c r="F816" s="50">
        <v>112.8013382</v>
      </c>
      <c r="G816" s="50">
        <v>2.8918738400000001</v>
      </c>
      <c r="H816" s="50">
        <v>605.31396484000004</v>
      </c>
      <c r="I816" s="50">
        <v>606.15148925999995</v>
      </c>
      <c r="J816" s="10">
        <v>606.69274901999995</v>
      </c>
      <c r="K816" s="10">
        <v>176.80122374999999</v>
      </c>
      <c r="L816" s="10">
        <v>0</v>
      </c>
    </row>
    <row r="817" spans="1:12" x14ac:dyDescent="0.25">
      <c r="A817" s="16" t="s">
        <v>10</v>
      </c>
      <c r="B817" s="55">
        <v>43946.558333333334</v>
      </c>
      <c r="C817" s="50">
        <v>35.742645260000003</v>
      </c>
      <c r="D817" s="50">
        <v>1001.7322998</v>
      </c>
      <c r="E817" s="50">
        <v>39.325466159999998</v>
      </c>
      <c r="F817" s="50">
        <v>84.774818420000003</v>
      </c>
      <c r="G817" s="50">
        <v>2.5528652699999999</v>
      </c>
      <c r="H817" s="50">
        <v>900.06994628999996</v>
      </c>
      <c r="I817" s="50">
        <v>901.16253661999997</v>
      </c>
      <c r="J817" s="10">
        <v>902.79333496000004</v>
      </c>
      <c r="K817" s="10">
        <v>186.15542603</v>
      </c>
      <c r="L817" s="10">
        <v>0</v>
      </c>
    </row>
    <row r="818" spans="1:12" x14ac:dyDescent="0.25">
      <c r="A818" s="16" t="s">
        <v>10</v>
      </c>
      <c r="B818" s="55">
        <v>43946.559027777781</v>
      </c>
      <c r="C818" s="50">
        <v>35.707885740000002</v>
      </c>
      <c r="D818" s="50">
        <v>1001.71765137</v>
      </c>
      <c r="E818" s="50">
        <v>39.005798339999998</v>
      </c>
      <c r="F818" s="50">
        <v>42.138591769999998</v>
      </c>
      <c r="G818" s="50">
        <v>2.5528652699999999</v>
      </c>
      <c r="H818" s="50">
        <v>903.09307861000002</v>
      </c>
      <c r="I818" s="50">
        <v>905.04663086000005</v>
      </c>
      <c r="J818" s="10">
        <v>906.33599853999999</v>
      </c>
      <c r="K818" s="10">
        <v>181.80667113999999</v>
      </c>
      <c r="L818" s="10">
        <v>0</v>
      </c>
    </row>
    <row r="819" spans="1:12" x14ac:dyDescent="0.25">
      <c r="A819" s="16" t="s">
        <v>10</v>
      </c>
      <c r="B819" s="55">
        <v>43946.55972222222</v>
      </c>
      <c r="C819" s="50">
        <v>35.638366699999999</v>
      </c>
      <c r="D819" s="50">
        <v>1001.71765137</v>
      </c>
      <c r="E819" s="50">
        <v>39.711402890000002</v>
      </c>
      <c r="F819" s="50">
        <v>63.414627080000002</v>
      </c>
      <c r="G819" s="50">
        <v>2.8240721199999999</v>
      </c>
      <c r="H819" s="50">
        <v>914.56329345999995</v>
      </c>
      <c r="I819" s="50">
        <v>915.11004638999998</v>
      </c>
      <c r="J819" s="10">
        <v>916.27227783000001</v>
      </c>
      <c r="K819" s="10">
        <v>181.80667113999999</v>
      </c>
      <c r="L819" s="10">
        <v>0</v>
      </c>
    </row>
    <row r="820" spans="1:12" x14ac:dyDescent="0.25">
      <c r="A820" s="16" t="s">
        <v>10</v>
      </c>
      <c r="B820" s="55">
        <v>43946.560416666667</v>
      </c>
      <c r="C820" s="50">
        <v>35.695251460000001</v>
      </c>
      <c r="D820" s="50">
        <v>1001.62994385</v>
      </c>
      <c r="E820" s="50">
        <v>38.959011080000003</v>
      </c>
      <c r="F820" s="50">
        <v>113.50305939</v>
      </c>
      <c r="G820" s="50">
        <v>1.12902927</v>
      </c>
      <c r="H820" s="50">
        <v>908.25</v>
      </c>
      <c r="I820" s="50">
        <v>909.01916503999996</v>
      </c>
      <c r="J820" s="10">
        <v>909.18719481999995</v>
      </c>
      <c r="K820" s="10">
        <v>177.29354857999999</v>
      </c>
      <c r="L820" s="10">
        <v>0</v>
      </c>
    </row>
    <row r="821" spans="1:12" x14ac:dyDescent="0.25">
      <c r="A821" s="16" t="s">
        <v>10</v>
      </c>
      <c r="B821" s="55">
        <v>43946.561111111114</v>
      </c>
      <c r="C821" s="50">
        <v>35.824768069999998</v>
      </c>
      <c r="D821" s="50">
        <v>1001.62994385</v>
      </c>
      <c r="E821" s="50">
        <v>38.210510249999999</v>
      </c>
      <c r="F821" s="50">
        <v>127.69172668</v>
      </c>
      <c r="G821" s="50">
        <v>1.12902927</v>
      </c>
      <c r="H821" s="50">
        <v>903.35974121000004</v>
      </c>
      <c r="I821" s="50">
        <v>902.92803954999999</v>
      </c>
      <c r="J821" s="10">
        <v>903.57110595999995</v>
      </c>
      <c r="K821" s="10">
        <v>176.22697449</v>
      </c>
      <c r="L821" s="10">
        <v>0</v>
      </c>
    </row>
    <row r="822" spans="1:12" x14ac:dyDescent="0.25">
      <c r="A822" s="16" t="s">
        <v>10</v>
      </c>
      <c r="B822" s="55">
        <v>43946.561805555553</v>
      </c>
      <c r="C822" s="50">
        <v>35.982757569999997</v>
      </c>
      <c r="D822" s="50">
        <v>1001.62994385</v>
      </c>
      <c r="E822" s="50">
        <v>38.502895359999997</v>
      </c>
      <c r="F822" s="50">
        <v>83.427543639999996</v>
      </c>
      <c r="G822" s="50">
        <v>1.6036411500000001</v>
      </c>
      <c r="H822" s="50">
        <v>897.31359863</v>
      </c>
      <c r="I822" s="50">
        <v>900.89788818</v>
      </c>
      <c r="J822" s="10">
        <v>898.99182128999996</v>
      </c>
      <c r="K822" s="10">
        <v>171.71411133000001</v>
      </c>
      <c r="L822" s="10">
        <v>0</v>
      </c>
    </row>
    <row r="823" spans="1:12" x14ac:dyDescent="0.25">
      <c r="A823" s="16" t="s">
        <v>10</v>
      </c>
      <c r="B823" s="55">
        <v>43946.5625</v>
      </c>
      <c r="C823" s="50">
        <v>36.273468020000003</v>
      </c>
      <c r="D823" s="50">
        <v>1001.5276489300001</v>
      </c>
      <c r="E823" s="50">
        <v>37.477611539999998</v>
      </c>
      <c r="F823" s="50">
        <v>60.200729369999998</v>
      </c>
      <c r="G823" s="50">
        <v>1.9426498400000001</v>
      </c>
      <c r="H823" s="50">
        <v>898.46942138999998</v>
      </c>
      <c r="I823" s="50">
        <v>900.89788818</v>
      </c>
      <c r="J823" s="10">
        <v>897.78216553000004</v>
      </c>
      <c r="K823" s="10">
        <v>170.31906128</v>
      </c>
      <c r="L823" s="10">
        <v>0</v>
      </c>
    </row>
    <row r="824" spans="1:12" x14ac:dyDescent="0.25">
      <c r="A824" s="16" t="s">
        <v>10</v>
      </c>
      <c r="B824" s="55">
        <v>43946.563194444447</v>
      </c>
      <c r="C824" s="50">
        <v>36.210235599999997</v>
      </c>
      <c r="D824" s="50">
        <v>1001.62994385</v>
      </c>
      <c r="E824" s="50">
        <v>38.549682619999999</v>
      </c>
      <c r="F824" s="50">
        <v>226.59153748</v>
      </c>
      <c r="G824" s="50">
        <v>0</v>
      </c>
      <c r="H824" s="50">
        <v>888.68853760000002</v>
      </c>
      <c r="I824" s="50">
        <v>892.15875243999994</v>
      </c>
      <c r="J824" s="10">
        <v>888.88275146000001</v>
      </c>
      <c r="K824" s="10">
        <v>165.55990600999999</v>
      </c>
      <c r="L824" s="10">
        <v>0</v>
      </c>
    </row>
    <row r="825" spans="1:12" x14ac:dyDescent="0.25">
      <c r="A825" s="16" t="s">
        <v>10</v>
      </c>
      <c r="B825" s="55">
        <v>43946.563888888886</v>
      </c>
      <c r="C825" s="50">
        <v>36.709564210000003</v>
      </c>
      <c r="D825" s="50">
        <v>1001.61535645</v>
      </c>
      <c r="E825" s="50">
        <v>36.779796599999997</v>
      </c>
      <c r="F825" s="50">
        <v>45.212127690000003</v>
      </c>
      <c r="G825" s="50">
        <v>1.0612275600000001</v>
      </c>
      <c r="H825" s="50">
        <v>885.66564941000001</v>
      </c>
      <c r="I825" s="50">
        <v>889.24584961000005</v>
      </c>
      <c r="J825" s="10">
        <v>885.94500731999995</v>
      </c>
      <c r="K825" s="10">
        <v>165.64208984000001</v>
      </c>
      <c r="L825" s="10">
        <v>0</v>
      </c>
    </row>
    <row r="826" spans="1:12" x14ac:dyDescent="0.25">
      <c r="A826" s="16" t="s">
        <v>10</v>
      </c>
      <c r="B826" s="55">
        <v>43946.564583333333</v>
      </c>
      <c r="C826" s="50">
        <v>36.801177979999999</v>
      </c>
      <c r="D826" s="50">
        <v>1001.42529297</v>
      </c>
      <c r="E826" s="50">
        <v>38.167629239999997</v>
      </c>
      <c r="F826" s="50">
        <v>74.712219239999996</v>
      </c>
      <c r="G826" s="50">
        <v>1.12902927</v>
      </c>
      <c r="H826" s="50">
        <v>879.97491454999999</v>
      </c>
      <c r="I826" s="50">
        <v>882.18383788999995</v>
      </c>
      <c r="J826" s="10">
        <v>878.25524901999995</v>
      </c>
      <c r="K826" s="10">
        <v>166.38044739</v>
      </c>
      <c r="L826" s="10">
        <v>0</v>
      </c>
    </row>
    <row r="827" spans="1:12" x14ac:dyDescent="0.25">
      <c r="A827" s="16" t="s">
        <v>10</v>
      </c>
      <c r="B827" s="55">
        <v>43946.56527777778</v>
      </c>
      <c r="C827" s="50">
        <v>36.978179930000003</v>
      </c>
      <c r="D827" s="50">
        <v>1001.51300049</v>
      </c>
      <c r="E827" s="50">
        <v>35.547901150000001</v>
      </c>
      <c r="F827" s="50">
        <v>101.37740325999999</v>
      </c>
      <c r="G827" s="50">
        <v>1.8070464100000001</v>
      </c>
      <c r="H827" s="50">
        <v>889.84460449000005</v>
      </c>
      <c r="I827" s="50">
        <v>891.80566406000003</v>
      </c>
      <c r="J827" s="10">
        <v>887.32745361000002</v>
      </c>
      <c r="K827" s="10">
        <v>167.11906432999999</v>
      </c>
      <c r="L827" s="10">
        <v>0</v>
      </c>
    </row>
    <row r="828" spans="1:12" x14ac:dyDescent="0.25">
      <c r="A828" s="16" t="s">
        <v>10</v>
      </c>
      <c r="B828" s="55">
        <v>43946.565972222219</v>
      </c>
      <c r="C828" s="50">
        <v>36.848602290000002</v>
      </c>
      <c r="D828" s="50">
        <v>1001.51300049</v>
      </c>
      <c r="E828" s="50">
        <v>36.721313479999999</v>
      </c>
      <c r="F828" s="50">
        <v>170.70689392</v>
      </c>
      <c r="G828" s="50">
        <v>3.2986841199999999</v>
      </c>
      <c r="H828" s="50">
        <v>886.02130126999998</v>
      </c>
      <c r="I828" s="50">
        <v>888.62774658000001</v>
      </c>
      <c r="J828" s="10">
        <v>885.77221680000002</v>
      </c>
      <c r="K828" s="10">
        <v>169.25247192</v>
      </c>
      <c r="L828" s="10">
        <v>0</v>
      </c>
    </row>
    <row r="829" spans="1:12" x14ac:dyDescent="0.25">
      <c r="A829" s="16" t="s">
        <v>10</v>
      </c>
      <c r="B829" s="55">
        <v>43946.566666666666</v>
      </c>
      <c r="C829" s="50">
        <v>36.700073240000002</v>
      </c>
      <c r="D829" s="50">
        <v>1001.51300049</v>
      </c>
      <c r="E829" s="50">
        <v>36.588771819999998</v>
      </c>
      <c r="F829" s="50">
        <v>102.17738342</v>
      </c>
      <c r="G829" s="50">
        <v>1.4680377200000001</v>
      </c>
      <c r="H829" s="50">
        <v>877.92999268000005</v>
      </c>
      <c r="I829" s="50">
        <v>881.30108643000005</v>
      </c>
      <c r="J829" s="10">
        <v>876.18157958999996</v>
      </c>
      <c r="K829" s="10">
        <v>169.17028809000001</v>
      </c>
      <c r="L829" s="10">
        <v>0</v>
      </c>
    </row>
    <row r="830" spans="1:12" x14ac:dyDescent="0.25">
      <c r="A830" s="16" t="s">
        <v>10</v>
      </c>
      <c r="B830" s="55">
        <v>43946.567361111112</v>
      </c>
      <c r="C830" s="50">
        <v>36.78540039</v>
      </c>
      <c r="D830" s="50">
        <v>1001.51300049</v>
      </c>
      <c r="E830" s="50">
        <v>36.039100650000002</v>
      </c>
      <c r="F830" s="50">
        <v>140.21034241000001</v>
      </c>
      <c r="G830" s="50">
        <v>3.0274772599999999</v>
      </c>
      <c r="H830" s="50">
        <v>870.28308104999996</v>
      </c>
      <c r="I830" s="50">
        <v>873.35632324000005</v>
      </c>
      <c r="J830" s="10">
        <v>868.49176024999997</v>
      </c>
      <c r="K830" s="10">
        <v>172.45246886999999</v>
      </c>
      <c r="L830" s="10">
        <v>0</v>
      </c>
    </row>
    <row r="831" spans="1:12" x14ac:dyDescent="0.25">
      <c r="A831" s="16" t="s">
        <v>10</v>
      </c>
      <c r="B831" s="55">
        <v>43946.568055555559</v>
      </c>
      <c r="C831" s="50">
        <v>36.586303710000003</v>
      </c>
      <c r="D831" s="50">
        <v>1001.41070557</v>
      </c>
      <c r="E831" s="50">
        <v>37.773891450000001</v>
      </c>
      <c r="F831" s="50">
        <v>121.05352019999999</v>
      </c>
      <c r="G831" s="50">
        <v>1.8748481299999999</v>
      </c>
      <c r="H831" s="50">
        <v>870.63879395000004</v>
      </c>
      <c r="I831" s="50">
        <v>871.59106444999998</v>
      </c>
      <c r="J831" s="10">
        <v>866.76367187999995</v>
      </c>
      <c r="K831" s="10">
        <v>173.35519409</v>
      </c>
      <c r="L831" s="10">
        <v>0</v>
      </c>
    </row>
    <row r="832" spans="1:12" x14ac:dyDescent="0.25">
      <c r="A832" s="16" t="s">
        <v>10</v>
      </c>
      <c r="B832" s="55">
        <v>43946.568749999999</v>
      </c>
      <c r="C832" s="50">
        <v>36.579986570000003</v>
      </c>
      <c r="D832" s="50">
        <v>1001.42529297</v>
      </c>
      <c r="E832" s="50">
        <v>36.503002170000002</v>
      </c>
      <c r="F832" s="50">
        <v>124.84279633</v>
      </c>
      <c r="G832" s="50">
        <v>1.6714428699999999</v>
      </c>
      <c r="H832" s="50">
        <v>866.37072753999996</v>
      </c>
      <c r="I832" s="50">
        <v>867.26544189000003</v>
      </c>
      <c r="J832" s="10">
        <v>863.65319824000005</v>
      </c>
      <c r="K832" s="10">
        <v>172.78068542</v>
      </c>
      <c r="L832" s="10">
        <v>0</v>
      </c>
    </row>
    <row r="833" spans="1:12" x14ac:dyDescent="0.25">
      <c r="A833" s="16" t="s">
        <v>10</v>
      </c>
      <c r="B833" s="55">
        <v>43946.569444444445</v>
      </c>
      <c r="C833" s="50">
        <v>36.864410399999997</v>
      </c>
      <c r="D833" s="50">
        <v>1001.41070557</v>
      </c>
      <c r="E833" s="50">
        <v>36.148254389999998</v>
      </c>
      <c r="F833" s="50">
        <v>105.54561615</v>
      </c>
      <c r="G833" s="50">
        <v>2.4172618400000001</v>
      </c>
      <c r="H833" s="50">
        <v>862.10272216999999</v>
      </c>
      <c r="I833" s="50">
        <v>863.11663818</v>
      </c>
      <c r="J833" s="10">
        <v>859.93792725000003</v>
      </c>
      <c r="K833" s="10">
        <v>172.37054443</v>
      </c>
      <c r="L833" s="10">
        <v>0</v>
      </c>
    </row>
    <row r="834" spans="1:12" x14ac:dyDescent="0.25">
      <c r="A834" s="16" t="s">
        <v>10</v>
      </c>
      <c r="B834" s="55">
        <v>43946.570138888892</v>
      </c>
      <c r="C834" s="50">
        <v>36.731658940000003</v>
      </c>
      <c r="D834" s="50">
        <v>1001.41070557</v>
      </c>
      <c r="E834" s="50">
        <v>36.171642300000002</v>
      </c>
      <c r="F834" s="50">
        <v>32.665431980000001</v>
      </c>
      <c r="G834" s="50">
        <v>1.12902927</v>
      </c>
      <c r="H834" s="50">
        <v>859.61303711000005</v>
      </c>
      <c r="I834" s="50">
        <v>860.99804687999995</v>
      </c>
      <c r="J834" s="10">
        <v>856.74090576000003</v>
      </c>
      <c r="K834" s="10">
        <v>171.05767822000001</v>
      </c>
      <c r="L834" s="10">
        <v>0</v>
      </c>
    </row>
    <row r="835" spans="1:12" x14ac:dyDescent="0.25">
      <c r="A835" s="16" t="s">
        <v>10</v>
      </c>
      <c r="B835" s="55">
        <v>43946.570833333331</v>
      </c>
      <c r="C835" s="50">
        <v>36.690582280000001</v>
      </c>
      <c r="D835" s="50">
        <v>1001.42529297</v>
      </c>
      <c r="E835" s="50">
        <v>36.998107910000002</v>
      </c>
      <c r="F835" s="50">
        <v>78.220809939999995</v>
      </c>
      <c r="G835" s="50">
        <v>1.12902927</v>
      </c>
      <c r="H835" s="50">
        <v>865.65942383000004</v>
      </c>
      <c r="I835" s="50">
        <v>866.29455566000001</v>
      </c>
      <c r="J835" s="10">
        <v>863.04821776999995</v>
      </c>
      <c r="K835" s="10">
        <v>172.45246886999999</v>
      </c>
      <c r="L835" s="10">
        <v>0</v>
      </c>
    </row>
    <row r="836" spans="1:12" x14ac:dyDescent="0.25">
      <c r="A836" s="16" t="s">
        <v>10</v>
      </c>
      <c r="B836" s="55">
        <v>43946.571527777778</v>
      </c>
      <c r="C836" s="50">
        <v>36.5546875</v>
      </c>
      <c r="D836" s="50">
        <v>1001.41070557</v>
      </c>
      <c r="E836" s="50">
        <v>36.101467130000003</v>
      </c>
      <c r="F836" s="50">
        <v>312.80422973999998</v>
      </c>
      <c r="G836" s="50">
        <v>0.24760683999999999</v>
      </c>
      <c r="H836" s="50">
        <v>856.41229248000002</v>
      </c>
      <c r="I836" s="50">
        <v>858.26165771000001</v>
      </c>
      <c r="J836" s="10">
        <v>856.13616943</v>
      </c>
      <c r="K836" s="10">
        <v>169.58068847999999</v>
      </c>
      <c r="L836" s="10">
        <v>0</v>
      </c>
    </row>
    <row r="837" spans="1:12" x14ac:dyDescent="0.25">
      <c r="A837" s="16" t="s">
        <v>10</v>
      </c>
      <c r="B837" s="55">
        <v>43946.572222222225</v>
      </c>
      <c r="C837" s="50">
        <v>36.823333740000002</v>
      </c>
      <c r="D837" s="50">
        <v>1001.41070557</v>
      </c>
      <c r="E837" s="50">
        <v>35.867565159999998</v>
      </c>
      <c r="F837" s="50">
        <v>118.16244507</v>
      </c>
      <c r="G837" s="50">
        <v>2.4172618400000001</v>
      </c>
      <c r="H837" s="50">
        <v>853.30004883000004</v>
      </c>
      <c r="I837" s="50">
        <v>855.43688965000001</v>
      </c>
      <c r="J837" s="10">
        <v>851.47039795000001</v>
      </c>
      <c r="K837" s="10">
        <v>171.05767822000001</v>
      </c>
      <c r="L837" s="10">
        <v>0</v>
      </c>
    </row>
    <row r="838" spans="1:12" x14ac:dyDescent="0.25">
      <c r="A838" s="16" t="s">
        <v>10</v>
      </c>
      <c r="B838" s="55">
        <v>43946.572916666664</v>
      </c>
      <c r="C838" s="50">
        <v>36.889678959999998</v>
      </c>
      <c r="D838" s="50">
        <v>1001.42529297</v>
      </c>
      <c r="E838" s="50">
        <v>35.543994900000001</v>
      </c>
      <c r="F838" s="50">
        <v>92.676139829999997</v>
      </c>
      <c r="G838" s="50">
        <v>2.7562704099999999</v>
      </c>
      <c r="H838" s="50">
        <v>852.58874512</v>
      </c>
      <c r="I838" s="50">
        <v>854.20098876999998</v>
      </c>
      <c r="J838" s="10">
        <v>850.00164795000001</v>
      </c>
      <c r="K838" s="10">
        <v>176.88340758999999</v>
      </c>
      <c r="L838" s="10">
        <v>0</v>
      </c>
    </row>
    <row r="839" spans="1:12" x14ac:dyDescent="0.25">
      <c r="A839" s="16" t="s">
        <v>10</v>
      </c>
      <c r="B839" s="55">
        <v>43946.573611111111</v>
      </c>
      <c r="C839" s="50">
        <v>36.823333740000002</v>
      </c>
      <c r="D839" s="50">
        <v>1001.32299805</v>
      </c>
      <c r="E839" s="50">
        <v>35.653148649999999</v>
      </c>
      <c r="F839" s="50">
        <v>114.26089478</v>
      </c>
      <c r="G839" s="50">
        <v>1.8070464100000001</v>
      </c>
      <c r="H839" s="50">
        <v>850.63256836000005</v>
      </c>
      <c r="I839" s="50">
        <v>853.14172363</v>
      </c>
      <c r="J839" s="10">
        <v>848.35986328000001</v>
      </c>
      <c r="K839" s="10">
        <v>178.03216552999999</v>
      </c>
      <c r="L839" s="10">
        <v>0</v>
      </c>
    </row>
    <row r="840" spans="1:12" x14ac:dyDescent="0.25">
      <c r="A840" s="16" t="s">
        <v>10</v>
      </c>
      <c r="B840" s="55">
        <v>43946.574305555558</v>
      </c>
      <c r="C840" s="50">
        <v>36.956054690000002</v>
      </c>
      <c r="D840" s="50">
        <v>1001.41070557</v>
      </c>
      <c r="E840" s="50">
        <v>35.614173889999996</v>
      </c>
      <c r="F840" s="50">
        <v>107.46830749999999</v>
      </c>
      <c r="G840" s="50">
        <v>1.40023601</v>
      </c>
      <c r="H840" s="50">
        <v>853.38909911999997</v>
      </c>
      <c r="I840" s="50">
        <v>854.81878661999997</v>
      </c>
      <c r="J840" s="10">
        <v>851.90252685999997</v>
      </c>
      <c r="K840" s="10">
        <v>179.59107971</v>
      </c>
      <c r="L840" s="10">
        <v>0</v>
      </c>
    </row>
    <row r="841" spans="1:12" x14ac:dyDescent="0.25">
      <c r="A841" s="16" t="s">
        <v>10</v>
      </c>
      <c r="B841" s="55">
        <v>43946.574999999997</v>
      </c>
      <c r="C841" s="50">
        <v>36.79171753</v>
      </c>
      <c r="D841" s="50">
        <v>1001.32299805</v>
      </c>
      <c r="E841" s="50">
        <v>36.506908420000002</v>
      </c>
      <c r="F841" s="50">
        <v>78.950569150000007</v>
      </c>
      <c r="G841" s="50">
        <v>1.12902927</v>
      </c>
      <c r="H841" s="50">
        <v>837.20648193</v>
      </c>
      <c r="I841" s="50">
        <v>839.63574218999997</v>
      </c>
      <c r="J841" s="10">
        <v>835.91802978999999</v>
      </c>
      <c r="K841" s="10">
        <v>180.16558838</v>
      </c>
      <c r="L841" s="10">
        <v>0</v>
      </c>
    </row>
    <row r="842" spans="1:12" x14ac:dyDescent="0.25">
      <c r="A842" s="16" t="s">
        <v>10</v>
      </c>
      <c r="B842" s="55">
        <v>43946.575694444444</v>
      </c>
      <c r="C842" s="50">
        <v>36.753784179999997</v>
      </c>
      <c r="D842" s="50">
        <v>1001.32299805</v>
      </c>
      <c r="E842" s="50">
        <v>35.508911130000001</v>
      </c>
      <c r="F842" s="50">
        <v>104.21235657</v>
      </c>
      <c r="G842" s="50">
        <v>2.7562704099999999</v>
      </c>
      <c r="H842" s="50">
        <v>836.22827147999999</v>
      </c>
      <c r="I842" s="50">
        <v>838.66485595999995</v>
      </c>
      <c r="J842" s="10">
        <v>834.96746826000003</v>
      </c>
      <c r="K842" s="10">
        <v>183.28338622999999</v>
      </c>
      <c r="L842" s="10">
        <v>0</v>
      </c>
    </row>
    <row r="843" spans="1:12" x14ac:dyDescent="0.25">
      <c r="A843" s="16" t="s">
        <v>10</v>
      </c>
      <c r="B843" s="55">
        <v>43946.576388888891</v>
      </c>
      <c r="C843" s="50">
        <v>36.684265140000001</v>
      </c>
      <c r="D843" s="50">
        <v>1001.32299805</v>
      </c>
      <c r="E843" s="50">
        <v>36.67064285</v>
      </c>
      <c r="F843" s="50">
        <v>89.771049500000004</v>
      </c>
      <c r="G843" s="50">
        <v>1.8748481299999999</v>
      </c>
      <c r="H843" s="50">
        <v>840.40722656000003</v>
      </c>
      <c r="I843" s="50">
        <v>842.90209961000005</v>
      </c>
      <c r="J843" s="10">
        <v>838.76922606999995</v>
      </c>
      <c r="K843" s="10">
        <v>183.03735352000001</v>
      </c>
      <c r="L843" s="10">
        <v>0</v>
      </c>
    </row>
    <row r="844" spans="1:12" x14ac:dyDescent="0.25">
      <c r="A844" s="16" t="s">
        <v>10</v>
      </c>
      <c r="B844" s="55">
        <v>43946.57708333333</v>
      </c>
      <c r="C844" s="50">
        <v>36.643157960000003</v>
      </c>
      <c r="D844" s="50">
        <v>1001.22064209</v>
      </c>
      <c r="E844" s="50">
        <v>37.723217009999999</v>
      </c>
      <c r="F844" s="50">
        <v>146.39945983999999</v>
      </c>
      <c r="G844" s="50">
        <v>1.8748481299999999</v>
      </c>
      <c r="H844" s="50">
        <v>833.20507812999995</v>
      </c>
      <c r="I844" s="50">
        <v>836.72283935999997</v>
      </c>
      <c r="J844" s="10">
        <v>831.68438720999995</v>
      </c>
      <c r="K844" s="10">
        <v>183.28338622999999</v>
      </c>
      <c r="L844" s="10">
        <v>0</v>
      </c>
    </row>
    <row r="845" spans="1:12" x14ac:dyDescent="0.25">
      <c r="A845" s="16" t="s">
        <v>10</v>
      </c>
      <c r="B845" s="55">
        <v>43946.577777777777</v>
      </c>
      <c r="C845" s="50">
        <v>37.183624270000003</v>
      </c>
      <c r="D845" s="50">
        <v>1001.32299805</v>
      </c>
      <c r="E845" s="50">
        <v>36.28860092</v>
      </c>
      <c r="F845" s="50">
        <v>139.62089538999999</v>
      </c>
      <c r="G845" s="50">
        <v>2.2816584099999999</v>
      </c>
      <c r="H845" s="50">
        <v>827.15899658000001</v>
      </c>
      <c r="I845" s="50">
        <v>830.27886963000003</v>
      </c>
      <c r="J845" s="10">
        <v>826.15454102000001</v>
      </c>
      <c r="K845" s="10">
        <v>182.29899596999999</v>
      </c>
      <c r="L845" s="10">
        <v>0</v>
      </c>
    </row>
    <row r="846" spans="1:12" x14ac:dyDescent="0.25">
      <c r="A846" s="16" t="s">
        <v>10</v>
      </c>
      <c r="B846" s="55">
        <v>43946.578472222223</v>
      </c>
      <c r="C846" s="50">
        <v>37.272125240000001</v>
      </c>
      <c r="D846" s="50">
        <v>1001.22064209</v>
      </c>
      <c r="E846" s="50">
        <v>35.547901150000001</v>
      </c>
      <c r="F846" s="50">
        <v>136.11230469</v>
      </c>
      <c r="G846" s="50">
        <v>2.2816584099999999</v>
      </c>
      <c r="H846" s="50">
        <v>826.98114013999998</v>
      </c>
      <c r="I846" s="50">
        <v>831.42633057</v>
      </c>
      <c r="J846" s="10">
        <v>826.24084473000005</v>
      </c>
      <c r="K846" s="10">
        <v>182.79132079999999</v>
      </c>
      <c r="L846" s="10">
        <v>0</v>
      </c>
    </row>
    <row r="847" spans="1:12" x14ac:dyDescent="0.25">
      <c r="A847" s="16" t="s">
        <v>10</v>
      </c>
      <c r="B847" s="55">
        <v>43946.57916666667</v>
      </c>
      <c r="C847" s="50">
        <v>37.104583740000002</v>
      </c>
      <c r="D847" s="50">
        <v>1001.11828613</v>
      </c>
      <c r="E847" s="50">
        <v>34.978725429999997</v>
      </c>
      <c r="F847" s="50">
        <v>112.82942199999999</v>
      </c>
      <c r="G847" s="50">
        <v>3.1630806900000001</v>
      </c>
      <c r="H847" s="50">
        <v>818.17846680000002</v>
      </c>
      <c r="I847" s="50">
        <v>821.80444336000005</v>
      </c>
      <c r="J847" s="10">
        <v>817.77355956999997</v>
      </c>
      <c r="K847" s="10">
        <v>182.62721252</v>
      </c>
      <c r="L847" s="10">
        <v>0</v>
      </c>
    </row>
    <row r="848" spans="1:12" x14ac:dyDescent="0.25">
      <c r="A848" s="16" t="s">
        <v>10</v>
      </c>
      <c r="B848" s="55">
        <v>43946.579861111109</v>
      </c>
      <c r="C848" s="50">
        <v>37.21841431</v>
      </c>
      <c r="D848" s="50">
        <v>1001.13293457</v>
      </c>
      <c r="E848" s="50">
        <v>35.996215820000003</v>
      </c>
      <c r="F848" s="50">
        <v>115.03279114</v>
      </c>
      <c r="G848" s="50">
        <v>2.48506355</v>
      </c>
      <c r="H848" s="50">
        <v>811.95428466999999</v>
      </c>
      <c r="I848" s="50">
        <v>815.44866943</v>
      </c>
      <c r="J848" s="10">
        <v>811.81182861000002</v>
      </c>
      <c r="K848" s="10">
        <v>182.79132079999999</v>
      </c>
      <c r="L848" s="10">
        <v>0</v>
      </c>
    </row>
    <row r="849" spans="1:12" x14ac:dyDescent="0.25">
      <c r="A849" s="16" t="s">
        <v>10</v>
      </c>
      <c r="B849" s="55">
        <v>43946.580555555556</v>
      </c>
      <c r="C849" s="50">
        <v>37.303741459999998</v>
      </c>
      <c r="D849" s="50">
        <v>1001.22064209</v>
      </c>
      <c r="E849" s="50">
        <v>36.834377289999999</v>
      </c>
      <c r="F849" s="50">
        <v>114.56965637</v>
      </c>
      <c r="G849" s="50">
        <v>3.2986841199999999</v>
      </c>
      <c r="H849" s="50">
        <v>816.84460449000005</v>
      </c>
      <c r="I849" s="50">
        <v>819.77429199000005</v>
      </c>
      <c r="J849" s="10">
        <v>815.69989013999998</v>
      </c>
      <c r="K849" s="10">
        <v>185.33488464000001</v>
      </c>
      <c r="L849" s="10">
        <v>0</v>
      </c>
    </row>
    <row r="850" spans="1:12" x14ac:dyDescent="0.25">
      <c r="A850" s="16" t="s">
        <v>10</v>
      </c>
      <c r="B850" s="55">
        <v>43946.581250000003</v>
      </c>
      <c r="C850" s="50">
        <v>36.722167970000001</v>
      </c>
      <c r="D850" s="50">
        <v>1001.13293457</v>
      </c>
      <c r="E850" s="50">
        <v>36.63555908</v>
      </c>
      <c r="F850" s="50">
        <v>129.628479</v>
      </c>
      <c r="G850" s="50">
        <v>2.95967555</v>
      </c>
      <c r="H850" s="50">
        <v>810.17596435999997</v>
      </c>
      <c r="I850" s="50">
        <v>812.97723388999998</v>
      </c>
      <c r="J850" s="10">
        <v>810.17004395000004</v>
      </c>
      <c r="K850" s="10">
        <v>187.14007568</v>
      </c>
      <c r="L850" s="10">
        <v>0</v>
      </c>
    </row>
    <row r="851" spans="1:12" x14ac:dyDescent="0.25">
      <c r="A851" s="16" t="s">
        <v>10</v>
      </c>
      <c r="B851" s="55">
        <v>43946.581944444442</v>
      </c>
      <c r="C851" s="50">
        <v>36.722167970000001</v>
      </c>
      <c r="D851" s="50">
        <v>1001.13293457</v>
      </c>
      <c r="E851" s="50">
        <v>35.407558440000003</v>
      </c>
      <c r="F851" s="50">
        <v>106.76659393</v>
      </c>
      <c r="G851" s="50">
        <v>2.95967555</v>
      </c>
      <c r="H851" s="50">
        <v>804.92999268000005</v>
      </c>
      <c r="I851" s="50">
        <v>807.06268310999997</v>
      </c>
      <c r="J851" s="10">
        <v>805.41796875</v>
      </c>
      <c r="K851" s="10">
        <v>188.20664977999999</v>
      </c>
      <c r="L851" s="10">
        <v>0</v>
      </c>
    </row>
    <row r="852" spans="1:12" x14ac:dyDescent="0.25">
      <c r="A852" s="16" t="s">
        <v>10</v>
      </c>
      <c r="B852" s="55">
        <v>43946.582638888889</v>
      </c>
      <c r="C852" s="50">
        <v>36.848602290000002</v>
      </c>
      <c r="D852" s="50">
        <v>1001.13293457</v>
      </c>
      <c r="E852" s="50">
        <v>35.30229568</v>
      </c>
      <c r="F852" s="50">
        <v>109.85414124</v>
      </c>
      <c r="G852" s="50">
        <v>2.7562704099999999</v>
      </c>
      <c r="H852" s="50">
        <v>810.08715819999998</v>
      </c>
      <c r="I852" s="50">
        <v>812.44757079999999</v>
      </c>
      <c r="J852" s="10">
        <v>809.91094970999995</v>
      </c>
      <c r="K852" s="10">
        <v>188.20664977999999</v>
      </c>
      <c r="L852" s="10">
        <v>0</v>
      </c>
    </row>
    <row r="853" spans="1:12" x14ac:dyDescent="0.25">
      <c r="A853" s="16" t="s">
        <v>10</v>
      </c>
      <c r="B853" s="55">
        <v>43946.583333333336</v>
      </c>
      <c r="C853" s="50">
        <v>36.709564210000003</v>
      </c>
      <c r="D853" s="50">
        <v>1001.03057861</v>
      </c>
      <c r="E853" s="50">
        <v>36.05859375</v>
      </c>
      <c r="F853" s="50">
        <v>126.69530487</v>
      </c>
      <c r="G853" s="50">
        <v>4.3835115399999998</v>
      </c>
      <c r="H853" s="50">
        <v>810.70947265999996</v>
      </c>
      <c r="I853" s="50">
        <v>811.91790771000001</v>
      </c>
      <c r="J853" s="10">
        <v>809.73815918000003</v>
      </c>
      <c r="K853" s="10">
        <v>186.89378357000001</v>
      </c>
      <c r="L853" s="10">
        <v>0</v>
      </c>
    </row>
    <row r="854" spans="1:12" x14ac:dyDescent="0.25">
      <c r="A854" s="16" t="s">
        <v>10</v>
      </c>
      <c r="B854" s="55">
        <v>43946.584027777775</v>
      </c>
      <c r="C854" s="50">
        <v>36.595764160000002</v>
      </c>
      <c r="D854" s="50">
        <v>1001.03057861</v>
      </c>
      <c r="E854" s="50">
        <v>36.042995449999999</v>
      </c>
      <c r="F854" s="50">
        <v>100.18450928</v>
      </c>
      <c r="G854" s="50">
        <v>3.3664858299999998</v>
      </c>
      <c r="H854" s="50">
        <v>812.22088623000002</v>
      </c>
      <c r="I854" s="50">
        <v>814.83087158000001</v>
      </c>
      <c r="J854" s="10">
        <v>811.63903808999999</v>
      </c>
      <c r="K854" s="10">
        <v>186.97596741000001</v>
      </c>
      <c r="L854" s="10">
        <v>0</v>
      </c>
    </row>
    <row r="855" spans="1:12" x14ac:dyDescent="0.25">
      <c r="A855" s="16" t="s">
        <v>10</v>
      </c>
      <c r="B855" s="55">
        <v>43946.584722222222</v>
      </c>
      <c r="C855" s="50">
        <v>36.444091800000002</v>
      </c>
      <c r="D855" s="50">
        <v>1001.04522705</v>
      </c>
      <c r="E855" s="50">
        <v>37.056579589999998</v>
      </c>
      <c r="F855" s="50">
        <v>96.886451719999997</v>
      </c>
      <c r="G855" s="50">
        <v>3.0952789799999998</v>
      </c>
      <c r="H855" s="50">
        <v>802.70690918000003</v>
      </c>
      <c r="I855" s="50">
        <v>803.44348145000004</v>
      </c>
      <c r="J855" s="10">
        <v>802.22119140999996</v>
      </c>
      <c r="K855" s="10">
        <v>183.61161804</v>
      </c>
      <c r="L855" s="10">
        <v>0</v>
      </c>
    </row>
    <row r="856" spans="1:12" x14ac:dyDescent="0.25">
      <c r="A856" s="16" t="s">
        <v>10</v>
      </c>
      <c r="B856" s="55">
        <v>43946.585416666669</v>
      </c>
      <c r="C856" s="50">
        <v>36.238677979999999</v>
      </c>
      <c r="D856" s="50">
        <v>1001.04522705</v>
      </c>
      <c r="E856" s="50">
        <v>36.752502440000001</v>
      </c>
      <c r="F856" s="50">
        <v>122.23239898999999</v>
      </c>
      <c r="G856" s="50">
        <v>2.0104515599999999</v>
      </c>
      <c r="H856" s="50">
        <v>800.57318114999998</v>
      </c>
      <c r="I856" s="50">
        <v>800.35400390999996</v>
      </c>
      <c r="J856" s="10">
        <v>799.28344727000001</v>
      </c>
      <c r="K856" s="10">
        <v>181.47845459000001</v>
      </c>
      <c r="L856" s="10">
        <v>0</v>
      </c>
    </row>
    <row r="857" spans="1:12" x14ac:dyDescent="0.25">
      <c r="A857" s="16" t="s">
        <v>10</v>
      </c>
      <c r="B857" s="55">
        <v>43946.586111111108</v>
      </c>
      <c r="C857" s="50">
        <v>36.51046753</v>
      </c>
      <c r="D857" s="50">
        <v>1001.04522705</v>
      </c>
      <c r="E857" s="50">
        <v>36.849964139999997</v>
      </c>
      <c r="F857" s="50">
        <v>139.62089538999999</v>
      </c>
      <c r="G857" s="50">
        <v>2.0782532699999998</v>
      </c>
      <c r="H857" s="50">
        <v>796.83868408000001</v>
      </c>
      <c r="I857" s="50">
        <v>797.44079590000001</v>
      </c>
      <c r="J857" s="10">
        <v>796.25946045000001</v>
      </c>
      <c r="K857" s="10">
        <v>178.36038207999999</v>
      </c>
      <c r="L857" s="10">
        <v>0</v>
      </c>
    </row>
    <row r="858" spans="1:12" x14ac:dyDescent="0.25">
      <c r="A858" s="16" t="s">
        <v>10</v>
      </c>
      <c r="B858" s="55">
        <v>43946.586805555555</v>
      </c>
      <c r="C858" s="50">
        <v>36.750610350000002</v>
      </c>
      <c r="D858" s="50">
        <v>1000.94287109</v>
      </c>
      <c r="E858" s="50">
        <v>36.011806489999998</v>
      </c>
      <c r="F858" s="50">
        <v>96.760108950000003</v>
      </c>
      <c r="G858" s="50">
        <v>1.6036411500000001</v>
      </c>
      <c r="H858" s="50">
        <v>801.10638428000004</v>
      </c>
      <c r="I858" s="50">
        <v>801.06024170000001</v>
      </c>
      <c r="J858" s="10">
        <v>800.75219727000001</v>
      </c>
      <c r="K858" s="10">
        <v>178.44230651999999</v>
      </c>
      <c r="L858" s="10">
        <v>0</v>
      </c>
    </row>
    <row r="859" spans="1:12" x14ac:dyDescent="0.25">
      <c r="A859" s="16" t="s">
        <v>10</v>
      </c>
      <c r="B859" s="55">
        <v>43946.587500000001</v>
      </c>
      <c r="C859" s="50">
        <v>36.826477050000001</v>
      </c>
      <c r="D859" s="50">
        <v>1000.94287109</v>
      </c>
      <c r="E859" s="50">
        <v>36.358764649999998</v>
      </c>
      <c r="F859" s="50">
        <v>115.39766693</v>
      </c>
      <c r="G859" s="50">
        <v>1.0612275600000001</v>
      </c>
      <c r="H859" s="50">
        <v>795.86041260000002</v>
      </c>
      <c r="I859" s="50">
        <v>795.41058350000003</v>
      </c>
      <c r="J859" s="10">
        <v>794.44482421999999</v>
      </c>
      <c r="K859" s="10">
        <v>177.37573241999999</v>
      </c>
      <c r="L859" s="10">
        <v>0</v>
      </c>
    </row>
    <row r="860" spans="1:12" x14ac:dyDescent="0.25">
      <c r="A860" s="16" t="s">
        <v>10</v>
      </c>
      <c r="B860" s="55">
        <v>43946.588194444441</v>
      </c>
      <c r="C860" s="50">
        <v>37.107757569999997</v>
      </c>
      <c r="D860" s="50">
        <v>1000.95751953</v>
      </c>
      <c r="E860" s="50">
        <v>35.953334810000001</v>
      </c>
      <c r="F860" s="50">
        <v>106.14907074</v>
      </c>
      <c r="G860" s="50">
        <v>1.8748481299999999</v>
      </c>
      <c r="H860" s="50">
        <v>796.92742920000001</v>
      </c>
      <c r="I860" s="50">
        <v>796.82299805000002</v>
      </c>
      <c r="J860" s="10">
        <v>795.30889893000005</v>
      </c>
      <c r="K860" s="10">
        <v>175.32424927</v>
      </c>
      <c r="L860" s="10">
        <v>0</v>
      </c>
    </row>
    <row r="861" spans="1:12" x14ac:dyDescent="0.25">
      <c r="A861" s="16" t="s">
        <v>10</v>
      </c>
      <c r="B861" s="55">
        <v>43946.588888888888</v>
      </c>
      <c r="C861" s="50">
        <v>37.060363770000002</v>
      </c>
      <c r="D861" s="50">
        <v>1000.84051514</v>
      </c>
      <c r="E861" s="50">
        <v>36.187232969999997</v>
      </c>
      <c r="F861" s="50">
        <v>167.31057738999999</v>
      </c>
      <c r="G861" s="50">
        <v>2.3494601199999998</v>
      </c>
      <c r="H861" s="50">
        <v>787.14685058999999</v>
      </c>
      <c r="I861" s="50">
        <v>787.11273193</v>
      </c>
      <c r="J861" s="10">
        <v>786.06384276999995</v>
      </c>
      <c r="K861" s="10">
        <v>174.09355163999999</v>
      </c>
      <c r="L861" s="10">
        <v>0</v>
      </c>
    </row>
    <row r="862" spans="1:12" x14ac:dyDescent="0.25">
      <c r="A862" s="16" t="s">
        <v>10</v>
      </c>
      <c r="B862" s="55">
        <v>43946.589583333334</v>
      </c>
      <c r="C862" s="50">
        <v>36.908630369999997</v>
      </c>
      <c r="D862" s="50">
        <v>1000.94287109</v>
      </c>
      <c r="E862" s="50">
        <v>34.877368930000003</v>
      </c>
      <c r="F862" s="50">
        <v>162.07580565999999</v>
      </c>
      <c r="G862" s="50">
        <v>1.5358394399999999</v>
      </c>
      <c r="H862" s="50">
        <v>779.67779541000004</v>
      </c>
      <c r="I862" s="50">
        <v>779.07983397999999</v>
      </c>
      <c r="J862" s="10">
        <v>778.46032715000001</v>
      </c>
      <c r="K862" s="10">
        <v>168.18563843000001</v>
      </c>
      <c r="L862" s="10">
        <v>0</v>
      </c>
    </row>
    <row r="863" spans="1:12" x14ac:dyDescent="0.25">
      <c r="A863" s="16" t="s">
        <v>10</v>
      </c>
      <c r="B863" s="55">
        <v>43946.590277777781</v>
      </c>
      <c r="C863" s="50">
        <v>37.095123289999997</v>
      </c>
      <c r="D863" s="50">
        <v>1000.94287109</v>
      </c>
      <c r="E863" s="50">
        <v>35.723327640000001</v>
      </c>
      <c r="F863" s="50">
        <v>168.69999695000001</v>
      </c>
      <c r="G863" s="50">
        <v>1.8070464100000001</v>
      </c>
      <c r="H863" s="50">
        <v>780.74481201000003</v>
      </c>
      <c r="I863" s="50">
        <v>780.40411376999998</v>
      </c>
      <c r="J863" s="10">
        <v>778.46032715000001</v>
      </c>
      <c r="K863" s="10">
        <v>165.88812256</v>
      </c>
      <c r="L863" s="10">
        <v>0</v>
      </c>
    </row>
    <row r="864" spans="1:12" x14ac:dyDescent="0.25">
      <c r="A864" s="16" t="s">
        <v>10</v>
      </c>
      <c r="B864" s="55">
        <v>43946.59097222222</v>
      </c>
      <c r="C864" s="50">
        <v>37.23104858</v>
      </c>
      <c r="D864" s="50">
        <v>1000.94287109</v>
      </c>
      <c r="E864" s="50">
        <v>34.526515959999998</v>
      </c>
      <c r="F864" s="50">
        <v>141.27693176</v>
      </c>
      <c r="G864" s="50">
        <v>1.5358394399999999</v>
      </c>
      <c r="H864" s="50">
        <v>778.34417725000003</v>
      </c>
      <c r="I864" s="50">
        <v>779.87445068</v>
      </c>
      <c r="J864" s="10">
        <v>776.90533446999996</v>
      </c>
      <c r="K864" s="10">
        <v>164.65742492999999</v>
      </c>
      <c r="L864" s="10">
        <v>0</v>
      </c>
    </row>
    <row r="865" spans="1:12" x14ac:dyDescent="0.25">
      <c r="A865" s="16" t="s">
        <v>10</v>
      </c>
      <c r="B865" s="55">
        <v>43946.591666666667</v>
      </c>
      <c r="C865" s="50">
        <v>37.098297119999998</v>
      </c>
      <c r="D865" s="50">
        <v>1000.84051514</v>
      </c>
      <c r="E865" s="50">
        <v>35.555690769999998</v>
      </c>
      <c r="F865" s="50">
        <v>165.69664001000001</v>
      </c>
      <c r="G865" s="50">
        <v>2.6884686900000001</v>
      </c>
      <c r="H865" s="50">
        <v>773.45361328000001</v>
      </c>
      <c r="I865" s="50">
        <v>774.66638183999999</v>
      </c>
      <c r="J865" s="10">
        <v>773.44915771000001</v>
      </c>
      <c r="K865" s="10">
        <v>163.50866698999999</v>
      </c>
      <c r="L865" s="10">
        <v>0</v>
      </c>
    </row>
    <row r="866" spans="1:12" x14ac:dyDescent="0.25">
      <c r="A866" s="16" t="s">
        <v>10</v>
      </c>
      <c r="B866" s="55">
        <v>43946.592361111114</v>
      </c>
      <c r="C866" s="50">
        <v>37.095123289999997</v>
      </c>
      <c r="D866" s="50">
        <v>1000.84051514</v>
      </c>
      <c r="E866" s="50">
        <v>34.105480190000002</v>
      </c>
      <c r="F866" s="50">
        <v>201.91918945</v>
      </c>
      <c r="G866" s="50">
        <v>1.4680377200000001</v>
      </c>
      <c r="H866" s="50">
        <v>766.69616699000005</v>
      </c>
      <c r="I866" s="50">
        <v>765.92724609000004</v>
      </c>
      <c r="J866" s="10">
        <v>765.32727050999995</v>
      </c>
      <c r="K866" s="10">
        <v>164.57550049</v>
      </c>
      <c r="L866" s="10">
        <v>0</v>
      </c>
    </row>
    <row r="867" spans="1:12" x14ac:dyDescent="0.25">
      <c r="A867" s="16" t="s">
        <v>10</v>
      </c>
      <c r="B867" s="55">
        <v>43946.593055555553</v>
      </c>
      <c r="C867" s="50">
        <v>37.363769529999999</v>
      </c>
      <c r="D867" s="50">
        <v>1000.84051514</v>
      </c>
      <c r="E867" s="50">
        <v>33.454444889999998</v>
      </c>
      <c r="F867" s="50">
        <v>222.24090576</v>
      </c>
      <c r="G867" s="50">
        <v>1.8070464100000001</v>
      </c>
      <c r="H867" s="50">
        <v>766.60711670000001</v>
      </c>
      <c r="I867" s="50">
        <v>764.86798095999995</v>
      </c>
      <c r="J867" s="10">
        <v>765.32727050999995</v>
      </c>
      <c r="K867" s="10">
        <v>165.72401428000001</v>
      </c>
      <c r="L867" s="10">
        <v>0</v>
      </c>
    </row>
    <row r="868" spans="1:12" x14ac:dyDescent="0.25">
      <c r="A868" s="16" t="s">
        <v>10</v>
      </c>
      <c r="B868" s="55">
        <v>43946.59375</v>
      </c>
      <c r="C868" s="50">
        <v>37.316375729999997</v>
      </c>
      <c r="D868" s="50">
        <v>1000.92822266</v>
      </c>
      <c r="E868" s="50">
        <v>34.705837250000002</v>
      </c>
      <c r="F868" s="50">
        <v>147.40994262999999</v>
      </c>
      <c r="G868" s="50">
        <v>1.9426498400000001</v>
      </c>
      <c r="H868" s="50">
        <v>764.47308350000003</v>
      </c>
      <c r="I868" s="50">
        <v>765.22106933999999</v>
      </c>
      <c r="J868" s="10">
        <v>764.20416260000002</v>
      </c>
      <c r="K868" s="10">
        <v>165.80619812</v>
      </c>
      <c r="L868" s="10">
        <v>0</v>
      </c>
    </row>
    <row r="869" spans="1:12" x14ac:dyDescent="0.25">
      <c r="A869" s="16" t="s">
        <v>10</v>
      </c>
      <c r="B869" s="55">
        <v>43946.594444444447</v>
      </c>
      <c r="C869" s="50">
        <v>37.648284910000001</v>
      </c>
      <c r="D869" s="50">
        <v>1000.92822266</v>
      </c>
      <c r="E869" s="50">
        <v>34.23022461</v>
      </c>
      <c r="F869" s="50">
        <v>97.910949709999997</v>
      </c>
      <c r="G869" s="50">
        <v>1.6036411500000001</v>
      </c>
      <c r="H869" s="50">
        <v>769.54150390999996</v>
      </c>
      <c r="I869" s="50">
        <v>769.63458251999998</v>
      </c>
      <c r="J869" s="10">
        <v>768.69683838000003</v>
      </c>
      <c r="K869" s="10">
        <v>168.26782227000001</v>
      </c>
      <c r="L869" s="10">
        <v>0</v>
      </c>
    </row>
    <row r="870" spans="1:12" x14ac:dyDescent="0.25">
      <c r="A870" s="16" t="s">
        <v>10</v>
      </c>
      <c r="B870" s="55">
        <v>43946.595138888886</v>
      </c>
      <c r="C870" s="50">
        <v>37.272125240000001</v>
      </c>
      <c r="D870" s="50">
        <v>1001.03057861</v>
      </c>
      <c r="E870" s="50">
        <v>33.450550079999999</v>
      </c>
      <c r="F870" s="50">
        <v>5.3406300499999997</v>
      </c>
      <c r="G870" s="50">
        <v>0.79002059000000002</v>
      </c>
      <c r="H870" s="50">
        <v>765.98486328000001</v>
      </c>
      <c r="I870" s="50">
        <v>763.89678954999999</v>
      </c>
      <c r="J870" s="10">
        <v>764.72253418000003</v>
      </c>
      <c r="K870" s="10">
        <v>166.70866394000001</v>
      </c>
      <c r="L870" s="10">
        <v>0</v>
      </c>
    </row>
    <row r="871" spans="1:12" x14ac:dyDescent="0.25">
      <c r="A871" s="16" t="s">
        <v>10</v>
      </c>
      <c r="B871" s="55">
        <v>43946.595833333333</v>
      </c>
      <c r="C871" s="50">
        <v>36.956054690000002</v>
      </c>
      <c r="D871" s="50">
        <v>1000.92822266</v>
      </c>
      <c r="E871" s="50">
        <v>33.551906590000002</v>
      </c>
      <c r="F871" s="50">
        <v>204.92253113000001</v>
      </c>
      <c r="G871" s="50">
        <v>1.8070464100000001</v>
      </c>
      <c r="H871" s="50">
        <v>767.85192871000004</v>
      </c>
      <c r="I871" s="50">
        <v>767.51593018000005</v>
      </c>
      <c r="J871" s="10">
        <v>767.31469727000001</v>
      </c>
      <c r="K871" s="10">
        <v>166.87277222</v>
      </c>
      <c r="L871" s="10">
        <v>0</v>
      </c>
    </row>
    <row r="872" spans="1:12" x14ac:dyDescent="0.25">
      <c r="A872" s="16" t="s">
        <v>10</v>
      </c>
      <c r="B872" s="55">
        <v>43946.59652777778</v>
      </c>
      <c r="C872" s="50">
        <v>37.114105219999999</v>
      </c>
      <c r="D872" s="50">
        <v>1000.8258667</v>
      </c>
      <c r="E872" s="50">
        <v>33.602588650000001</v>
      </c>
      <c r="F872" s="50">
        <v>257.78979492000002</v>
      </c>
      <c r="G872" s="50">
        <v>2.0782532699999998</v>
      </c>
      <c r="H872" s="50">
        <v>771.23083496000004</v>
      </c>
      <c r="I872" s="50">
        <v>772.45935058999999</v>
      </c>
      <c r="J872" s="10">
        <v>771.72113036999997</v>
      </c>
      <c r="K872" s="10">
        <v>172.04232787999999</v>
      </c>
      <c r="L872" s="10">
        <v>0</v>
      </c>
    </row>
    <row r="873" spans="1:12" x14ac:dyDescent="0.25">
      <c r="A873" s="16" t="s">
        <v>10</v>
      </c>
      <c r="B873" s="55">
        <v>43946.597222222219</v>
      </c>
      <c r="C873" s="50">
        <v>36.500976559999998</v>
      </c>
      <c r="D873" s="50">
        <v>1000.73815918</v>
      </c>
      <c r="E873" s="50">
        <v>35.848072049999999</v>
      </c>
      <c r="F873" s="50">
        <v>243.69935608</v>
      </c>
      <c r="G873" s="50">
        <v>2.8240721199999999</v>
      </c>
      <c r="H873" s="50">
        <v>763.67297363</v>
      </c>
      <c r="I873" s="50">
        <v>765.92724609000004</v>
      </c>
      <c r="J873" s="10">
        <v>764.03131103999999</v>
      </c>
      <c r="K873" s="10">
        <v>174.42176818999999</v>
      </c>
      <c r="L873" s="10">
        <v>0</v>
      </c>
    </row>
    <row r="874" spans="1:12" x14ac:dyDescent="0.25">
      <c r="A874" s="16" t="s">
        <v>10</v>
      </c>
      <c r="B874" s="55">
        <v>43946.597916666666</v>
      </c>
      <c r="C874" s="50">
        <v>36.674804690000002</v>
      </c>
      <c r="D874" s="50">
        <v>1000.65045166</v>
      </c>
      <c r="E874" s="50">
        <v>34.924144740000003</v>
      </c>
      <c r="F874" s="50">
        <v>215.89739990000001</v>
      </c>
      <c r="G874" s="50">
        <v>2.7562704099999999</v>
      </c>
      <c r="H874" s="50">
        <v>750.95800781000003</v>
      </c>
      <c r="I874" s="50">
        <v>751.97979736000002</v>
      </c>
      <c r="J874" s="10">
        <v>750.29327393000005</v>
      </c>
      <c r="K874" s="10">
        <v>172.86286926</v>
      </c>
      <c r="L874" s="10">
        <v>0</v>
      </c>
    </row>
    <row r="875" spans="1:12" x14ac:dyDescent="0.25">
      <c r="A875" s="16" t="s">
        <v>10</v>
      </c>
      <c r="B875" s="55">
        <v>43946.598611111112</v>
      </c>
      <c r="C875" s="50">
        <v>36.51046753</v>
      </c>
      <c r="D875" s="50">
        <v>1000.6358642599999</v>
      </c>
      <c r="E875" s="50">
        <v>35.391956329999999</v>
      </c>
      <c r="F875" s="50">
        <v>95.525115970000002</v>
      </c>
      <c r="G875" s="50">
        <v>0.31540858999999999</v>
      </c>
      <c r="H875" s="50">
        <v>752.20281981999995</v>
      </c>
      <c r="I875" s="50">
        <v>753.48059081999997</v>
      </c>
      <c r="J875" s="10">
        <v>752.19415283000001</v>
      </c>
      <c r="K875" s="10">
        <v>172.86286926</v>
      </c>
      <c r="L875" s="10">
        <v>0</v>
      </c>
    </row>
    <row r="876" spans="1:12" x14ac:dyDescent="0.25">
      <c r="A876" s="16" t="s">
        <v>10</v>
      </c>
      <c r="B876" s="55">
        <v>43946.599305555559</v>
      </c>
      <c r="C876" s="50">
        <v>36.567352290000002</v>
      </c>
      <c r="D876" s="50">
        <v>1000.84051514</v>
      </c>
      <c r="E876" s="50">
        <v>34.647365569999998</v>
      </c>
      <c r="F876" s="50">
        <v>47.471618650000003</v>
      </c>
      <c r="G876" s="50">
        <v>1.6036411500000001</v>
      </c>
      <c r="H876" s="50">
        <v>747.93481444999998</v>
      </c>
      <c r="I876" s="50">
        <v>748.71374512</v>
      </c>
      <c r="J876" s="10">
        <v>745.97314453000001</v>
      </c>
      <c r="K876" s="10">
        <v>173.68341064000001</v>
      </c>
      <c r="L876" s="10">
        <v>0</v>
      </c>
    </row>
    <row r="877" spans="1:12" x14ac:dyDescent="0.25">
      <c r="A877" s="16" t="s">
        <v>10</v>
      </c>
      <c r="B877" s="55">
        <v>43946.6</v>
      </c>
      <c r="C877" s="50">
        <v>36.772735599999997</v>
      </c>
      <c r="D877" s="50">
        <v>1000.73815918</v>
      </c>
      <c r="E877" s="50">
        <v>34.986522669999999</v>
      </c>
      <c r="F877" s="50">
        <v>151.42378235000001</v>
      </c>
      <c r="G877" s="50">
        <v>2.2816584099999999</v>
      </c>
      <c r="H877" s="50">
        <v>735.39764404000005</v>
      </c>
      <c r="I877" s="50">
        <v>737.14984131000006</v>
      </c>
      <c r="J877" s="10">
        <v>735.43212890999996</v>
      </c>
      <c r="K877" s="10">
        <v>170.81138611</v>
      </c>
      <c r="L877" s="10">
        <v>0</v>
      </c>
    </row>
    <row r="878" spans="1:12" x14ac:dyDescent="0.25">
      <c r="A878" s="16" t="s">
        <v>10</v>
      </c>
      <c r="B878" s="55">
        <v>43946.600694444445</v>
      </c>
      <c r="C878" s="50">
        <v>37.23736572</v>
      </c>
      <c r="D878" s="50">
        <v>1000.73815918</v>
      </c>
      <c r="E878" s="50">
        <v>34.140563960000001</v>
      </c>
      <c r="F878" s="50">
        <v>105.68592834</v>
      </c>
      <c r="G878" s="50">
        <v>1.0612275600000001</v>
      </c>
      <c r="H878" s="50">
        <v>722.94952393000005</v>
      </c>
      <c r="I878" s="50">
        <v>724.70318603999999</v>
      </c>
      <c r="J878" s="10">
        <v>722.64440918000003</v>
      </c>
      <c r="K878" s="10">
        <v>167.61138915999999</v>
      </c>
      <c r="L878" s="10">
        <v>0</v>
      </c>
    </row>
    <row r="879" spans="1:12" x14ac:dyDescent="0.25">
      <c r="A879" s="16" t="s">
        <v>10</v>
      </c>
      <c r="B879" s="55">
        <v>43946.601388888892</v>
      </c>
      <c r="C879" s="50">
        <v>37.537658690000001</v>
      </c>
      <c r="D879" s="50">
        <v>1000.72357178</v>
      </c>
      <c r="E879" s="50">
        <v>34.019714360000002</v>
      </c>
      <c r="F879" s="50">
        <v>158.84790039000001</v>
      </c>
      <c r="G879" s="50">
        <v>1.5358394399999999</v>
      </c>
      <c r="H879" s="50">
        <v>716.19177246000004</v>
      </c>
      <c r="I879" s="50">
        <v>717.90618896000001</v>
      </c>
      <c r="J879" s="10">
        <v>715.73242187999995</v>
      </c>
      <c r="K879" s="10">
        <v>165.06782532</v>
      </c>
      <c r="L879" s="10">
        <v>0</v>
      </c>
    </row>
    <row r="880" spans="1:12" x14ac:dyDescent="0.25">
      <c r="A880" s="16" t="s">
        <v>10</v>
      </c>
      <c r="B880" s="55">
        <v>43946.602083333331</v>
      </c>
      <c r="C880" s="50">
        <v>37.736816410000003</v>
      </c>
      <c r="D880" s="50">
        <v>1000.6358642599999</v>
      </c>
      <c r="E880" s="50">
        <v>32.795604709999999</v>
      </c>
      <c r="F880" s="50">
        <v>173.76635741999999</v>
      </c>
      <c r="G880" s="50">
        <v>1.6036411500000001</v>
      </c>
      <c r="H880" s="50">
        <v>707.30035399999997</v>
      </c>
      <c r="I880" s="50">
        <v>709.07867432</v>
      </c>
      <c r="J880" s="10">
        <v>707.26483154000005</v>
      </c>
      <c r="K880" s="10">
        <v>162.44209290000001</v>
      </c>
      <c r="L880" s="10">
        <v>0</v>
      </c>
    </row>
    <row r="881" spans="1:12" x14ac:dyDescent="0.25">
      <c r="A881" s="16" t="s">
        <v>10</v>
      </c>
      <c r="B881" s="55">
        <v>43946.602777777778</v>
      </c>
      <c r="C881" s="50">
        <v>37.588226319999997</v>
      </c>
      <c r="D881" s="50">
        <v>1000.72357178</v>
      </c>
      <c r="E881" s="50">
        <v>32.72933578</v>
      </c>
      <c r="F881" s="50">
        <v>242.53450011999999</v>
      </c>
      <c r="G881" s="50">
        <v>1.12902927</v>
      </c>
      <c r="H881" s="50">
        <v>695.47454833999996</v>
      </c>
      <c r="I881" s="50">
        <v>697.33843993999994</v>
      </c>
      <c r="J881" s="10">
        <v>695.25488281000003</v>
      </c>
      <c r="K881" s="10">
        <v>162.44209290000001</v>
      </c>
      <c r="L881" s="10">
        <v>0</v>
      </c>
    </row>
    <row r="882" spans="1:12" x14ac:dyDescent="0.25">
      <c r="A882" s="16" t="s">
        <v>10</v>
      </c>
      <c r="B882" s="55">
        <v>43946.603472222225</v>
      </c>
      <c r="C882" s="50">
        <v>37.702056880000001</v>
      </c>
      <c r="D882" s="50">
        <v>1000.73815918</v>
      </c>
      <c r="E882" s="50">
        <v>34.612281799999998</v>
      </c>
      <c r="F882" s="50">
        <v>171.26829529</v>
      </c>
      <c r="G882" s="50">
        <v>1.26463258</v>
      </c>
      <c r="H882" s="50">
        <v>695.83020020000004</v>
      </c>
      <c r="I882" s="50">
        <v>696.19073486000002</v>
      </c>
      <c r="J882" s="10">
        <v>694.39086913999995</v>
      </c>
      <c r="K882" s="10">
        <v>159.65223693999999</v>
      </c>
      <c r="L882" s="10">
        <v>0</v>
      </c>
    </row>
    <row r="883" spans="1:12" x14ac:dyDescent="0.25">
      <c r="A883" s="16" t="s">
        <v>10</v>
      </c>
      <c r="B883" s="55">
        <v>43946.604166666664</v>
      </c>
      <c r="C883" s="50">
        <v>38.119354250000001</v>
      </c>
      <c r="D883" s="50">
        <v>1000.73815918</v>
      </c>
      <c r="E883" s="50">
        <v>33.848182680000001</v>
      </c>
      <c r="F883" s="50">
        <v>113.51707458</v>
      </c>
      <c r="G883" s="50">
        <v>2.2816584099999999</v>
      </c>
      <c r="H883" s="50">
        <v>687.56103515999996</v>
      </c>
      <c r="I883" s="50">
        <v>688.6875</v>
      </c>
      <c r="J883" s="10">
        <v>686.96044921999999</v>
      </c>
      <c r="K883" s="10">
        <v>159.89826965</v>
      </c>
      <c r="L883" s="10">
        <v>0</v>
      </c>
    </row>
    <row r="884" spans="1:12" x14ac:dyDescent="0.25">
      <c r="A884" s="16" t="s">
        <v>10</v>
      </c>
      <c r="B884" s="55">
        <v>43946.604861111111</v>
      </c>
      <c r="C884" s="50">
        <v>37.942291259999998</v>
      </c>
      <c r="D884" s="50">
        <v>1000.6358642599999</v>
      </c>
      <c r="E884" s="50">
        <v>32.717639920000003</v>
      </c>
      <c r="F884" s="50">
        <v>134.24577332000001</v>
      </c>
      <c r="G884" s="50">
        <v>4.0445032100000002</v>
      </c>
      <c r="H884" s="50">
        <v>676.09088135000002</v>
      </c>
      <c r="I884" s="50">
        <v>677.47668456999997</v>
      </c>
      <c r="J884" s="10">
        <v>675.29608154000005</v>
      </c>
      <c r="K884" s="10">
        <v>159.07772826999999</v>
      </c>
      <c r="L884" s="10">
        <v>0</v>
      </c>
    </row>
    <row r="885" spans="1:12" x14ac:dyDescent="0.25">
      <c r="A885" s="16" t="s">
        <v>10</v>
      </c>
      <c r="B885" s="55">
        <v>43946.605555555558</v>
      </c>
      <c r="C885" s="50">
        <v>37.468109130000002</v>
      </c>
      <c r="D885" s="50">
        <v>1000.6358642599999</v>
      </c>
      <c r="E885" s="50">
        <v>33.719532010000002</v>
      </c>
      <c r="F885" s="50">
        <v>120.59037781000001</v>
      </c>
      <c r="G885" s="50">
        <v>2.2138567</v>
      </c>
      <c r="H885" s="50">
        <v>684.98229979999996</v>
      </c>
      <c r="I885" s="50">
        <v>685.42144774999997</v>
      </c>
      <c r="J885" s="10">
        <v>684.19549560999997</v>
      </c>
      <c r="K885" s="10">
        <v>160.88293457</v>
      </c>
      <c r="L885" s="10">
        <v>0</v>
      </c>
    </row>
    <row r="886" spans="1:12" x14ac:dyDescent="0.25">
      <c r="A886" s="16" t="s">
        <v>10</v>
      </c>
      <c r="B886" s="55">
        <v>43946.606249999997</v>
      </c>
      <c r="C886" s="50">
        <v>37.357482910000002</v>
      </c>
      <c r="D886" s="50">
        <v>1000.6358642599999</v>
      </c>
      <c r="E886" s="50">
        <v>33.984630580000001</v>
      </c>
      <c r="F886" s="50">
        <v>195.51956177</v>
      </c>
      <c r="G886" s="50">
        <v>1.73924458</v>
      </c>
      <c r="H886" s="50">
        <v>682.40386963000003</v>
      </c>
      <c r="I886" s="50">
        <v>683.30285645000004</v>
      </c>
      <c r="J886" s="10">
        <v>682.64025878999996</v>
      </c>
      <c r="K886" s="10">
        <v>158.42129517000001</v>
      </c>
      <c r="L886" s="10">
        <v>0</v>
      </c>
    </row>
    <row r="887" spans="1:12" x14ac:dyDescent="0.25">
      <c r="A887" s="16" t="s">
        <v>10</v>
      </c>
      <c r="B887" s="55">
        <v>43946.606944444444</v>
      </c>
      <c r="C887" s="50">
        <v>37.423858639999999</v>
      </c>
      <c r="D887" s="50">
        <v>1000.6358642599999</v>
      </c>
      <c r="E887" s="50">
        <v>33.664955139999996</v>
      </c>
      <c r="F887" s="50">
        <v>154.96040343999999</v>
      </c>
      <c r="G887" s="50">
        <v>2.3494601199999998</v>
      </c>
      <c r="H887" s="50">
        <v>672.97888183999999</v>
      </c>
      <c r="I887" s="50">
        <v>674.03411864999998</v>
      </c>
      <c r="J887" s="10">
        <v>672.53118896000001</v>
      </c>
      <c r="K887" s="10">
        <v>158.17526244999999</v>
      </c>
      <c r="L887" s="10">
        <v>0</v>
      </c>
    </row>
    <row r="888" spans="1:12" x14ac:dyDescent="0.25">
      <c r="A888" s="16" t="s">
        <v>10</v>
      </c>
      <c r="B888" s="55">
        <v>43946.607638888891</v>
      </c>
      <c r="C888" s="50">
        <v>37.376464839999997</v>
      </c>
      <c r="D888" s="50">
        <v>1000.6358642599999</v>
      </c>
      <c r="E888" s="50">
        <v>34.471935270000003</v>
      </c>
      <c r="F888" s="50">
        <v>82.824043270000004</v>
      </c>
      <c r="G888" s="50">
        <v>2.4172618400000001</v>
      </c>
      <c r="H888" s="50">
        <v>683.82653808999999</v>
      </c>
      <c r="I888" s="50">
        <v>685.86273193</v>
      </c>
      <c r="J888" s="10">
        <v>682.29461670000001</v>
      </c>
      <c r="K888" s="10">
        <v>157.10842896</v>
      </c>
      <c r="L888" s="10">
        <v>0</v>
      </c>
    </row>
    <row r="889" spans="1:12" x14ac:dyDescent="0.25">
      <c r="A889" s="16" t="s">
        <v>10</v>
      </c>
      <c r="B889" s="55">
        <v>43946.60833333333</v>
      </c>
      <c r="C889" s="50">
        <v>37.376464839999997</v>
      </c>
      <c r="D889" s="50">
        <v>1000.54815674</v>
      </c>
      <c r="E889" s="50">
        <v>33.785816189999998</v>
      </c>
      <c r="F889" s="50">
        <v>150.94657898</v>
      </c>
      <c r="G889" s="50">
        <v>2.2138567</v>
      </c>
      <c r="H889" s="50">
        <v>680.09197998000002</v>
      </c>
      <c r="I889" s="50">
        <v>681.09582520000004</v>
      </c>
      <c r="J889" s="10">
        <v>679.27062988</v>
      </c>
      <c r="K889" s="10">
        <v>157.51882935</v>
      </c>
      <c r="L889" s="10">
        <v>0</v>
      </c>
    </row>
    <row r="890" spans="1:12" x14ac:dyDescent="0.25">
      <c r="A890" s="16" t="s">
        <v>10</v>
      </c>
      <c r="B890" s="55">
        <v>43946.609027777777</v>
      </c>
      <c r="C890" s="50">
        <v>37.572448729999998</v>
      </c>
      <c r="D890" s="50">
        <v>1000.54815674</v>
      </c>
      <c r="E890" s="50">
        <v>33.840393069999998</v>
      </c>
      <c r="F890" s="50">
        <v>106.55609131</v>
      </c>
      <c r="G890" s="50">
        <v>2.0782532699999998</v>
      </c>
      <c r="H890" s="50">
        <v>678.04705810999997</v>
      </c>
      <c r="I890" s="50">
        <v>680.03656006000006</v>
      </c>
      <c r="J890" s="10">
        <v>677.80163574000005</v>
      </c>
      <c r="K890" s="10">
        <v>157.27253723000001</v>
      </c>
      <c r="L890" s="10">
        <v>0</v>
      </c>
    </row>
    <row r="891" spans="1:12" x14ac:dyDescent="0.25">
      <c r="A891" s="16" t="s">
        <v>10</v>
      </c>
      <c r="B891" s="55">
        <v>43946.609722222223</v>
      </c>
      <c r="C891" s="50">
        <v>37.695709229999999</v>
      </c>
      <c r="D891" s="50">
        <v>1000.54815674</v>
      </c>
      <c r="E891" s="50">
        <v>33.493434909999998</v>
      </c>
      <c r="F891" s="50">
        <v>112.183815</v>
      </c>
      <c r="G891" s="50">
        <v>1.1968308700000001</v>
      </c>
      <c r="H891" s="50">
        <v>673.24554443</v>
      </c>
      <c r="I891" s="50">
        <v>674.29882812999995</v>
      </c>
      <c r="J891" s="10">
        <v>672.61767578000001</v>
      </c>
      <c r="K891" s="10">
        <v>157.27253723000001</v>
      </c>
      <c r="L891" s="10">
        <v>0</v>
      </c>
    </row>
    <row r="892" spans="1:12" x14ac:dyDescent="0.25">
      <c r="A892" s="16" t="s">
        <v>10</v>
      </c>
      <c r="B892" s="55">
        <v>43946.61041666667</v>
      </c>
      <c r="C892" s="50">
        <v>37.72415161</v>
      </c>
      <c r="D892" s="50">
        <v>1000.54815674</v>
      </c>
      <c r="E892" s="50">
        <v>34.023609159999999</v>
      </c>
      <c r="F892" s="50">
        <v>63.863704679999998</v>
      </c>
      <c r="G892" s="50">
        <v>1.1968308700000001</v>
      </c>
      <c r="H892" s="50">
        <v>676.89099121000004</v>
      </c>
      <c r="I892" s="50">
        <v>677.82983397999999</v>
      </c>
      <c r="J892" s="10">
        <v>676.24639893000005</v>
      </c>
      <c r="K892" s="10">
        <v>158.99580383</v>
      </c>
      <c r="L892" s="10">
        <v>0</v>
      </c>
    </row>
    <row r="893" spans="1:12" x14ac:dyDescent="0.25">
      <c r="A893" s="16" t="s">
        <v>10</v>
      </c>
      <c r="B893" s="55">
        <v>43946.611111111109</v>
      </c>
      <c r="C893" s="50">
        <v>37.433319089999998</v>
      </c>
      <c r="D893" s="50">
        <v>1000.6358642599999</v>
      </c>
      <c r="E893" s="50">
        <v>33.091896060000003</v>
      </c>
      <c r="F893" s="50">
        <v>87.70799255</v>
      </c>
      <c r="G893" s="50">
        <v>1.9426498400000001</v>
      </c>
      <c r="H893" s="50">
        <v>658.75219727000001</v>
      </c>
      <c r="I893" s="50">
        <v>660.26318359000004</v>
      </c>
      <c r="J893" s="10">
        <v>658.62030029000005</v>
      </c>
      <c r="K893" s="10">
        <v>159.32402038999999</v>
      </c>
      <c r="L893" s="10">
        <v>0</v>
      </c>
    </row>
    <row r="894" spans="1:12" x14ac:dyDescent="0.25">
      <c r="A894" s="16" t="s">
        <v>10</v>
      </c>
      <c r="B894" s="55">
        <v>43946.611805555556</v>
      </c>
      <c r="C894" s="50">
        <v>37.256347660000003</v>
      </c>
      <c r="D894" s="50">
        <v>1000.62121582</v>
      </c>
      <c r="E894" s="50">
        <v>34.195140840000001</v>
      </c>
      <c r="F894" s="50">
        <v>63.583026889999999</v>
      </c>
      <c r="G894" s="50">
        <v>1.40023601</v>
      </c>
      <c r="H894" s="50">
        <v>640.88024901999995</v>
      </c>
      <c r="I894" s="50">
        <v>642.52032470999995</v>
      </c>
      <c r="J894" s="10">
        <v>640.38958739999998</v>
      </c>
      <c r="K894" s="10">
        <v>159.24183654999999</v>
      </c>
      <c r="L894" s="10">
        <v>0</v>
      </c>
    </row>
    <row r="895" spans="1:12" x14ac:dyDescent="0.25">
      <c r="A895" s="16" t="s">
        <v>10</v>
      </c>
      <c r="B895" s="55">
        <v>43946.612500000003</v>
      </c>
      <c r="C895" s="50">
        <v>37.234191889999998</v>
      </c>
      <c r="D895" s="50">
        <v>1000.5335083</v>
      </c>
      <c r="E895" s="50">
        <v>34.351085660000003</v>
      </c>
      <c r="F895" s="50">
        <v>40.173793789999998</v>
      </c>
      <c r="G895" s="50">
        <v>1.26463258</v>
      </c>
      <c r="H895" s="50">
        <v>638.30151366999996</v>
      </c>
      <c r="I895" s="50">
        <v>640.84295654000005</v>
      </c>
      <c r="J895" s="10">
        <v>638.22937012</v>
      </c>
      <c r="K895" s="10">
        <v>159.24183654999999</v>
      </c>
      <c r="L895" s="10">
        <v>0</v>
      </c>
    </row>
    <row r="896" spans="1:12" x14ac:dyDescent="0.25">
      <c r="A896" s="16" t="s">
        <v>10</v>
      </c>
      <c r="B896" s="55">
        <v>43946.613194444442</v>
      </c>
      <c r="C896" s="50">
        <v>37.306915279999998</v>
      </c>
      <c r="D896" s="50">
        <v>1000.6358642599999</v>
      </c>
      <c r="E896" s="50">
        <v>33.848182680000001</v>
      </c>
      <c r="F896" s="50">
        <v>30.153297420000001</v>
      </c>
      <c r="G896" s="50">
        <v>0.79002059000000002</v>
      </c>
      <c r="H896" s="50">
        <v>627.98742675999995</v>
      </c>
      <c r="I896" s="50">
        <v>628.66125488</v>
      </c>
      <c r="J896" s="10">
        <v>627.77465819999998</v>
      </c>
      <c r="K896" s="10">
        <v>156.20596312999999</v>
      </c>
      <c r="L896" s="10">
        <v>0</v>
      </c>
    </row>
    <row r="897" spans="1:12" x14ac:dyDescent="0.25">
      <c r="A897" s="16" t="s">
        <v>10</v>
      </c>
      <c r="B897" s="55">
        <v>43946.613888888889</v>
      </c>
      <c r="C897" s="50">
        <v>37.161499020000001</v>
      </c>
      <c r="D897" s="50">
        <v>1000.5335083</v>
      </c>
      <c r="E897" s="50">
        <v>33.633777619999996</v>
      </c>
      <c r="F897" s="50">
        <v>337.96777343999997</v>
      </c>
      <c r="G897" s="50">
        <v>0.99342578999999998</v>
      </c>
      <c r="H897" s="50">
        <v>610.20422363</v>
      </c>
      <c r="I897" s="50">
        <v>611.53613281000003</v>
      </c>
      <c r="J897" s="10">
        <v>610.66699218999997</v>
      </c>
      <c r="K897" s="10">
        <v>155.38540649000001</v>
      </c>
      <c r="L897" s="10">
        <v>0</v>
      </c>
    </row>
    <row r="898" spans="1:12" x14ac:dyDescent="0.25">
      <c r="A898" s="16" t="s">
        <v>10</v>
      </c>
      <c r="B898" s="55">
        <v>43946.614583333336</v>
      </c>
      <c r="C898" s="50">
        <v>37.091979979999998</v>
      </c>
      <c r="D898" s="50">
        <v>1000.43121338</v>
      </c>
      <c r="E898" s="50">
        <v>33.836486819999998</v>
      </c>
      <c r="F898" s="50">
        <v>42.461368559999997</v>
      </c>
      <c r="G898" s="50">
        <v>1.0612275600000001</v>
      </c>
      <c r="H898" s="50">
        <v>614.47229003999996</v>
      </c>
      <c r="I898" s="50">
        <v>616.74426270000004</v>
      </c>
      <c r="J898" s="10">
        <v>614.81439208999996</v>
      </c>
      <c r="K898" s="10">
        <v>156.78021240000001</v>
      </c>
      <c r="L898" s="10">
        <v>0</v>
      </c>
    </row>
    <row r="899" spans="1:12" x14ac:dyDescent="0.25">
      <c r="A899" s="16" t="s">
        <v>10</v>
      </c>
      <c r="B899" s="55">
        <v>43946.615277777775</v>
      </c>
      <c r="C899" s="50">
        <v>37.041412350000002</v>
      </c>
      <c r="D899" s="50">
        <v>1000.5189209</v>
      </c>
      <c r="E899" s="50">
        <v>34.027515409999999</v>
      </c>
      <c r="F899" s="50">
        <v>34.546028139999997</v>
      </c>
      <c r="G899" s="50">
        <v>1.12902927</v>
      </c>
      <c r="H899" s="50">
        <v>611.00439453000001</v>
      </c>
      <c r="I899" s="50">
        <v>612.77203368999994</v>
      </c>
      <c r="J899" s="10">
        <v>610.23510741999996</v>
      </c>
      <c r="K899" s="10">
        <v>154.64704895</v>
      </c>
      <c r="L899" s="10">
        <v>0</v>
      </c>
    </row>
    <row r="900" spans="1:12" x14ac:dyDescent="0.25">
      <c r="A900" s="16" t="s">
        <v>10</v>
      </c>
      <c r="B900" s="55">
        <v>43946.615972222222</v>
      </c>
      <c r="C900" s="50">
        <v>37.009796139999999</v>
      </c>
      <c r="D900" s="50">
        <v>1000.5335083</v>
      </c>
      <c r="E900" s="50">
        <v>33.852088930000001</v>
      </c>
      <c r="F900" s="50">
        <v>341.20968628000003</v>
      </c>
      <c r="G900" s="50">
        <v>1.0612275600000001</v>
      </c>
      <c r="H900" s="50">
        <v>604.33569336000005</v>
      </c>
      <c r="I900" s="50">
        <v>604.73913574000005</v>
      </c>
      <c r="J900" s="10">
        <v>604.61901854999996</v>
      </c>
      <c r="K900" s="10">
        <v>152.02131653000001</v>
      </c>
      <c r="L900" s="10">
        <v>0</v>
      </c>
    </row>
    <row r="901" spans="1:12" x14ac:dyDescent="0.25">
      <c r="A901" s="16" t="s">
        <v>10</v>
      </c>
      <c r="B901" s="55">
        <v>43946.616666666669</v>
      </c>
      <c r="C901" s="50">
        <v>37.006622309999997</v>
      </c>
      <c r="D901" s="50">
        <v>1000.43121338</v>
      </c>
      <c r="E901" s="50">
        <v>34.331592559999997</v>
      </c>
      <c r="F901" s="50">
        <v>209.44160461000001</v>
      </c>
      <c r="G901" s="50">
        <v>1.8748481299999999</v>
      </c>
      <c r="H901" s="50">
        <v>598.73406981999995</v>
      </c>
      <c r="I901" s="50">
        <v>599.97222899999997</v>
      </c>
      <c r="J901" s="10">
        <v>598.91638183999999</v>
      </c>
      <c r="K901" s="10">
        <v>150.87254333000001</v>
      </c>
      <c r="L901" s="10">
        <v>0</v>
      </c>
    </row>
    <row r="902" spans="1:12" x14ac:dyDescent="0.25">
      <c r="A902" s="16" t="s">
        <v>10</v>
      </c>
      <c r="B902" s="55">
        <v>43946.617361111108</v>
      </c>
      <c r="C902" s="50">
        <v>37.265808110000002</v>
      </c>
      <c r="D902" s="50">
        <v>1000.3435058600001</v>
      </c>
      <c r="E902" s="50">
        <v>34.284801479999999</v>
      </c>
      <c r="F902" s="50">
        <v>98.13546753</v>
      </c>
      <c r="G902" s="50">
        <v>2.2816584099999999</v>
      </c>
      <c r="H902" s="50">
        <v>586.19689941000001</v>
      </c>
      <c r="I902" s="50">
        <v>587.26092529000005</v>
      </c>
      <c r="J902" s="10">
        <v>586.21520996000004</v>
      </c>
      <c r="K902" s="10">
        <v>151.11859131</v>
      </c>
      <c r="L902" s="10">
        <v>0</v>
      </c>
    </row>
    <row r="903" spans="1:12" x14ac:dyDescent="0.25">
      <c r="A903" s="16" t="s">
        <v>10</v>
      </c>
      <c r="B903" s="55">
        <v>43946.618055555555</v>
      </c>
      <c r="C903" s="50">
        <v>37.310058589999997</v>
      </c>
      <c r="D903" s="50">
        <v>1000.3435058600001</v>
      </c>
      <c r="E903" s="50">
        <v>34.393959049999999</v>
      </c>
      <c r="F903" s="50">
        <v>109.27872467</v>
      </c>
      <c r="G903" s="50">
        <v>2.0782532699999998</v>
      </c>
      <c r="H903" s="50">
        <v>579.35040283000001</v>
      </c>
      <c r="I903" s="50">
        <v>580.19891356999995</v>
      </c>
      <c r="J903" s="10">
        <v>578.43914795000001</v>
      </c>
      <c r="K903" s="10">
        <v>151.61091614</v>
      </c>
      <c r="L903" s="10">
        <v>0</v>
      </c>
    </row>
    <row r="904" spans="1:12" x14ac:dyDescent="0.25">
      <c r="A904" s="16" t="s">
        <v>10</v>
      </c>
      <c r="B904" s="55">
        <v>43946.618750000001</v>
      </c>
      <c r="C904" s="50">
        <v>37.310058589999997</v>
      </c>
      <c r="D904" s="50">
        <v>1000.44580078</v>
      </c>
      <c r="E904" s="50">
        <v>33.883266450000001</v>
      </c>
      <c r="F904" s="50">
        <v>85.476539610000003</v>
      </c>
      <c r="G904" s="50">
        <v>2.0782532699999998</v>
      </c>
      <c r="H904" s="50">
        <v>585.21893310999997</v>
      </c>
      <c r="I904" s="50">
        <v>586.73126220999995</v>
      </c>
      <c r="J904" s="10">
        <v>584.91931151999995</v>
      </c>
      <c r="K904" s="10">
        <v>149.47749329000001</v>
      </c>
      <c r="L904" s="10">
        <v>0</v>
      </c>
    </row>
    <row r="905" spans="1:12" x14ac:dyDescent="0.25">
      <c r="A905" s="16" t="s">
        <v>10</v>
      </c>
      <c r="B905" s="55">
        <v>43946.619444444441</v>
      </c>
      <c r="C905" s="50">
        <v>37.161499020000001</v>
      </c>
      <c r="D905" s="50">
        <v>1000.44580078</v>
      </c>
      <c r="E905" s="50">
        <v>33.809204100000002</v>
      </c>
      <c r="F905" s="50">
        <v>116.21166992000001</v>
      </c>
      <c r="G905" s="50">
        <v>1.8748481299999999</v>
      </c>
      <c r="H905" s="50">
        <v>570.36993408000001</v>
      </c>
      <c r="I905" s="50">
        <v>571.19512939000003</v>
      </c>
      <c r="J905" s="10">
        <v>569.71252441000001</v>
      </c>
      <c r="K905" s="10">
        <v>148.16462708</v>
      </c>
      <c r="L905" s="10">
        <v>0</v>
      </c>
    </row>
    <row r="906" spans="1:12" x14ac:dyDescent="0.25">
      <c r="A906" s="16" t="s">
        <v>10</v>
      </c>
      <c r="B906" s="55">
        <v>43946.620138888888</v>
      </c>
      <c r="C906" s="50">
        <v>37.287933350000003</v>
      </c>
      <c r="D906" s="50">
        <v>1000.3435058600001</v>
      </c>
      <c r="E906" s="50">
        <v>34.452442169999998</v>
      </c>
      <c r="F906" s="50">
        <v>119.18694305</v>
      </c>
      <c r="G906" s="50">
        <v>1.4680377200000001</v>
      </c>
      <c r="H906" s="50">
        <v>567.52459716999999</v>
      </c>
      <c r="I906" s="50">
        <v>568.89996338000003</v>
      </c>
      <c r="J906" s="10">
        <v>566.77478026999995</v>
      </c>
      <c r="K906" s="10">
        <v>147.42626953000001</v>
      </c>
      <c r="L906" s="10">
        <v>0</v>
      </c>
    </row>
    <row r="907" spans="1:12" x14ac:dyDescent="0.25">
      <c r="A907" s="16" t="s">
        <v>10</v>
      </c>
      <c r="B907" s="55">
        <v>43946.620833333334</v>
      </c>
      <c r="C907" s="50">
        <v>37.25</v>
      </c>
      <c r="D907" s="50">
        <v>1000.3435058600001</v>
      </c>
      <c r="E907" s="50">
        <v>33.980724330000001</v>
      </c>
      <c r="F907" s="50">
        <v>164.86862183</v>
      </c>
      <c r="G907" s="50">
        <v>1.9426498400000001</v>
      </c>
      <c r="H907" s="50">
        <v>558.45501708999996</v>
      </c>
      <c r="I907" s="50">
        <v>560.33740234000004</v>
      </c>
      <c r="J907" s="10">
        <v>557.96166991999996</v>
      </c>
      <c r="K907" s="10">
        <v>147.67230225</v>
      </c>
      <c r="L907" s="10">
        <v>0</v>
      </c>
    </row>
    <row r="908" spans="1:12" x14ac:dyDescent="0.25">
      <c r="A908" s="16" t="s">
        <v>10</v>
      </c>
      <c r="B908" s="55">
        <v>43946.621527777781</v>
      </c>
      <c r="C908" s="50">
        <v>37.091979979999998</v>
      </c>
      <c r="D908" s="50">
        <v>1000.35809326</v>
      </c>
      <c r="E908" s="50">
        <v>35.251613620000001</v>
      </c>
      <c r="F908" s="50">
        <v>105.77013397</v>
      </c>
      <c r="G908" s="50">
        <v>1.40023601</v>
      </c>
      <c r="H908" s="50">
        <v>546.09594727000001</v>
      </c>
      <c r="I908" s="50">
        <v>547.44921875</v>
      </c>
      <c r="J908" s="10">
        <v>546.03820800999995</v>
      </c>
      <c r="K908" s="10">
        <v>144.14408875000001</v>
      </c>
      <c r="L908" s="10">
        <v>0</v>
      </c>
    </row>
    <row r="909" spans="1:12" x14ac:dyDescent="0.25">
      <c r="A909" s="16" t="s">
        <v>10</v>
      </c>
      <c r="B909" s="55">
        <v>43946.62222222222</v>
      </c>
      <c r="C909" s="50">
        <v>37.246856690000001</v>
      </c>
      <c r="D909" s="50">
        <v>1000.3435058600001</v>
      </c>
      <c r="E909" s="50">
        <v>34.179553990000002</v>
      </c>
      <c r="F909" s="50">
        <v>167.54919434000001</v>
      </c>
      <c r="G909" s="50">
        <v>1.6036411500000001</v>
      </c>
      <c r="H909" s="50">
        <v>508.3956604</v>
      </c>
      <c r="I909" s="50">
        <v>510.10955811000002</v>
      </c>
      <c r="J909" s="10">
        <v>507.5027771</v>
      </c>
      <c r="K909" s="10">
        <v>143.07751465000001</v>
      </c>
      <c r="L909" s="10">
        <v>0</v>
      </c>
    </row>
    <row r="910" spans="1:12" x14ac:dyDescent="0.25">
      <c r="A910" s="16" t="s">
        <v>10</v>
      </c>
      <c r="B910" s="55">
        <v>43946.622916666667</v>
      </c>
      <c r="C910" s="50">
        <v>37.104583740000002</v>
      </c>
      <c r="D910" s="50">
        <v>1000.15344238</v>
      </c>
      <c r="E910" s="50">
        <v>34.928050990000003</v>
      </c>
      <c r="F910" s="50">
        <v>120.99736023</v>
      </c>
      <c r="G910" s="50">
        <v>1.12902927</v>
      </c>
      <c r="H910" s="50">
        <v>519.77679443</v>
      </c>
      <c r="I910" s="50">
        <v>521.32037353999999</v>
      </c>
      <c r="J910" s="10">
        <v>519.25335693</v>
      </c>
      <c r="K910" s="10">
        <v>138.40054321</v>
      </c>
      <c r="L910" s="10">
        <v>0</v>
      </c>
    </row>
    <row r="911" spans="1:12" x14ac:dyDescent="0.25">
      <c r="A911" s="16" t="s">
        <v>10</v>
      </c>
      <c r="B911" s="55">
        <v>43946.623611111114</v>
      </c>
      <c r="C911" s="50">
        <v>37.120422359999999</v>
      </c>
      <c r="D911" s="50">
        <v>1000.2557373</v>
      </c>
      <c r="E911" s="50">
        <v>34.444641109999999</v>
      </c>
      <c r="F911" s="50">
        <v>266.75772095000002</v>
      </c>
      <c r="G911" s="50">
        <v>0.99342578999999998</v>
      </c>
      <c r="H911" s="50">
        <v>520.22125243999994</v>
      </c>
      <c r="I911" s="50">
        <v>520.79071045000001</v>
      </c>
      <c r="J911" s="10">
        <v>518.90777588000003</v>
      </c>
      <c r="K911" s="10">
        <v>136.75944519000001</v>
      </c>
      <c r="L911" s="10">
        <v>0</v>
      </c>
    </row>
    <row r="912" spans="1:12" x14ac:dyDescent="0.25">
      <c r="A912" s="16" t="s">
        <v>10</v>
      </c>
      <c r="B912" s="55">
        <v>43946.624305555553</v>
      </c>
      <c r="C912" s="50">
        <v>37.306915279999998</v>
      </c>
      <c r="D912" s="50">
        <v>1000.06573486</v>
      </c>
      <c r="E912" s="50">
        <v>33.914455410000002</v>
      </c>
      <c r="F912" s="50">
        <v>68.480995179999994</v>
      </c>
      <c r="G912" s="50">
        <v>2.4172618400000001</v>
      </c>
      <c r="H912" s="50">
        <v>497.36993408000001</v>
      </c>
      <c r="I912" s="50">
        <v>498.36911011000001</v>
      </c>
      <c r="J912" s="10">
        <v>496.01123046999999</v>
      </c>
      <c r="K912" s="10">
        <v>136.18493652000001</v>
      </c>
      <c r="L912" s="10">
        <v>0</v>
      </c>
    </row>
    <row r="913" spans="1:12" x14ac:dyDescent="0.25">
      <c r="A913" s="16" t="s">
        <v>10</v>
      </c>
      <c r="B913" s="55">
        <v>43946.625</v>
      </c>
      <c r="C913" s="50">
        <v>37.27526855</v>
      </c>
      <c r="D913" s="50">
        <v>1000.15344238</v>
      </c>
      <c r="E913" s="50">
        <v>34.545997620000001</v>
      </c>
      <c r="F913" s="50">
        <v>97.77059174</v>
      </c>
      <c r="G913" s="50">
        <v>1.12902927</v>
      </c>
      <c r="H913" s="50">
        <v>491.67926025000003</v>
      </c>
      <c r="I913" s="50">
        <v>492.63134766000002</v>
      </c>
      <c r="J913" s="10">
        <v>490.48138427999999</v>
      </c>
      <c r="K913" s="10">
        <v>134.79014587</v>
      </c>
      <c r="L913" s="10">
        <v>0</v>
      </c>
    </row>
    <row r="914" spans="1:12" x14ac:dyDescent="0.25">
      <c r="A914" s="16" t="s">
        <v>10</v>
      </c>
      <c r="B914" s="55">
        <v>43946.625694444447</v>
      </c>
      <c r="C914" s="50">
        <v>37.246856690000001</v>
      </c>
      <c r="D914" s="50">
        <v>1000.15344238</v>
      </c>
      <c r="E914" s="50">
        <v>33.828685759999999</v>
      </c>
      <c r="F914" s="50">
        <v>131.21434020999999</v>
      </c>
      <c r="G914" s="50">
        <v>0.65441722000000002</v>
      </c>
      <c r="H914" s="50">
        <v>476.65267943999999</v>
      </c>
      <c r="I914" s="50">
        <v>478.33078003000003</v>
      </c>
      <c r="J914" s="10">
        <v>475.10183716</v>
      </c>
      <c r="K914" s="10">
        <v>133.31317139000001</v>
      </c>
      <c r="L914" s="10">
        <v>0</v>
      </c>
    </row>
    <row r="915" spans="1:12" x14ac:dyDescent="0.25">
      <c r="A915" s="16" t="s">
        <v>10</v>
      </c>
      <c r="B915" s="55">
        <v>43946.626388888886</v>
      </c>
      <c r="C915" s="50">
        <v>37.186798099999997</v>
      </c>
      <c r="D915" s="50">
        <v>1000.2557373</v>
      </c>
      <c r="E915" s="50">
        <v>34.140563960000001</v>
      </c>
      <c r="F915" s="50">
        <v>95.525115970000002</v>
      </c>
      <c r="G915" s="50">
        <v>2.0104515599999999</v>
      </c>
      <c r="H915" s="50">
        <v>439.84152222</v>
      </c>
      <c r="I915" s="50">
        <v>441.78543091</v>
      </c>
      <c r="J915" s="10">
        <v>438.38070678999998</v>
      </c>
      <c r="K915" s="10">
        <v>132.00028992</v>
      </c>
      <c r="L915" s="10">
        <v>0</v>
      </c>
    </row>
    <row r="916" spans="1:12" x14ac:dyDescent="0.25">
      <c r="A916" s="16" t="s">
        <v>10</v>
      </c>
      <c r="B916" s="55">
        <v>43946.627083333333</v>
      </c>
      <c r="C916" s="50">
        <v>37.14569092</v>
      </c>
      <c r="D916" s="50">
        <v>1000.16802979</v>
      </c>
      <c r="E916" s="50">
        <v>34.429054260000001</v>
      </c>
      <c r="F916" s="50">
        <v>106.27536773999999</v>
      </c>
      <c r="G916" s="50">
        <v>1.8070464100000001</v>
      </c>
      <c r="H916" s="50">
        <v>432.90600585999999</v>
      </c>
      <c r="I916" s="50">
        <v>435.25335693</v>
      </c>
      <c r="J916" s="10">
        <v>431.38217163000002</v>
      </c>
      <c r="K916" s="10">
        <v>132.57455444000001</v>
      </c>
      <c r="L916" s="10">
        <v>0</v>
      </c>
    </row>
    <row r="917" spans="1:12" x14ac:dyDescent="0.25">
      <c r="A917" s="16" t="s">
        <v>10</v>
      </c>
      <c r="B917" s="55">
        <v>43946.62777777778</v>
      </c>
      <c r="C917" s="50">
        <v>37.003478999999999</v>
      </c>
      <c r="D917" s="50">
        <v>1000.15344238</v>
      </c>
      <c r="E917" s="50">
        <v>34.047008509999998</v>
      </c>
      <c r="F917" s="50">
        <v>123.81825256</v>
      </c>
      <c r="G917" s="50">
        <v>0.85782230000000004</v>
      </c>
      <c r="H917" s="50">
        <v>425.08129882999998</v>
      </c>
      <c r="I917" s="50">
        <v>426.95550537000003</v>
      </c>
      <c r="J917" s="10">
        <v>424.03799437999999</v>
      </c>
      <c r="K917" s="10">
        <v>130.52331543</v>
      </c>
      <c r="L917" s="10">
        <v>0</v>
      </c>
    </row>
    <row r="918" spans="1:12" x14ac:dyDescent="0.25">
      <c r="A918" s="16" t="s">
        <v>10</v>
      </c>
      <c r="B918" s="55">
        <v>43946.628472222219</v>
      </c>
      <c r="C918" s="50">
        <v>36.851745610000002</v>
      </c>
      <c r="D918" s="50">
        <v>1000.3435058600001</v>
      </c>
      <c r="E918" s="50">
        <v>34.202941889999998</v>
      </c>
      <c r="F918" s="50">
        <v>105.26493834999999</v>
      </c>
      <c r="G918" s="50">
        <v>2.2138567</v>
      </c>
      <c r="H918" s="50">
        <v>420.81353760000002</v>
      </c>
      <c r="I918" s="50">
        <v>422.71829223999998</v>
      </c>
      <c r="J918" s="10">
        <v>418.85406494</v>
      </c>
      <c r="K918" s="10">
        <v>133.88742065</v>
      </c>
      <c r="L918" s="10">
        <v>0</v>
      </c>
    </row>
    <row r="919" spans="1:12" x14ac:dyDescent="0.25">
      <c r="A919" s="16" t="s">
        <v>10</v>
      </c>
      <c r="B919" s="55">
        <v>43946.629166666666</v>
      </c>
      <c r="C919" s="50">
        <v>36.990844729999999</v>
      </c>
      <c r="D919" s="50">
        <v>1000.15344238</v>
      </c>
      <c r="E919" s="50">
        <v>35.621959689999997</v>
      </c>
      <c r="F919" s="50">
        <v>116.1555481</v>
      </c>
      <c r="G919" s="50">
        <v>3.0274772599999999</v>
      </c>
      <c r="H919" s="50">
        <v>474.16299437999999</v>
      </c>
      <c r="I919" s="50">
        <v>476.12405396000003</v>
      </c>
      <c r="J919" s="10">
        <v>472.94186401000002</v>
      </c>
      <c r="K919" s="10">
        <v>136.75944519000001</v>
      </c>
      <c r="L919" s="10">
        <v>0</v>
      </c>
    </row>
    <row r="920" spans="1:12" x14ac:dyDescent="0.25">
      <c r="A920" s="16" t="s">
        <v>10</v>
      </c>
      <c r="B920" s="55">
        <v>43946.629861111112</v>
      </c>
      <c r="C920" s="50">
        <v>36.965545650000003</v>
      </c>
      <c r="D920" s="50">
        <v>1000.16802979</v>
      </c>
      <c r="E920" s="50">
        <v>35.610267639999996</v>
      </c>
      <c r="F920" s="50">
        <v>104.50705719</v>
      </c>
      <c r="G920" s="50">
        <v>2.0782532699999998</v>
      </c>
      <c r="H920" s="50">
        <v>420.36883545000001</v>
      </c>
      <c r="I920" s="50">
        <v>422.18862915</v>
      </c>
      <c r="J920" s="10">
        <v>418.50842284999999</v>
      </c>
      <c r="K920" s="10">
        <v>135.36439514</v>
      </c>
      <c r="L920" s="10">
        <v>0</v>
      </c>
    </row>
    <row r="921" spans="1:12" x14ac:dyDescent="0.25">
      <c r="A921" s="16" t="s">
        <v>10</v>
      </c>
      <c r="B921" s="55">
        <v>43946.630555555559</v>
      </c>
      <c r="C921" s="50">
        <v>37.15200806</v>
      </c>
      <c r="D921" s="50">
        <v>1000.15344238</v>
      </c>
      <c r="E921" s="50">
        <v>34.60448074</v>
      </c>
      <c r="F921" s="50">
        <v>125.24977112000001</v>
      </c>
      <c r="G921" s="50">
        <v>2.3494601199999998</v>
      </c>
      <c r="H921" s="50">
        <v>423.39199829</v>
      </c>
      <c r="I921" s="50">
        <v>425.01342772999999</v>
      </c>
      <c r="J921" s="10">
        <v>421.70523071000002</v>
      </c>
      <c r="K921" s="10">
        <v>137.99014281999999</v>
      </c>
      <c r="L921" s="10">
        <v>0</v>
      </c>
    </row>
    <row r="922" spans="1:12" x14ac:dyDescent="0.25">
      <c r="A922" s="16" t="s">
        <v>10</v>
      </c>
      <c r="B922" s="55">
        <v>43946.631249999999</v>
      </c>
      <c r="C922" s="50">
        <v>36.877044679999997</v>
      </c>
      <c r="D922" s="50">
        <v>1000.35809326</v>
      </c>
      <c r="E922" s="50">
        <v>35.384166720000003</v>
      </c>
      <c r="F922" s="50">
        <v>126.7935257</v>
      </c>
      <c r="G922" s="50">
        <v>1.0612275600000001</v>
      </c>
      <c r="H922" s="50">
        <v>442.41998290999999</v>
      </c>
      <c r="I922" s="50">
        <v>444.61022948999999</v>
      </c>
      <c r="J922" s="10">
        <v>441.57778931000001</v>
      </c>
      <c r="K922" s="10">
        <v>139.38493346999999</v>
      </c>
      <c r="L922" s="10">
        <v>0</v>
      </c>
    </row>
    <row r="923" spans="1:12" x14ac:dyDescent="0.25">
      <c r="A923" s="16" t="s">
        <v>10</v>
      </c>
      <c r="B923" s="55">
        <v>43946.631944444445</v>
      </c>
      <c r="C923" s="50">
        <v>36.886535639999998</v>
      </c>
      <c r="D923" s="50">
        <v>1000.16802979</v>
      </c>
      <c r="E923" s="50">
        <v>35.02160645</v>
      </c>
      <c r="F923" s="50">
        <v>106.37363434</v>
      </c>
      <c r="G923" s="50">
        <v>2.6884686900000001</v>
      </c>
      <c r="H923" s="50">
        <v>440.81948853</v>
      </c>
      <c r="I923" s="50">
        <v>444.08059692</v>
      </c>
      <c r="J923" s="10">
        <v>439.76318358999998</v>
      </c>
      <c r="K923" s="10">
        <v>140.9440918</v>
      </c>
      <c r="L923" s="10">
        <v>0</v>
      </c>
    </row>
    <row r="924" spans="1:12" x14ac:dyDescent="0.25">
      <c r="A924" s="16" t="s">
        <v>10</v>
      </c>
      <c r="B924" s="55">
        <v>43946.632638888892</v>
      </c>
      <c r="C924" s="50">
        <v>36.889678959999998</v>
      </c>
      <c r="D924" s="50">
        <v>1000.35809326</v>
      </c>
      <c r="E924" s="50">
        <v>34.67855453</v>
      </c>
      <c r="F924" s="50">
        <v>205.65234375</v>
      </c>
      <c r="G924" s="50">
        <v>1.6036411500000001</v>
      </c>
      <c r="H924" s="50">
        <v>442.86444091999999</v>
      </c>
      <c r="I924" s="50">
        <v>444.78680420000001</v>
      </c>
      <c r="J924" s="10">
        <v>441.75057982999999</v>
      </c>
      <c r="K924" s="10">
        <v>140.69779968</v>
      </c>
      <c r="L924" s="10">
        <v>0</v>
      </c>
    </row>
    <row r="925" spans="1:12" x14ac:dyDescent="0.25">
      <c r="A925" s="16" t="s">
        <v>10</v>
      </c>
      <c r="B925" s="55">
        <v>43946.633333333331</v>
      </c>
      <c r="C925" s="50">
        <v>36.65899658</v>
      </c>
      <c r="D925" s="50">
        <v>1000.08032227</v>
      </c>
      <c r="E925" s="50">
        <v>35.352977750000001</v>
      </c>
      <c r="F925" s="50">
        <v>130.55476379000001</v>
      </c>
      <c r="G925" s="50">
        <v>2.0104515599999999</v>
      </c>
      <c r="H925" s="50">
        <v>456.20199585</v>
      </c>
      <c r="I925" s="50">
        <v>459.08709716999999</v>
      </c>
      <c r="J925" s="10">
        <v>456.00704955999998</v>
      </c>
      <c r="K925" s="10">
        <v>143.97998046999999</v>
      </c>
      <c r="L925" s="10">
        <v>0</v>
      </c>
    </row>
    <row r="926" spans="1:12" x14ac:dyDescent="0.25">
      <c r="A926" s="16" t="s">
        <v>10</v>
      </c>
      <c r="B926" s="55">
        <v>43946.634027777778</v>
      </c>
      <c r="C926" s="50">
        <v>36.6463623</v>
      </c>
      <c r="D926" s="50">
        <v>1000.16802979</v>
      </c>
      <c r="E926" s="50">
        <v>35.360767359999997</v>
      </c>
      <c r="F926" s="50">
        <v>106.55609131</v>
      </c>
      <c r="G926" s="50">
        <v>0.85782230000000004</v>
      </c>
      <c r="H926" s="50">
        <v>457.17996216</v>
      </c>
      <c r="I926" s="50">
        <v>460.32293700999998</v>
      </c>
      <c r="J926" s="10">
        <v>456.61172484999997</v>
      </c>
      <c r="K926" s="10">
        <v>143.73394775</v>
      </c>
      <c r="L926" s="10">
        <v>0</v>
      </c>
    </row>
    <row r="927" spans="1:12" x14ac:dyDescent="0.25">
      <c r="A927" s="16" t="s">
        <v>10</v>
      </c>
      <c r="B927" s="55">
        <v>43946.634722222225</v>
      </c>
      <c r="C927" s="50">
        <v>36.734832760000003</v>
      </c>
      <c r="D927" s="50">
        <v>1000.06573486</v>
      </c>
      <c r="E927" s="50">
        <v>35.71163559</v>
      </c>
      <c r="F927" s="50">
        <v>116.85726929</v>
      </c>
      <c r="G927" s="50">
        <v>2.0104515599999999</v>
      </c>
      <c r="H927" s="50">
        <v>417.25686646000003</v>
      </c>
      <c r="I927" s="50">
        <v>420.24658203000001</v>
      </c>
      <c r="J927" s="10">
        <v>416.43475341999999</v>
      </c>
      <c r="K927" s="10">
        <v>138.97479247999999</v>
      </c>
      <c r="L927" s="10">
        <v>0</v>
      </c>
    </row>
    <row r="928" spans="1:12" x14ac:dyDescent="0.25">
      <c r="A928" s="16" t="s">
        <v>10</v>
      </c>
      <c r="B928" s="55">
        <v>43946.635416666664</v>
      </c>
      <c r="C928" s="50">
        <v>36.782226559999998</v>
      </c>
      <c r="D928" s="50">
        <v>1000.16802979</v>
      </c>
      <c r="E928" s="50">
        <v>36.039100650000002</v>
      </c>
      <c r="F928" s="50">
        <v>104.0018158</v>
      </c>
      <c r="G928" s="50">
        <v>0.79002059000000002</v>
      </c>
      <c r="H928" s="50">
        <v>171.22663879000001</v>
      </c>
      <c r="I928" s="50">
        <v>171.66743468999999</v>
      </c>
      <c r="J928" s="10">
        <v>167.25035095000001</v>
      </c>
      <c r="K928" s="10">
        <v>126.83099365</v>
      </c>
      <c r="L928" s="10">
        <v>0</v>
      </c>
    </row>
    <row r="929" spans="1:12" x14ac:dyDescent="0.25">
      <c r="A929" s="16" t="s">
        <v>10</v>
      </c>
      <c r="B929" s="55">
        <v>43946.636111111111</v>
      </c>
      <c r="C929" s="50">
        <v>36.779052729999997</v>
      </c>
      <c r="D929" s="50">
        <v>1000.06573486</v>
      </c>
      <c r="E929" s="50">
        <v>35.762306209999998</v>
      </c>
      <c r="F929" s="50">
        <v>93.770820619999995</v>
      </c>
      <c r="G929" s="50">
        <v>1.0612275600000001</v>
      </c>
      <c r="H929" s="50">
        <v>167.40335082999999</v>
      </c>
      <c r="I929" s="50">
        <v>168.31297301999999</v>
      </c>
      <c r="J929" s="10">
        <v>163.27578735</v>
      </c>
      <c r="K929" s="10">
        <v>125.76416016</v>
      </c>
      <c r="L929" s="10">
        <v>0</v>
      </c>
    </row>
    <row r="930" spans="1:12" x14ac:dyDescent="0.25">
      <c r="A930" s="16" t="s">
        <v>10</v>
      </c>
      <c r="B930" s="55">
        <v>43946.636805555558</v>
      </c>
      <c r="C930" s="50">
        <v>36.81066895</v>
      </c>
      <c r="D930" s="50">
        <v>1000.06573486</v>
      </c>
      <c r="E930" s="50">
        <v>36.218421939999999</v>
      </c>
      <c r="F930" s="50">
        <v>116.88530731</v>
      </c>
      <c r="G930" s="50">
        <v>2.3494601199999998</v>
      </c>
      <c r="H930" s="50">
        <v>163.49099731000001</v>
      </c>
      <c r="I930" s="50">
        <v>162.92832946999999</v>
      </c>
      <c r="J930" s="10">
        <v>159.73338318</v>
      </c>
      <c r="K930" s="10">
        <v>124.69758606000001</v>
      </c>
      <c r="L930" s="10">
        <v>0</v>
      </c>
    </row>
    <row r="931" spans="1:12" x14ac:dyDescent="0.25">
      <c r="A931" s="16" t="s">
        <v>10</v>
      </c>
      <c r="B931" s="55">
        <v>43946.637499999997</v>
      </c>
      <c r="C931" s="50">
        <v>36.870727539999997</v>
      </c>
      <c r="D931" s="50">
        <v>1000.16802979</v>
      </c>
      <c r="E931" s="50">
        <v>36.01960373</v>
      </c>
      <c r="F931" s="50">
        <v>80.87326813</v>
      </c>
      <c r="G931" s="50">
        <v>2.2138567</v>
      </c>
      <c r="H931" s="50">
        <v>159.13418579</v>
      </c>
      <c r="I931" s="50">
        <v>159.92697143999999</v>
      </c>
      <c r="J931" s="10">
        <v>155.58601379000001</v>
      </c>
      <c r="K931" s="10">
        <v>122.15377045</v>
      </c>
      <c r="L931" s="10">
        <v>0</v>
      </c>
    </row>
    <row r="932" spans="1:12" x14ac:dyDescent="0.25">
      <c r="A932" s="16" t="s">
        <v>10</v>
      </c>
      <c r="B932" s="55">
        <v>43946.638194444444</v>
      </c>
      <c r="C932" s="50">
        <v>36.845458979999997</v>
      </c>
      <c r="D932" s="50">
        <v>1000.2703857400001</v>
      </c>
      <c r="E932" s="50">
        <v>36.01960373</v>
      </c>
      <c r="F932" s="50">
        <v>91.048141479999998</v>
      </c>
      <c r="G932" s="50">
        <v>1.6036411500000001</v>
      </c>
      <c r="H932" s="50">
        <v>155.9331665</v>
      </c>
      <c r="I932" s="50">
        <v>156.83747864</v>
      </c>
      <c r="J932" s="10">
        <v>152.64828491</v>
      </c>
      <c r="K932" s="10">
        <v>119.61021423</v>
      </c>
      <c r="L932" s="10">
        <v>0</v>
      </c>
    </row>
    <row r="933" spans="1:12" x14ac:dyDescent="0.25">
      <c r="A933" s="16" t="s">
        <v>10</v>
      </c>
      <c r="B933" s="55">
        <v>43946.638888888891</v>
      </c>
      <c r="C933" s="50">
        <v>36.81066895</v>
      </c>
      <c r="D933" s="50">
        <v>1000.08032227</v>
      </c>
      <c r="E933" s="50">
        <v>35.154151919999997</v>
      </c>
      <c r="F933" s="50">
        <v>109.74186707</v>
      </c>
      <c r="G933" s="50">
        <v>1.6714428699999999</v>
      </c>
      <c r="H933" s="50">
        <v>155.75534058</v>
      </c>
      <c r="I933" s="50">
        <v>156.57279968</v>
      </c>
      <c r="J933" s="10">
        <v>151.52517700000001</v>
      </c>
      <c r="K933" s="10">
        <v>120.67678832999999</v>
      </c>
      <c r="L933" s="10">
        <v>0</v>
      </c>
    </row>
    <row r="934" spans="1:12" x14ac:dyDescent="0.25">
      <c r="A934" s="16" t="s">
        <v>10</v>
      </c>
      <c r="B934" s="55">
        <v>43946.63958333333</v>
      </c>
      <c r="C934" s="50">
        <v>36.611572270000003</v>
      </c>
      <c r="D934" s="50">
        <v>1000.08032227</v>
      </c>
      <c r="E934" s="50">
        <v>36.67064285</v>
      </c>
      <c r="F934" s="50">
        <v>97.054855349999997</v>
      </c>
      <c r="G934" s="50">
        <v>2.0782532699999998</v>
      </c>
      <c r="H934" s="50">
        <v>157.17800903</v>
      </c>
      <c r="I934" s="50">
        <v>158.07333374000001</v>
      </c>
      <c r="J934" s="10">
        <v>152.90763855</v>
      </c>
      <c r="K934" s="10">
        <v>120.67678832999999</v>
      </c>
      <c r="L934" s="10">
        <v>0</v>
      </c>
    </row>
    <row r="935" spans="1:12" x14ac:dyDescent="0.25">
      <c r="A935" s="16" t="s">
        <v>10</v>
      </c>
      <c r="B935" s="55">
        <v>43946.640277777777</v>
      </c>
      <c r="C935" s="50">
        <v>36.54205322</v>
      </c>
      <c r="D935" s="50">
        <v>1000.0949707</v>
      </c>
      <c r="E935" s="50">
        <v>35.797401430000001</v>
      </c>
      <c r="F935" s="50">
        <v>130.49859619</v>
      </c>
      <c r="G935" s="50">
        <v>1.3324343000000001</v>
      </c>
      <c r="H935" s="50">
        <v>157.97813416</v>
      </c>
      <c r="I935" s="50">
        <v>157.80865478999999</v>
      </c>
      <c r="J935" s="10">
        <v>154.29008483999999</v>
      </c>
      <c r="K935" s="10">
        <v>120.34883118</v>
      </c>
      <c r="L935" s="10">
        <v>0</v>
      </c>
    </row>
    <row r="936" spans="1:12" x14ac:dyDescent="0.25">
      <c r="A936" s="16" t="s">
        <v>10</v>
      </c>
      <c r="B936" s="55">
        <v>43946.640972222223</v>
      </c>
      <c r="C936" s="50">
        <v>36.475677490000002</v>
      </c>
      <c r="D936" s="50">
        <v>999.99261475000003</v>
      </c>
      <c r="E936" s="50">
        <v>35.423145290000001</v>
      </c>
      <c r="F936" s="50">
        <v>125.10940552</v>
      </c>
      <c r="G936" s="50">
        <v>2.3494601199999998</v>
      </c>
      <c r="H936" s="50">
        <v>160.91226196</v>
      </c>
      <c r="I936" s="50">
        <v>161.69247437000001</v>
      </c>
      <c r="J936" s="10">
        <v>157.22753906</v>
      </c>
      <c r="K936" s="10">
        <v>121.00500488</v>
      </c>
      <c r="L936" s="10">
        <v>0</v>
      </c>
    </row>
    <row r="937" spans="1:12" x14ac:dyDescent="0.25">
      <c r="A937" s="16" t="s">
        <v>10</v>
      </c>
      <c r="B937" s="55">
        <v>43946.64166666667</v>
      </c>
      <c r="C937" s="50">
        <v>36.188140869999998</v>
      </c>
      <c r="D937" s="50">
        <v>999.99261475000003</v>
      </c>
      <c r="E937" s="50">
        <v>35.692138669999999</v>
      </c>
      <c r="F937" s="50">
        <v>123.46739196999999</v>
      </c>
      <c r="G937" s="50">
        <v>1.3324343000000001</v>
      </c>
      <c r="H937" s="50">
        <v>162.6018219</v>
      </c>
      <c r="I937" s="50">
        <v>162.84019470000001</v>
      </c>
      <c r="J937" s="10">
        <v>158.52372742</v>
      </c>
      <c r="K937" s="10">
        <v>122.89238739</v>
      </c>
      <c r="L937" s="10">
        <v>0</v>
      </c>
    </row>
    <row r="938" spans="1:12" x14ac:dyDescent="0.25">
      <c r="A938" s="16" t="s">
        <v>10</v>
      </c>
      <c r="B938" s="55">
        <v>43946.642361111109</v>
      </c>
      <c r="C938" s="50">
        <v>36.131256100000002</v>
      </c>
      <c r="D938" s="50">
        <v>999.99261475000003</v>
      </c>
      <c r="E938" s="50">
        <v>35.789600370000002</v>
      </c>
      <c r="F938" s="50">
        <v>93.363838200000004</v>
      </c>
      <c r="G938" s="50">
        <v>0.85782230000000004</v>
      </c>
      <c r="H938" s="50">
        <v>163.66882323999999</v>
      </c>
      <c r="I938" s="50">
        <v>164.16418457</v>
      </c>
      <c r="J938" s="10">
        <v>159.56057738999999</v>
      </c>
      <c r="K938" s="10">
        <v>124.86169434</v>
      </c>
      <c r="L938" s="10">
        <v>0</v>
      </c>
    </row>
    <row r="939" spans="1:12" x14ac:dyDescent="0.25">
      <c r="A939" s="16" t="s">
        <v>10</v>
      </c>
      <c r="B939" s="55">
        <v>43946.643055555556</v>
      </c>
      <c r="C939" s="50">
        <v>36.055450440000001</v>
      </c>
      <c r="D939" s="50">
        <v>1000.00720215</v>
      </c>
      <c r="E939" s="50">
        <v>35.664844510000002</v>
      </c>
      <c r="F939" s="50">
        <v>104.73161315999999</v>
      </c>
      <c r="G939" s="50">
        <v>1.1968308700000001</v>
      </c>
      <c r="H939" s="50">
        <v>165.71377562999999</v>
      </c>
      <c r="I939" s="50">
        <v>166.28277588</v>
      </c>
      <c r="J939" s="10">
        <v>162.15267944000001</v>
      </c>
      <c r="K939" s="10">
        <v>128.88223267000001</v>
      </c>
      <c r="L939" s="10">
        <v>0</v>
      </c>
    </row>
    <row r="940" spans="1:12" x14ac:dyDescent="0.25">
      <c r="A940" s="16" t="s">
        <v>10</v>
      </c>
      <c r="B940" s="55">
        <v>43946.643750000003</v>
      </c>
      <c r="C940" s="50">
        <v>35.944854739999997</v>
      </c>
      <c r="D940" s="50">
        <v>999.99261475000003</v>
      </c>
      <c r="E940" s="50">
        <v>35.918251040000001</v>
      </c>
      <c r="F940" s="50">
        <v>119.50971985</v>
      </c>
      <c r="G940" s="50">
        <v>1.12902927</v>
      </c>
      <c r="H940" s="50">
        <v>171.49325562000001</v>
      </c>
      <c r="I940" s="50">
        <v>171.13777160999999</v>
      </c>
      <c r="J940" s="10">
        <v>167.16381835999999</v>
      </c>
      <c r="K940" s="10">
        <v>131.42578125</v>
      </c>
      <c r="L940" s="10">
        <v>0</v>
      </c>
    </row>
    <row r="941" spans="1:12" x14ac:dyDescent="0.25">
      <c r="A941" s="16" t="s">
        <v>10</v>
      </c>
      <c r="B941" s="55">
        <v>43946.644444444442</v>
      </c>
      <c r="C941" s="50">
        <v>36.001708979999997</v>
      </c>
      <c r="D941" s="50">
        <v>999.90490723000005</v>
      </c>
      <c r="E941" s="50">
        <v>36.682338710000003</v>
      </c>
      <c r="F941" s="50">
        <v>88.03076935</v>
      </c>
      <c r="G941" s="50">
        <v>1.4680377200000001</v>
      </c>
      <c r="H941" s="50">
        <v>178.96229553000001</v>
      </c>
      <c r="I941" s="50">
        <v>178.19978333</v>
      </c>
      <c r="J941" s="10">
        <v>174.50798035</v>
      </c>
      <c r="K941" s="10">
        <v>134.95425415</v>
      </c>
      <c r="L941" s="10">
        <v>0</v>
      </c>
    </row>
    <row r="942" spans="1:12" x14ac:dyDescent="0.25">
      <c r="A942" s="16" t="s">
        <v>10</v>
      </c>
      <c r="B942" s="55">
        <v>43946.645138888889</v>
      </c>
      <c r="C942" s="50">
        <v>35.995391849999997</v>
      </c>
      <c r="D942" s="50">
        <v>999.99261475000003</v>
      </c>
      <c r="E942" s="50">
        <v>36.530300140000001</v>
      </c>
      <c r="F942" s="50">
        <v>112.33819579999999</v>
      </c>
      <c r="G942" s="50">
        <v>2.8240721199999999</v>
      </c>
      <c r="H942" s="50">
        <v>380.35665893999999</v>
      </c>
      <c r="I942" s="50">
        <v>383.34814453000001</v>
      </c>
      <c r="J942" s="10">
        <v>379.71362305000002</v>
      </c>
      <c r="K942" s="10">
        <v>144.63641357</v>
      </c>
      <c r="L942" s="10">
        <v>0</v>
      </c>
    </row>
    <row r="943" spans="1:12" x14ac:dyDescent="0.25">
      <c r="A943" s="16" t="s">
        <v>10</v>
      </c>
      <c r="B943" s="55">
        <v>43946.645833333336</v>
      </c>
      <c r="C943" s="50">
        <v>36.061737059999999</v>
      </c>
      <c r="D943" s="50">
        <v>999.90490723000005</v>
      </c>
      <c r="E943" s="50">
        <v>36.432838439999998</v>
      </c>
      <c r="F943" s="50">
        <v>101.58794403</v>
      </c>
      <c r="G943" s="50">
        <v>2.5528652699999999</v>
      </c>
      <c r="H943" s="50">
        <v>404.18618773999998</v>
      </c>
      <c r="I943" s="50">
        <v>407.44711303999998</v>
      </c>
      <c r="J943" s="10">
        <v>403.56076050000001</v>
      </c>
      <c r="K943" s="10">
        <v>143.32354735999999</v>
      </c>
      <c r="L943" s="10">
        <v>0</v>
      </c>
    </row>
    <row r="944" spans="1:12" x14ac:dyDescent="0.25">
      <c r="A944" s="16" t="s">
        <v>10</v>
      </c>
      <c r="B944" s="55">
        <v>43946.646527777775</v>
      </c>
      <c r="C944" s="50">
        <v>36.00805664</v>
      </c>
      <c r="D944" s="50">
        <v>999.81719970999995</v>
      </c>
      <c r="E944" s="50">
        <v>36.039100650000002</v>
      </c>
      <c r="F944" s="50">
        <v>115.52400969999999</v>
      </c>
      <c r="G944" s="50">
        <v>0.72221886999999996</v>
      </c>
      <c r="H944" s="50">
        <v>391.56024170000001</v>
      </c>
      <c r="I944" s="50">
        <v>394.64733887</v>
      </c>
      <c r="J944" s="10">
        <v>390.85955811000002</v>
      </c>
      <c r="K944" s="10">
        <v>137.00547791</v>
      </c>
      <c r="L944" s="10">
        <v>0</v>
      </c>
    </row>
    <row r="945" spans="1:12" x14ac:dyDescent="0.25">
      <c r="A945" s="16" t="s">
        <v>10</v>
      </c>
      <c r="B945" s="55">
        <v>43946.647222222222</v>
      </c>
      <c r="C945" s="50">
        <v>36.099670410000002</v>
      </c>
      <c r="D945" s="50">
        <v>999.80255126999998</v>
      </c>
      <c r="E945" s="50">
        <v>36.49911118</v>
      </c>
      <c r="F945" s="50">
        <v>118.82206726</v>
      </c>
      <c r="G945" s="50">
        <v>2.2816584099999999</v>
      </c>
      <c r="H945" s="50">
        <v>395.47229004000002</v>
      </c>
      <c r="I945" s="50">
        <v>399.06109619</v>
      </c>
      <c r="J945" s="10">
        <v>394.92041016000002</v>
      </c>
      <c r="K945" s="10">
        <v>133.80549622000001</v>
      </c>
      <c r="L945" s="10">
        <v>0</v>
      </c>
    </row>
    <row r="946" spans="1:12" x14ac:dyDescent="0.25">
      <c r="A946" s="16" t="s">
        <v>10</v>
      </c>
      <c r="B946" s="55">
        <v>43946.647916666669</v>
      </c>
      <c r="C946" s="50">
        <v>36.213409419999998</v>
      </c>
      <c r="D946" s="50">
        <v>999.80255126999998</v>
      </c>
      <c r="E946" s="50">
        <v>36.565380099999999</v>
      </c>
      <c r="F946" s="50">
        <v>133.58615112000001</v>
      </c>
      <c r="G946" s="50">
        <v>2.0782532699999998</v>
      </c>
      <c r="H946" s="50">
        <v>386.84747313999998</v>
      </c>
      <c r="I946" s="50">
        <v>389.96890259000003</v>
      </c>
      <c r="J946" s="10">
        <v>386.10751342999998</v>
      </c>
      <c r="K946" s="10">
        <v>132.65672301999999</v>
      </c>
      <c r="L946" s="10">
        <v>0</v>
      </c>
    </row>
    <row r="947" spans="1:12" x14ac:dyDescent="0.25">
      <c r="A947" s="16" t="s">
        <v>10</v>
      </c>
      <c r="B947" s="55">
        <v>43946.648611111108</v>
      </c>
      <c r="C947" s="50">
        <v>36.301910399999997</v>
      </c>
      <c r="D947" s="50">
        <v>999.81719970999995</v>
      </c>
      <c r="E947" s="50">
        <v>36.674537659999999</v>
      </c>
      <c r="F947" s="50">
        <v>101.88263702</v>
      </c>
      <c r="G947" s="50">
        <v>2.48506355</v>
      </c>
      <c r="H947" s="50">
        <v>380.89016723999998</v>
      </c>
      <c r="I947" s="50">
        <v>383.52468871999997</v>
      </c>
      <c r="J947" s="10">
        <v>379.88644409</v>
      </c>
      <c r="K947" s="10">
        <v>131.34385681000001</v>
      </c>
      <c r="L947" s="10">
        <v>0</v>
      </c>
    </row>
    <row r="948" spans="1:12" x14ac:dyDescent="0.25">
      <c r="A948" s="16" t="s">
        <v>10</v>
      </c>
      <c r="B948" s="55">
        <v>43946.649305555555</v>
      </c>
      <c r="C948" s="50">
        <v>36.276611330000001</v>
      </c>
      <c r="D948" s="50">
        <v>999.80255126999998</v>
      </c>
      <c r="E948" s="50">
        <v>36.16775131</v>
      </c>
      <c r="F948" s="50">
        <v>141.76815796</v>
      </c>
      <c r="G948" s="50">
        <v>1.26463258</v>
      </c>
      <c r="H948" s="50">
        <v>372.62103271000001</v>
      </c>
      <c r="I948" s="50">
        <v>374.43249512</v>
      </c>
      <c r="J948" s="10">
        <v>371.76477051000001</v>
      </c>
      <c r="K948" s="10">
        <v>130.27702332000001</v>
      </c>
      <c r="L948" s="10">
        <v>0</v>
      </c>
    </row>
    <row r="949" spans="1:12" x14ac:dyDescent="0.25">
      <c r="A949" s="16" t="s">
        <v>10</v>
      </c>
      <c r="B949" s="55">
        <v>43946.65</v>
      </c>
      <c r="C949" s="50">
        <v>36.399871830000002</v>
      </c>
      <c r="D949" s="50">
        <v>999.80255126999998</v>
      </c>
      <c r="E949" s="50">
        <v>35.871459960000003</v>
      </c>
      <c r="F949" s="50">
        <v>133.41775512999999</v>
      </c>
      <c r="G949" s="50">
        <v>2.0104515599999999</v>
      </c>
      <c r="H949" s="50">
        <v>373.95465087999997</v>
      </c>
      <c r="I949" s="50">
        <v>376.46295165999999</v>
      </c>
      <c r="J949" s="10">
        <v>373.49258422999998</v>
      </c>
      <c r="K949" s="10">
        <v>129.94880676</v>
      </c>
      <c r="L949" s="10">
        <v>0</v>
      </c>
    </row>
    <row r="950" spans="1:12" x14ac:dyDescent="0.25">
      <c r="A950" s="16" t="s">
        <v>10</v>
      </c>
      <c r="B950" s="55">
        <v>43946.650694444441</v>
      </c>
      <c r="C950" s="50">
        <v>36.336639400000003</v>
      </c>
      <c r="D950" s="50">
        <v>999.90490723000005</v>
      </c>
      <c r="E950" s="50">
        <v>36.783691410000003</v>
      </c>
      <c r="F950" s="50">
        <v>185.38677978999999</v>
      </c>
      <c r="G950" s="50">
        <v>1.1968308700000001</v>
      </c>
      <c r="H950" s="50">
        <v>374.13247681000001</v>
      </c>
      <c r="I950" s="50">
        <v>376.81604004000002</v>
      </c>
      <c r="J950" s="10">
        <v>372.62854004000002</v>
      </c>
      <c r="K950" s="10">
        <v>131.01564026</v>
      </c>
      <c r="L950" s="10">
        <v>0</v>
      </c>
    </row>
    <row r="951" spans="1:12" x14ac:dyDescent="0.25">
      <c r="A951" s="16" t="s">
        <v>10</v>
      </c>
      <c r="B951" s="55">
        <v>43946.651388888888</v>
      </c>
      <c r="C951" s="50">
        <v>36.456726070000002</v>
      </c>
      <c r="D951" s="50">
        <v>999.80255126999998</v>
      </c>
      <c r="E951" s="50">
        <v>35.497219090000002</v>
      </c>
      <c r="F951" s="50">
        <v>157.27606201</v>
      </c>
      <c r="G951" s="50">
        <v>1.12902927</v>
      </c>
      <c r="H951" s="50">
        <v>372.17657471000001</v>
      </c>
      <c r="I951" s="50">
        <v>374.87399291999998</v>
      </c>
      <c r="J951" s="10">
        <v>371.59197998000002</v>
      </c>
      <c r="K951" s="10">
        <v>131.58988952999999</v>
      </c>
      <c r="L951" s="10">
        <v>0</v>
      </c>
    </row>
    <row r="952" spans="1:12" x14ac:dyDescent="0.25">
      <c r="A952" s="16" t="s">
        <v>10</v>
      </c>
      <c r="B952" s="55">
        <v>43946.652083333334</v>
      </c>
      <c r="C952" s="50">
        <v>36.66531372</v>
      </c>
      <c r="D952" s="50">
        <v>999.80255126999998</v>
      </c>
      <c r="E952" s="50">
        <v>35.758411410000001</v>
      </c>
      <c r="F952" s="50">
        <v>160.26535034</v>
      </c>
      <c r="G952" s="50">
        <v>1.5358394399999999</v>
      </c>
      <c r="H952" s="50">
        <v>356.61621093999997</v>
      </c>
      <c r="I952" s="50">
        <v>358.63165283000001</v>
      </c>
      <c r="J952" s="10">
        <v>355.17529296999999</v>
      </c>
      <c r="K952" s="10">
        <v>134.37974548</v>
      </c>
      <c r="L952" s="10">
        <v>0</v>
      </c>
    </row>
    <row r="953" spans="1:12" x14ac:dyDescent="0.25">
      <c r="A953" s="16" t="s">
        <v>10</v>
      </c>
      <c r="B953" s="55">
        <v>43946.652777777781</v>
      </c>
      <c r="C953" s="50">
        <v>36.624206540000003</v>
      </c>
      <c r="D953" s="50">
        <v>999.80255126999998</v>
      </c>
      <c r="E953" s="50">
        <v>35.746715549999998</v>
      </c>
      <c r="F953" s="50">
        <v>96.198753359999998</v>
      </c>
      <c r="G953" s="50">
        <v>2.4172618400000001</v>
      </c>
      <c r="H953" s="50">
        <v>357.32754517000001</v>
      </c>
      <c r="I953" s="50">
        <v>360.22061157000002</v>
      </c>
      <c r="J953" s="10">
        <v>355.43463135000002</v>
      </c>
      <c r="K953" s="10">
        <v>137.33370972</v>
      </c>
      <c r="L953" s="10">
        <v>0</v>
      </c>
    </row>
    <row r="954" spans="1:12" x14ac:dyDescent="0.25">
      <c r="A954" s="16" t="s">
        <v>10</v>
      </c>
      <c r="B954" s="55">
        <v>43946.65347222222</v>
      </c>
      <c r="C954" s="50">
        <v>36.551544190000001</v>
      </c>
      <c r="D954" s="50">
        <v>999.80255126999998</v>
      </c>
      <c r="E954" s="50">
        <v>35.770107269999997</v>
      </c>
      <c r="F954" s="50">
        <v>99.623107910000002</v>
      </c>
      <c r="G954" s="50">
        <v>2.2816584099999999</v>
      </c>
      <c r="H954" s="50">
        <v>356.8828125</v>
      </c>
      <c r="I954" s="50">
        <v>358.71978760000002</v>
      </c>
      <c r="J954" s="10">
        <v>354.22497558999999</v>
      </c>
      <c r="K954" s="10">
        <v>139.13890076000001</v>
      </c>
      <c r="L954" s="10">
        <v>0</v>
      </c>
    </row>
    <row r="955" spans="1:12" x14ac:dyDescent="0.25">
      <c r="A955" s="16" t="s">
        <v>10</v>
      </c>
      <c r="B955" s="55">
        <v>43946.654166666667</v>
      </c>
      <c r="C955" s="50">
        <v>36.488342289999999</v>
      </c>
      <c r="D955" s="50">
        <v>999.70025635000002</v>
      </c>
      <c r="E955" s="50">
        <v>35.466030119999999</v>
      </c>
      <c r="F955" s="50">
        <v>83.988899230000001</v>
      </c>
      <c r="G955" s="50">
        <v>2.2138567</v>
      </c>
      <c r="H955" s="50">
        <v>354.12652587999997</v>
      </c>
      <c r="I955" s="50">
        <v>356.24807738999999</v>
      </c>
      <c r="J955" s="10">
        <v>351.97848511000001</v>
      </c>
      <c r="K955" s="10">
        <v>142.25697327</v>
      </c>
      <c r="L955" s="10">
        <v>0</v>
      </c>
    </row>
    <row r="956" spans="1:12" x14ac:dyDescent="0.25">
      <c r="A956" s="16" t="s">
        <v>10</v>
      </c>
      <c r="B956" s="55">
        <v>43946.654861111114</v>
      </c>
      <c r="C956" s="50">
        <v>36.545227050000001</v>
      </c>
      <c r="D956" s="50">
        <v>999.70025635000002</v>
      </c>
      <c r="E956" s="50">
        <v>35.10737228</v>
      </c>
      <c r="F956" s="50">
        <v>104.70353699</v>
      </c>
      <c r="G956" s="50">
        <v>2.0782532699999998</v>
      </c>
      <c r="H956" s="50">
        <v>355.90487671</v>
      </c>
      <c r="I956" s="50">
        <v>358.89633178999998</v>
      </c>
      <c r="J956" s="10">
        <v>354.57061768</v>
      </c>
      <c r="K956" s="10">
        <v>142.17478943</v>
      </c>
      <c r="L956" s="10">
        <v>0</v>
      </c>
    </row>
    <row r="957" spans="1:12" x14ac:dyDescent="0.25">
      <c r="A957" s="16" t="s">
        <v>10</v>
      </c>
      <c r="B957" s="55">
        <v>43946.655555555553</v>
      </c>
      <c r="C957" s="50">
        <v>36.51046753</v>
      </c>
      <c r="D957" s="50">
        <v>999.80255126999998</v>
      </c>
      <c r="E957" s="50">
        <v>35.376369480000001</v>
      </c>
      <c r="F957" s="50">
        <v>109.26470947</v>
      </c>
      <c r="G957" s="50">
        <v>1.9426498400000001</v>
      </c>
      <c r="H957" s="50">
        <v>357.59417724999997</v>
      </c>
      <c r="I957" s="50">
        <v>358.71978760000002</v>
      </c>
      <c r="J957" s="10">
        <v>355.26184081999997</v>
      </c>
      <c r="K957" s="10">
        <v>143.56983948000001</v>
      </c>
      <c r="L957" s="10">
        <v>0</v>
      </c>
    </row>
    <row r="958" spans="1:12" x14ac:dyDescent="0.25">
      <c r="A958" s="16" t="s">
        <v>10</v>
      </c>
      <c r="B958" s="55">
        <v>43946.65625</v>
      </c>
      <c r="C958" s="50">
        <v>36.497802729999997</v>
      </c>
      <c r="D958" s="50">
        <v>999.80255126999998</v>
      </c>
      <c r="E958" s="50">
        <v>35.89484787</v>
      </c>
      <c r="F958" s="50">
        <v>132.84233093</v>
      </c>
      <c r="G958" s="50">
        <v>1.26463258</v>
      </c>
      <c r="H958" s="50">
        <v>352.97076415999999</v>
      </c>
      <c r="I958" s="50">
        <v>354.92410278</v>
      </c>
      <c r="J958" s="10">
        <v>349.99136353</v>
      </c>
      <c r="K958" s="10">
        <v>141.27230835</v>
      </c>
      <c r="L958" s="10">
        <v>0</v>
      </c>
    </row>
    <row r="959" spans="1:12" x14ac:dyDescent="0.25">
      <c r="A959" s="16" t="s">
        <v>10</v>
      </c>
      <c r="B959" s="55">
        <v>43946.656944444447</v>
      </c>
      <c r="C959" s="50">
        <v>36.630554199999999</v>
      </c>
      <c r="D959" s="50">
        <v>999.80255126999998</v>
      </c>
      <c r="E959" s="50">
        <v>35.785694120000002</v>
      </c>
      <c r="F959" s="50">
        <v>112.07154083</v>
      </c>
      <c r="G959" s="50">
        <v>0.92562401000000005</v>
      </c>
      <c r="H959" s="50">
        <v>354.39315796</v>
      </c>
      <c r="I959" s="50">
        <v>356.77774047999998</v>
      </c>
      <c r="J959" s="10">
        <v>352.23785400000003</v>
      </c>
      <c r="K959" s="10">
        <v>137.82603455</v>
      </c>
      <c r="L959" s="10">
        <v>0</v>
      </c>
    </row>
    <row r="960" spans="1:12" x14ac:dyDescent="0.25">
      <c r="A960" s="16" t="s">
        <v>10</v>
      </c>
      <c r="B960" s="55">
        <v>43946.657638888886</v>
      </c>
      <c r="C960" s="50">
        <v>36.652648929999998</v>
      </c>
      <c r="D960" s="50">
        <v>999.80255126999998</v>
      </c>
      <c r="E960" s="50">
        <v>35.26330566</v>
      </c>
      <c r="F960" s="50">
        <v>249.28497314000001</v>
      </c>
      <c r="G960" s="50">
        <v>0.51881372999999997</v>
      </c>
      <c r="H960" s="50">
        <v>354.12652587999997</v>
      </c>
      <c r="I960" s="50">
        <v>357.83703613</v>
      </c>
      <c r="J960" s="10">
        <v>352.66973876999998</v>
      </c>
      <c r="K960" s="10">
        <v>134.46192932</v>
      </c>
      <c r="L960" s="10">
        <v>0</v>
      </c>
    </row>
    <row r="961" spans="1:12" x14ac:dyDescent="0.25">
      <c r="A961" s="16" t="s">
        <v>10</v>
      </c>
      <c r="B961" s="55">
        <v>43946.658333333333</v>
      </c>
      <c r="C961" s="50">
        <v>36.652648929999998</v>
      </c>
      <c r="D961" s="50">
        <v>999.70025635000002</v>
      </c>
      <c r="E961" s="50">
        <v>35.692138669999999</v>
      </c>
      <c r="F961" s="50">
        <v>107.45424652</v>
      </c>
      <c r="G961" s="50">
        <v>2.1460549800000002</v>
      </c>
      <c r="H961" s="50">
        <v>363.10702515000003</v>
      </c>
      <c r="I961" s="50">
        <v>365.69338988999999</v>
      </c>
      <c r="J961" s="10">
        <v>361.05075073</v>
      </c>
      <c r="K961" s="10">
        <v>134.46192932</v>
      </c>
      <c r="L961" s="10">
        <v>0</v>
      </c>
    </row>
    <row r="962" spans="1:12" x14ac:dyDescent="0.25">
      <c r="A962" s="16" t="s">
        <v>10</v>
      </c>
      <c r="B962" s="55">
        <v>43946.65902777778</v>
      </c>
      <c r="C962" s="50">
        <v>36.744323729999998</v>
      </c>
      <c r="D962" s="50">
        <v>999.70025635000002</v>
      </c>
      <c r="E962" s="50">
        <v>34.869567869999997</v>
      </c>
      <c r="F962" s="50">
        <v>111.77684021</v>
      </c>
      <c r="G962" s="50">
        <v>1.8748481299999999</v>
      </c>
      <c r="H962" s="50">
        <v>374.13247681000001</v>
      </c>
      <c r="I962" s="50">
        <v>377.52224731000001</v>
      </c>
      <c r="J962" s="10">
        <v>373.23348999000001</v>
      </c>
      <c r="K962" s="10">
        <v>135.2824707</v>
      </c>
      <c r="L962" s="10">
        <v>0</v>
      </c>
    </row>
    <row r="963" spans="1:12" x14ac:dyDescent="0.25">
      <c r="A963" s="16" t="s">
        <v>10</v>
      </c>
      <c r="B963" s="55">
        <v>43946.659722222219</v>
      </c>
      <c r="C963" s="50">
        <v>36.627380369999997</v>
      </c>
      <c r="D963" s="50">
        <v>999.71484375</v>
      </c>
      <c r="E963" s="50">
        <v>35.360767359999997</v>
      </c>
      <c r="F963" s="50">
        <v>107.10338593</v>
      </c>
      <c r="G963" s="50">
        <v>1.73924458</v>
      </c>
      <c r="H963" s="50">
        <v>378.22265625</v>
      </c>
      <c r="I963" s="50">
        <v>380.61175537000003</v>
      </c>
      <c r="J963" s="10">
        <v>376.34402466</v>
      </c>
      <c r="K963" s="10">
        <v>133.31317139000001</v>
      </c>
      <c r="L963" s="10">
        <v>0</v>
      </c>
    </row>
    <row r="964" spans="1:12" x14ac:dyDescent="0.25">
      <c r="A964" s="16" t="s">
        <v>10</v>
      </c>
      <c r="B964" s="55">
        <v>43946.660416666666</v>
      </c>
      <c r="C964" s="50">
        <v>36.611572270000003</v>
      </c>
      <c r="D964" s="50">
        <v>999.70025635000002</v>
      </c>
      <c r="E964" s="50">
        <v>35.594676970000002</v>
      </c>
      <c r="F964" s="50">
        <v>114.28897095000001</v>
      </c>
      <c r="G964" s="50">
        <v>0.79002059000000002</v>
      </c>
      <c r="H964" s="50">
        <v>376.35552978999999</v>
      </c>
      <c r="I964" s="50">
        <v>379.11120605000002</v>
      </c>
      <c r="J964" s="10">
        <v>374.44314574999999</v>
      </c>
      <c r="K964" s="10">
        <v>128.71812439000001</v>
      </c>
      <c r="L964" s="10">
        <v>0</v>
      </c>
    </row>
    <row r="965" spans="1:12" x14ac:dyDescent="0.25">
      <c r="A965" s="16" t="s">
        <v>10</v>
      </c>
      <c r="B965" s="55">
        <v>43946.661111111112</v>
      </c>
      <c r="C965" s="50">
        <v>36.551544190000001</v>
      </c>
      <c r="D965" s="50">
        <v>999.70025635000002</v>
      </c>
      <c r="E965" s="50">
        <v>36.59656906</v>
      </c>
      <c r="F965" s="50">
        <v>83.638038640000005</v>
      </c>
      <c r="G965" s="50">
        <v>3.43428779</v>
      </c>
      <c r="H965" s="50">
        <v>360.43951415999999</v>
      </c>
      <c r="I965" s="50">
        <v>363.48663329999999</v>
      </c>
      <c r="J965" s="10">
        <v>358.45861816000001</v>
      </c>
      <c r="K965" s="10">
        <v>127.65154266</v>
      </c>
      <c r="L965" s="10">
        <v>0</v>
      </c>
    </row>
    <row r="966" spans="1:12" x14ac:dyDescent="0.25">
      <c r="A966" s="16" t="s">
        <v>10</v>
      </c>
      <c r="B966" s="55">
        <v>43946.661805555559</v>
      </c>
      <c r="C966" s="50">
        <v>36.548400880000003</v>
      </c>
      <c r="D966" s="50">
        <v>999.70025635000002</v>
      </c>
      <c r="E966" s="50">
        <v>35.793495180000001</v>
      </c>
      <c r="F966" s="50">
        <v>104.08601379</v>
      </c>
      <c r="G966" s="50">
        <v>2.4172618400000001</v>
      </c>
      <c r="H966" s="50">
        <v>351.90374756</v>
      </c>
      <c r="I966" s="50">
        <v>355.01223755000001</v>
      </c>
      <c r="J966" s="10">
        <v>349.73199462999997</v>
      </c>
      <c r="K966" s="10">
        <v>124.53347778</v>
      </c>
      <c r="L966" s="10">
        <v>0</v>
      </c>
    </row>
    <row r="967" spans="1:12" x14ac:dyDescent="0.25">
      <c r="A967" s="16" t="s">
        <v>10</v>
      </c>
      <c r="B967" s="55">
        <v>43946.662499999999</v>
      </c>
      <c r="C967" s="50">
        <v>36.491516109999999</v>
      </c>
      <c r="D967" s="50">
        <v>999.61254883000004</v>
      </c>
      <c r="E967" s="50">
        <v>35.777904509999999</v>
      </c>
      <c r="F967" s="50">
        <v>112.88553619</v>
      </c>
      <c r="G967" s="50">
        <v>2.6206669800000002</v>
      </c>
      <c r="H967" s="50">
        <v>335.89865112000001</v>
      </c>
      <c r="I967" s="50">
        <v>339.12298584000001</v>
      </c>
      <c r="J967" s="10">
        <v>333.92056273999998</v>
      </c>
      <c r="K967" s="10">
        <v>122.89238739</v>
      </c>
      <c r="L967" s="10">
        <v>0</v>
      </c>
    </row>
    <row r="968" spans="1:12" x14ac:dyDescent="0.25">
      <c r="A968" s="16" t="s">
        <v>10</v>
      </c>
      <c r="B968" s="55">
        <v>43946.663194444445</v>
      </c>
      <c r="C968" s="50">
        <v>36.491516109999999</v>
      </c>
      <c r="D968" s="50">
        <v>999.61254883000004</v>
      </c>
      <c r="E968" s="50">
        <v>35.606372829999998</v>
      </c>
      <c r="F968" s="50">
        <v>108.39454651</v>
      </c>
      <c r="G968" s="50">
        <v>2.3494601199999998</v>
      </c>
      <c r="H968" s="50">
        <v>328.42990112000001</v>
      </c>
      <c r="I968" s="50">
        <v>332.59063721000001</v>
      </c>
      <c r="J968" s="10">
        <v>327.52670288000002</v>
      </c>
      <c r="K968" s="10">
        <v>121.66144561999999</v>
      </c>
      <c r="L968" s="10">
        <v>0</v>
      </c>
    </row>
    <row r="969" spans="1:12" x14ac:dyDescent="0.25">
      <c r="A969" s="16" t="s">
        <v>10</v>
      </c>
      <c r="B969" s="55">
        <v>43946.663888888892</v>
      </c>
      <c r="C969" s="50">
        <v>36.545227050000001</v>
      </c>
      <c r="D969" s="50">
        <v>999.70025635000002</v>
      </c>
      <c r="E969" s="50">
        <v>35.832485200000001</v>
      </c>
      <c r="F969" s="50">
        <v>104.24039458999999</v>
      </c>
      <c r="G969" s="50">
        <v>2.0782532699999998</v>
      </c>
      <c r="H969" s="50">
        <v>331.80874634000003</v>
      </c>
      <c r="I969" s="50">
        <v>334.26800537000003</v>
      </c>
      <c r="J969" s="10">
        <v>329.60037231000001</v>
      </c>
      <c r="K969" s="10">
        <v>122.89238739</v>
      </c>
      <c r="L969" s="10">
        <v>0</v>
      </c>
    </row>
    <row r="970" spans="1:12" x14ac:dyDescent="0.25">
      <c r="A970" s="16" t="s">
        <v>10</v>
      </c>
      <c r="B970" s="55">
        <v>43946.664583333331</v>
      </c>
      <c r="C970" s="50">
        <v>36.595764160000002</v>
      </c>
      <c r="D970" s="50">
        <v>999.61254883000004</v>
      </c>
      <c r="E970" s="50">
        <v>35.621959689999997</v>
      </c>
      <c r="F970" s="50">
        <v>127.43912505999999</v>
      </c>
      <c r="G970" s="50">
        <v>3.5020894999999999</v>
      </c>
      <c r="H970" s="50">
        <v>337.23254394999998</v>
      </c>
      <c r="I970" s="50">
        <v>339.56451415999999</v>
      </c>
      <c r="J970" s="10">
        <v>335.47555541999998</v>
      </c>
      <c r="K970" s="10">
        <v>123.05649567</v>
      </c>
      <c r="L970" s="10">
        <v>0</v>
      </c>
    </row>
    <row r="971" spans="1:12" x14ac:dyDescent="0.25">
      <c r="A971" s="16" t="s">
        <v>10</v>
      </c>
      <c r="B971" s="55">
        <v>43946.665277777778</v>
      </c>
      <c r="C971" s="50">
        <v>36.37774658</v>
      </c>
      <c r="D971" s="50">
        <v>999.61254883000004</v>
      </c>
      <c r="E971" s="50">
        <v>35.93383789</v>
      </c>
      <c r="F971" s="50">
        <v>90.107849119999997</v>
      </c>
      <c r="G971" s="50">
        <v>2.48506355</v>
      </c>
      <c r="H971" s="50">
        <v>342.47851563</v>
      </c>
      <c r="I971" s="50">
        <v>345.65533447000001</v>
      </c>
      <c r="J971" s="10">
        <v>341.09191894999998</v>
      </c>
      <c r="K971" s="10">
        <v>124.20525360000001</v>
      </c>
      <c r="L971" s="10">
        <v>0</v>
      </c>
    </row>
    <row r="972" spans="1:12" x14ac:dyDescent="0.25">
      <c r="A972" s="16" t="s">
        <v>10</v>
      </c>
      <c r="B972" s="55">
        <v>43946.665972222225</v>
      </c>
      <c r="C972" s="50">
        <v>36.333496089999997</v>
      </c>
      <c r="D972" s="50">
        <v>999.70025635000002</v>
      </c>
      <c r="E972" s="50">
        <v>35.664844510000002</v>
      </c>
      <c r="F972" s="50">
        <v>106.57011414</v>
      </c>
      <c r="G972" s="50">
        <v>1.6036411500000001</v>
      </c>
      <c r="H972" s="50">
        <v>344.16809081999997</v>
      </c>
      <c r="I972" s="50">
        <v>346.89120482999999</v>
      </c>
      <c r="J972" s="10">
        <v>341.61035156000003</v>
      </c>
      <c r="K972" s="10">
        <v>123.63074493000001</v>
      </c>
      <c r="L972" s="10">
        <v>0</v>
      </c>
    </row>
    <row r="973" spans="1:12" x14ac:dyDescent="0.25">
      <c r="A973" s="16" t="s">
        <v>10</v>
      </c>
      <c r="B973" s="55">
        <v>43946.666666666664</v>
      </c>
      <c r="C973" s="50">
        <v>36.431457520000002</v>
      </c>
      <c r="D973" s="50">
        <v>999.61254883000004</v>
      </c>
      <c r="E973" s="50">
        <v>35.801296229999998</v>
      </c>
      <c r="F973" s="50">
        <v>83.946800229999994</v>
      </c>
      <c r="G973" s="50">
        <v>2.8918738400000001</v>
      </c>
      <c r="H973" s="50">
        <v>341.32275391000002</v>
      </c>
      <c r="I973" s="50">
        <v>345.21383666999998</v>
      </c>
      <c r="J973" s="10">
        <v>339.53665160999998</v>
      </c>
      <c r="K973" s="10">
        <v>123.1384201</v>
      </c>
      <c r="L973" s="10">
        <v>0</v>
      </c>
    </row>
    <row r="974" spans="1:12" x14ac:dyDescent="0.25">
      <c r="A974" s="16" t="s">
        <v>10</v>
      </c>
      <c r="B974" s="55">
        <v>43946.667361111111</v>
      </c>
      <c r="C974" s="50">
        <v>36.51046753</v>
      </c>
      <c r="D974" s="50">
        <v>999.70025635000002</v>
      </c>
      <c r="E974" s="50">
        <v>35.699939729999997</v>
      </c>
      <c r="F974" s="50">
        <v>113.06800079</v>
      </c>
      <c r="G974" s="50">
        <v>1.8748481299999999</v>
      </c>
      <c r="H974" s="50">
        <v>328.16302489999998</v>
      </c>
      <c r="I974" s="50">
        <v>330.73699950999998</v>
      </c>
      <c r="J974" s="10">
        <v>326.31704711999998</v>
      </c>
      <c r="K974" s="10">
        <v>123.54882050000001</v>
      </c>
      <c r="L974" s="10">
        <v>0</v>
      </c>
    </row>
    <row r="975" spans="1:12" x14ac:dyDescent="0.25">
      <c r="A975" s="16" t="s">
        <v>10</v>
      </c>
      <c r="B975" s="55">
        <v>43946.668055555558</v>
      </c>
      <c r="C975" s="50">
        <v>36.393524169999999</v>
      </c>
      <c r="D975" s="50">
        <v>999.61254883000004</v>
      </c>
      <c r="E975" s="50">
        <v>36.01960373</v>
      </c>
      <c r="F975" s="50">
        <v>93.939216610000003</v>
      </c>
      <c r="G975" s="50">
        <v>1.8748481299999999</v>
      </c>
      <c r="H975" s="50">
        <v>318.73806762999999</v>
      </c>
      <c r="I975" s="50">
        <v>321.99789428999998</v>
      </c>
      <c r="J975" s="10">
        <v>317.33105468999997</v>
      </c>
      <c r="K975" s="10">
        <v>122.64609528</v>
      </c>
      <c r="L975" s="10">
        <v>0</v>
      </c>
    </row>
    <row r="976" spans="1:12" x14ac:dyDescent="0.25">
      <c r="A976" s="16" t="s">
        <v>10</v>
      </c>
      <c r="B976" s="55">
        <v>43946.668749999997</v>
      </c>
      <c r="C976" s="50">
        <v>36.403015140000001</v>
      </c>
      <c r="D976" s="50">
        <v>999.61254883000004</v>
      </c>
      <c r="E976" s="50">
        <v>35.63365555</v>
      </c>
      <c r="F976" s="50">
        <v>108.08583068999999</v>
      </c>
      <c r="G976" s="50">
        <v>2.3494601199999998</v>
      </c>
      <c r="H976" s="50">
        <v>315.27017211999998</v>
      </c>
      <c r="I976" s="50">
        <v>318.73184204</v>
      </c>
      <c r="J976" s="10">
        <v>313.96145630000001</v>
      </c>
      <c r="K976" s="10">
        <v>122.07184601</v>
      </c>
      <c r="L976" s="10">
        <v>0</v>
      </c>
    </row>
    <row r="977" spans="1:12" x14ac:dyDescent="0.25">
      <c r="A977" s="16" t="s">
        <v>10</v>
      </c>
      <c r="B977" s="55">
        <v>43946.669444444444</v>
      </c>
      <c r="C977" s="50">
        <v>36.37142944</v>
      </c>
      <c r="D977" s="50">
        <v>999.70025635000002</v>
      </c>
      <c r="E977" s="50">
        <v>35.887062069999999</v>
      </c>
      <c r="F977" s="50">
        <v>115.48191070999999</v>
      </c>
      <c r="G977" s="50">
        <v>2.4172618400000001</v>
      </c>
      <c r="H977" s="50">
        <v>280.85992432</v>
      </c>
      <c r="I977" s="50">
        <v>282.71615601000002</v>
      </c>
      <c r="J977" s="10">
        <v>278.70935058999999</v>
      </c>
      <c r="K977" s="10">
        <v>119.28199005</v>
      </c>
      <c r="L977" s="10">
        <v>0</v>
      </c>
    </row>
    <row r="978" spans="1:12" x14ac:dyDescent="0.25">
      <c r="A978" s="16" t="s">
        <v>10</v>
      </c>
      <c r="B978" s="55">
        <v>43946.670138888891</v>
      </c>
      <c r="C978" s="50">
        <v>36.380920410000002</v>
      </c>
      <c r="D978" s="50">
        <v>999.70025635000002</v>
      </c>
      <c r="E978" s="50">
        <v>35.859767910000002</v>
      </c>
      <c r="F978" s="50">
        <v>70.501953130000004</v>
      </c>
      <c r="G978" s="50">
        <v>1.6714428699999999</v>
      </c>
      <c r="H978" s="50">
        <v>301.48843384000003</v>
      </c>
      <c r="I978" s="50">
        <v>302.75418091</v>
      </c>
      <c r="J978" s="10">
        <v>299.96435546999999</v>
      </c>
      <c r="K978" s="10">
        <v>120.26664734000001</v>
      </c>
      <c r="L978" s="10">
        <v>0</v>
      </c>
    </row>
    <row r="979" spans="1:12" x14ac:dyDescent="0.25">
      <c r="A979" s="16" t="s">
        <v>10</v>
      </c>
      <c r="B979" s="55">
        <v>43946.67083333333</v>
      </c>
      <c r="C979" s="50">
        <v>36.308197020000001</v>
      </c>
      <c r="D979" s="50">
        <v>999.61254883000004</v>
      </c>
      <c r="E979" s="50">
        <v>36.0546875</v>
      </c>
      <c r="F979" s="50">
        <v>121.79734039</v>
      </c>
      <c r="G979" s="50">
        <v>2.3494601199999998</v>
      </c>
      <c r="H979" s="50">
        <v>298.46524047999998</v>
      </c>
      <c r="I979" s="50">
        <v>299.92938232</v>
      </c>
      <c r="J979" s="10">
        <v>296.59475708000002</v>
      </c>
      <c r="K979" s="10">
        <v>118.9537735</v>
      </c>
      <c r="L979" s="10">
        <v>0</v>
      </c>
    </row>
    <row r="980" spans="1:12" x14ac:dyDescent="0.25">
      <c r="A980" s="16" t="s">
        <v>10</v>
      </c>
      <c r="B980" s="55">
        <v>43946.671527777777</v>
      </c>
      <c r="C980" s="50">
        <v>36.494659419999998</v>
      </c>
      <c r="D980" s="50">
        <v>999.61254883000004</v>
      </c>
      <c r="E980" s="50">
        <v>35.204833979999997</v>
      </c>
      <c r="F980" s="50">
        <v>133.12301636000001</v>
      </c>
      <c r="G980" s="50">
        <v>0.85782230000000004</v>
      </c>
      <c r="H980" s="50">
        <v>291.97442626999998</v>
      </c>
      <c r="I980" s="50">
        <v>293.48544312000001</v>
      </c>
      <c r="J980" s="10">
        <v>290.45996093999997</v>
      </c>
      <c r="K980" s="10">
        <v>118.46144867</v>
      </c>
      <c r="L980" s="10">
        <v>0</v>
      </c>
    </row>
    <row r="981" spans="1:12" x14ac:dyDescent="0.25">
      <c r="A981" s="16" t="s">
        <v>10</v>
      </c>
      <c r="B981" s="55">
        <v>43946.672222222223</v>
      </c>
      <c r="C981" s="50">
        <v>36.406188960000001</v>
      </c>
      <c r="D981" s="50">
        <v>999.61254883000004</v>
      </c>
      <c r="E981" s="50">
        <v>35.63365555</v>
      </c>
      <c r="F981" s="50">
        <v>128.39344788</v>
      </c>
      <c r="G981" s="50">
        <v>1.8748481299999999</v>
      </c>
      <c r="H981" s="50">
        <v>296.86474608999998</v>
      </c>
      <c r="I981" s="50">
        <v>298.78195190000002</v>
      </c>
      <c r="J981" s="10">
        <v>295.64416504000002</v>
      </c>
      <c r="K981" s="10">
        <v>117.80501556</v>
      </c>
      <c r="L981" s="10">
        <v>0</v>
      </c>
    </row>
    <row r="982" spans="1:12" x14ac:dyDescent="0.25">
      <c r="A982" s="16" t="s">
        <v>10</v>
      </c>
      <c r="B982" s="55">
        <v>43946.67291666667</v>
      </c>
      <c r="C982" s="50">
        <v>36.346130369999997</v>
      </c>
      <c r="D982" s="50">
        <v>999.52484131000006</v>
      </c>
      <c r="E982" s="50">
        <v>36.140453340000001</v>
      </c>
      <c r="F982" s="50">
        <v>113.09607697</v>
      </c>
      <c r="G982" s="50">
        <v>1.8070464100000001</v>
      </c>
      <c r="H982" s="50">
        <v>307.17883301000001</v>
      </c>
      <c r="I982" s="50">
        <v>309.19815062999999</v>
      </c>
      <c r="J982" s="10">
        <v>306.18542480000002</v>
      </c>
      <c r="K982" s="10">
        <v>118.37952423</v>
      </c>
      <c r="L982" s="10">
        <v>0</v>
      </c>
    </row>
    <row r="983" spans="1:12" x14ac:dyDescent="0.25">
      <c r="A983" s="16" t="s">
        <v>10</v>
      </c>
      <c r="B983" s="55">
        <v>43946.673611111109</v>
      </c>
      <c r="C983" s="50">
        <v>36.399871830000002</v>
      </c>
      <c r="D983" s="50">
        <v>999.61254883000004</v>
      </c>
      <c r="E983" s="50">
        <v>35.758411410000001</v>
      </c>
      <c r="F983" s="50">
        <v>105.15265656</v>
      </c>
      <c r="G983" s="50">
        <v>2.6884686900000001</v>
      </c>
      <c r="H983" s="50">
        <v>304.15594482</v>
      </c>
      <c r="I983" s="50">
        <v>305.66714478</v>
      </c>
      <c r="J983" s="10">
        <v>302.29711914000001</v>
      </c>
      <c r="K983" s="10">
        <v>116.73843384</v>
      </c>
      <c r="L983" s="10">
        <v>0</v>
      </c>
    </row>
    <row r="984" spans="1:12" x14ac:dyDescent="0.25">
      <c r="A984" s="16" t="s">
        <v>10</v>
      </c>
      <c r="B984" s="55">
        <v>43946.674305555556</v>
      </c>
      <c r="C984" s="50">
        <v>36.425109859999999</v>
      </c>
      <c r="D984" s="50">
        <v>999.52484131000006</v>
      </c>
      <c r="E984" s="50">
        <v>36.577075960000002</v>
      </c>
      <c r="F984" s="50">
        <v>111.25758362000001</v>
      </c>
      <c r="G984" s="50">
        <v>1.3324343000000001</v>
      </c>
      <c r="H984" s="50">
        <v>300.15454102000001</v>
      </c>
      <c r="I984" s="50">
        <v>302.40109253000003</v>
      </c>
      <c r="J984" s="10">
        <v>299.01379394999998</v>
      </c>
      <c r="K984" s="10">
        <v>116.98446654999999</v>
      </c>
      <c r="L984" s="10">
        <v>0</v>
      </c>
    </row>
    <row r="985" spans="1:12" x14ac:dyDescent="0.25">
      <c r="A985" s="16" t="s">
        <v>10</v>
      </c>
      <c r="B985" s="55">
        <v>43946.675000000003</v>
      </c>
      <c r="C985" s="50">
        <v>36.37774658</v>
      </c>
      <c r="D985" s="50">
        <v>999.61254883000004</v>
      </c>
      <c r="E985" s="50">
        <v>35.879261020000001</v>
      </c>
      <c r="F985" s="50">
        <v>101.37740325999999</v>
      </c>
      <c r="G985" s="50">
        <v>1.9426498400000001</v>
      </c>
      <c r="H985" s="50">
        <v>298.90969848999998</v>
      </c>
      <c r="I985" s="50">
        <v>299.22317505000001</v>
      </c>
      <c r="J985" s="10">
        <v>296.24914551000001</v>
      </c>
      <c r="K985" s="10">
        <v>115.50749207</v>
      </c>
      <c r="L985" s="10">
        <v>0</v>
      </c>
    </row>
    <row r="986" spans="1:12" x14ac:dyDescent="0.25">
      <c r="A986" s="16" t="s">
        <v>10</v>
      </c>
      <c r="B986" s="55">
        <v>43946.675694444442</v>
      </c>
      <c r="C986" s="50">
        <v>36.380920410000002</v>
      </c>
      <c r="D986" s="50">
        <v>999.51019286999997</v>
      </c>
      <c r="E986" s="50">
        <v>36.062488559999998</v>
      </c>
      <c r="F986" s="50">
        <v>97.419731139999996</v>
      </c>
      <c r="G986" s="50">
        <v>2.1460549800000002</v>
      </c>
      <c r="H986" s="50">
        <v>297.13134766000002</v>
      </c>
      <c r="I986" s="50">
        <v>298.78195190000002</v>
      </c>
      <c r="J986" s="10">
        <v>295.03948974999997</v>
      </c>
      <c r="K986" s="10">
        <v>115.42556763</v>
      </c>
      <c r="L986" s="10">
        <v>0</v>
      </c>
    </row>
    <row r="987" spans="1:12" x14ac:dyDescent="0.25">
      <c r="A987" s="16" t="s">
        <v>10</v>
      </c>
      <c r="B987" s="55">
        <v>43946.676388888889</v>
      </c>
      <c r="C987" s="50">
        <v>36.434631349999997</v>
      </c>
      <c r="D987" s="50">
        <v>999.52484131000006</v>
      </c>
      <c r="E987" s="50">
        <v>35.63365555</v>
      </c>
      <c r="F987" s="50">
        <v>111.62245941</v>
      </c>
      <c r="G987" s="50">
        <v>3.1630806900000001</v>
      </c>
      <c r="H987" s="50">
        <v>295.53112793000003</v>
      </c>
      <c r="I987" s="50">
        <v>297.72265625</v>
      </c>
      <c r="J987" s="10">
        <v>293.31140137</v>
      </c>
      <c r="K987" s="10">
        <v>114.11269378999999</v>
      </c>
      <c r="L987" s="10">
        <v>0</v>
      </c>
    </row>
    <row r="988" spans="1:12" x14ac:dyDescent="0.25">
      <c r="A988" s="16" t="s">
        <v>10</v>
      </c>
      <c r="B988" s="55">
        <v>43946.677083333336</v>
      </c>
      <c r="C988" s="50">
        <v>36.466217039999997</v>
      </c>
      <c r="D988" s="50">
        <v>999.52484131000006</v>
      </c>
      <c r="E988" s="50">
        <v>36.16384506</v>
      </c>
      <c r="F988" s="50">
        <v>103.58081817999999</v>
      </c>
      <c r="G988" s="50">
        <v>2.5528652699999999</v>
      </c>
      <c r="H988" s="50">
        <v>292.41888427999999</v>
      </c>
      <c r="I988" s="50">
        <v>293.39730835</v>
      </c>
      <c r="J988" s="10">
        <v>290.20089722</v>
      </c>
      <c r="K988" s="10">
        <v>114.11269378999999</v>
      </c>
      <c r="L988" s="10">
        <v>0</v>
      </c>
    </row>
    <row r="989" spans="1:12" x14ac:dyDescent="0.25">
      <c r="A989" s="16" t="s">
        <v>10</v>
      </c>
      <c r="B989" s="55">
        <v>43946.677777777775</v>
      </c>
      <c r="C989" s="50">
        <v>36.538909910000001</v>
      </c>
      <c r="D989" s="50">
        <v>999.51019286999997</v>
      </c>
      <c r="E989" s="50">
        <v>35.809093480000001</v>
      </c>
      <c r="F989" s="50">
        <v>109.48921967</v>
      </c>
      <c r="G989" s="50">
        <v>2.0782532699999998</v>
      </c>
      <c r="H989" s="50">
        <v>289.21786499000001</v>
      </c>
      <c r="I989" s="50">
        <v>290.13098144999998</v>
      </c>
      <c r="J989" s="10">
        <v>287.60876465000001</v>
      </c>
      <c r="K989" s="10">
        <v>113.04586028999999</v>
      </c>
      <c r="L989" s="10">
        <v>0</v>
      </c>
    </row>
    <row r="990" spans="1:12" x14ac:dyDescent="0.25">
      <c r="A990" s="16" t="s">
        <v>10</v>
      </c>
      <c r="B990" s="55">
        <v>43946.678472222222</v>
      </c>
      <c r="C990" s="50">
        <v>36.481994630000003</v>
      </c>
      <c r="D990" s="50">
        <v>999.51019286999997</v>
      </c>
      <c r="E990" s="50">
        <v>35.809093480000001</v>
      </c>
      <c r="F990" s="50">
        <v>116.47833252</v>
      </c>
      <c r="G990" s="50">
        <v>1.8070464100000001</v>
      </c>
      <c r="H990" s="50">
        <v>290.81835938</v>
      </c>
      <c r="I990" s="50">
        <v>291.80834960999999</v>
      </c>
      <c r="J990" s="10">
        <v>288.90469359999997</v>
      </c>
      <c r="K990" s="10">
        <v>112.63571930000001</v>
      </c>
      <c r="L990" s="10">
        <v>0</v>
      </c>
    </row>
    <row r="991" spans="1:12" x14ac:dyDescent="0.25">
      <c r="A991" s="16" t="s">
        <v>10</v>
      </c>
      <c r="B991" s="55">
        <v>43946.679166666669</v>
      </c>
      <c r="C991" s="50">
        <v>36.472534179999997</v>
      </c>
      <c r="D991" s="50">
        <v>999.51019286999997</v>
      </c>
      <c r="E991" s="50">
        <v>35.867565159999998</v>
      </c>
      <c r="F991" s="50">
        <v>123.42529297</v>
      </c>
      <c r="G991" s="50">
        <v>2.0782532699999998</v>
      </c>
      <c r="H991" s="50">
        <v>295.97555541999998</v>
      </c>
      <c r="I991" s="50">
        <v>297.10458374000001</v>
      </c>
      <c r="J991" s="10">
        <v>294.52105712999997</v>
      </c>
      <c r="K991" s="10">
        <v>113.78447722999999</v>
      </c>
      <c r="L991" s="10">
        <v>0</v>
      </c>
    </row>
    <row r="992" spans="1:12" x14ac:dyDescent="0.25">
      <c r="A992" s="16" t="s">
        <v>10</v>
      </c>
      <c r="B992" s="55">
        <v>43946.679861111108</v>
      </c>
      <c r="C992" s="50">
        <v>36.447235110000001</v>
      </c>
      <c r="D992" s="50">
        <v>999.42248534999999</v>
      </c>
      <c r="E992" s="50">
        <v>36.01960373</v>
      </c>
      <c r="F992" s="50">
        <v>117.95195007</v>
      </c>
      <c r="G992" s="50">
        <v>1.9426498400000001</v>
      </c>
      <c r="H992" s="50">
        <v>285.57238769999998</v>
      </c>
      <c r="I992" s="50">
        <v>286.51184081999997</v>
      </c>
      <c r="J992" s="10">
        <v>284.23916625999999</v>
      </c>
      <c r="K992" s="10">
        <v>114.19461823</v>
      </c>
      <c r="L992" s="10">
        <v>0</v>
      </c>
    </row>
    <row r="993" spans="1:12" x14ac:dyDescent="0.25">
      <c r="A993" s="16" t="s">
        <v>10</v>
      </c>
      <c r="B993" s="55">
        <v>43946.680555555555</v>
      </c>
      <c r="C993" s="50">
        <v>36.481994630000003</v>
      </c>
      <c r="D993" s="50">
        <v>999.52484131000006</v>
      </c>
      <c r="E993" s="50">
        <v>36.834377289999999</v>
      </c>
      <c r="F993" s="50">
        <v>118.62558746000001</v>
      </c>
      <c r="G993" s="50">
        <v>2.2816584099999999</v>
      </c>
      <c r="H993" s="50">
        <v>147.13052368000001</v>
      </c>
      <c r="I993" s="50">
        <v>147.30404662999999</v>
      </c>
      <c r="J993" s="10">
        <v>142.53919983</v>
      </c>
      <c r="K993" s="10">
        <v>106.15354919000001</v>
      </c>
      <c r="L993" s="10">
        <v>0</v>
      </c>
    </row>
    <row r="994" spans="1:12" x14ac:dyDescent="0.25">
      <c r="A994" s="16" t="s">
        <v>10</v>
      </c>
      <c r="B994" s="55">
        <v>43946.681250000001</v>
      </c>
      <c r="C994" s="50">
        <v>36.564147949999999</v>
      </c>
      <c r="D994" s="50">
        <v>999.51019286999997</v>
      </c>
      <c r="E994" s="50">
        <v>35.762306209999998</v>
      </c>
      <c r="F994" s="50">
        <v>103.9597168</v>
      </c>
      <c r="G994" s="50">
        <v>2.1460549800000002</v>
      </c>
      <c r="H994" s="50">
        <v>253.11807250999999</v>
      </c>
      <c r="I994" s="50">
        <v>254.20370482999999</v>
      </c>
      <c r="J994" s="10">
        <v>251.14700317</v>
      </c>
      <c r="K994" s="10">
        <v>110.99462891</v>
      </c>
      <c r="L994" s="10">
        <v>0</v>
      </c>
    </row>
    <row r="995" spans="1:12" x14ac:dyDescent="0.25">
      <c r="A995" s="16" t="s">
        <v>10</v>
      </c>
      <c r="B995" s="55">
        <v>43946.681944444441</v>
      </c>
      <c r="C995" s="50">
        <v>36.52310181</v>
      </c>
      <c r="D995" s="50">
        <v>999.52484131000006</v>
      </c>
      <c r="E995" s="50">
        <v>36.050792690000002</v>
      </c>
      <c r="F995" s="50">
        <v>101.78442382999999</v>
      </c>
      <c r="G995" s="50">
        <v>2.2138567</v>
      </c>
      <c r="H995" s="50">
        <v>254.98545837</v>
      </c>
      <c r="I995" s="50">
        <v>255.43927002000001</v>
      </c>
      <c r="J995" s="10">
        <v>252.78854369999999</v>
      </c>
      <c r="K995" s="10">
        <v>112.06120300000001</v>
      </c>
      <c r="L995" s="10">
        <v>0</v>
      </c>
    </row>
    <row r="996" spans="1:12" x14ac:dyDescent="0.25">
      <c r="A996" s="16" t="s">
        <v>10</v>
      </c>
      <c r="B996" s="55">
        <v>43946.682638888888</v>
      </c>
      <c r="C996" s="50">
        <v>36.324035639999998</v>
      </c>
      <c r="D996" s="50">
        <v>999.52484131000006</v>
      </c>
      <c r="E996" s="50">
        <v>35.812988279999999</v>
      </c>
      <c r="F996" s="50">
        <v>134.41416931000001</v>
      </c>
      <c r="G996" s="50">
        <v>2.4172618400000001</v>
      </c>
      <c r="H996" s="50">
        <v>267.87802124000001</v>
      </c>
      <c r="I996" s="50">
        <v>269.12179565000002</v>
      </c>
      <c r="J996" s="10">
        <v>265.74908447000001</v>
      </c>
      <c r="K996" s="10">
        <v>112.88175201</v>
      </c>
      <c r="L996" s="10">
        <v>0</v>
      </c>
    </row>
    <row r="997" spans="1:12" x14ac:dyDescent="0.25">
      <c r="A997" s="16" t="s">
        <v>10</v>
      </c>
      <c r="B997" s="55">
        <v>43946.683333333334</v>
      </c>
      <c r="C997" s="50">
        <v>36.361938479999999</v>
      </c>
      <c r="D997" s="50">
        <v>999.62713623000002</v>
      </c>
      <c r="E997" s="50">
        <v>36.023498539999999</v>
      </c>
      <c r="F997" s="50">
        <v>119.87464142</v>
      </c>
      <c r="G997" s="50">
        <v>1.8748481299999999</v>
      </c>
      <c r="H997" s="50">
        <v>256.05245972</v>
      </c>
      <c r="I997" s="50">
        <v>257.91098022</v>
      </c>
      <c r="J997" s="10">
        <v>254.34381103999999</v>
      </c>
      <c r="K997" s="10">
        <v>110.91270446999999</v>
      </c>
      <c r="L997" s="10">
        <v>0</v>
      </c>
    </row>
    <row r="998" spans="1:12" x14ac:dyDescent="0.25">
      <c r="A998" s="16" t="s">
        <v>10</v>
      </c>
      <c r="B998" s="55">
        <v>43946.684027777781</v>
      </c>
      <c r="C998" s="50">
        <v>36.38406372</v>
      </c>
      <c r="D998" s="50">
        <v>999.62713623000002</v>
      </c>
      <c r="E998" s="50">
        <v>36.230113979999999</v>
      </c>
      <c r="F998" s="50">
        <v>105.60173035</v>
      </c>
      <c r="G998" s="50">
        <v>1.8070464100000001</v>
      </c>
      <c r="H998" s="50">
        <v>258.80877686000002</v>
      </c>
      <c r="I998" s="50">
        <v>260.47109984999997</v>
      </c>
      <c r="J998" s="10">
        <v>256.76312256</v>
      </c>
      <c r="K998" s="10">
        <v>110.74859619</v>
      </c>
      <c r="L998" s="10">
        <v>0</v>
      </c>
    </row>
    <row r="999" spans="1:12" x14ac:dyDescent="0.25">
      <c r="A999" s="16" t="s">
        <v>10</v>
      </c>
      <c r="B999" s="55">
        <v>43946.68472222222</v>
      </c>
      <c r="C999" s="50">
        <v>36.374572749999999</v>
      </c>
      <c r="D999" s="50">
        <v>999.71484375</v>
      </c>
      <c r="E999" s="50">
        <v>35.746715549999998</v>
      </c>
      <c r="F999" s="50">
        <v>89.167549129999998</v>
      </c>
      <c r="G999" s="50">
        <v>1.9426498400000001</v>
      </c>
      <c r="H999" s="50">
        <v>258.27526855000002</v>
      </c>
      <c r="I999" s="50">
        <v>260.38269043000003</v>
      </c>
      <c r="J999" s="10">
        <v>256.84963988999999</v>
      </c>
      <c r="K999" s="10">
        <v>113.20996857</v>
      </c>
      <c r="L999" s="10">
        <v>0</v>
      </c>
    </row>
    <row r="1000" spans="1:12" x14ac:dyDescent="0.25">
      <c r="A1000" s="16" t="s">
        <v>10</v>
      </c>
      <c r="B1000" s="55">
        <v>43946.685416666667</v>
      </c>
      <c r="C1000" s="50">
        <v>36.324035639999998</v>
      </c>
      <c r="D1000" s="50">
        <v>999.71484375</v>
      </c>
      <c r="E1000" s="50">
        <v>35.458229060000001</v>
      </c>
      <c r="F1000" s="50">
        <v>102.26158142</v>
      </c>
      <c r="G1000" s="50">
        <v>1.8070464100000001</v>
      </c>
      <c r="H1000" s="50">
        <v>263.69906615999997</v>
      </c>
      <c r="I1000" s="50">
        <v>265.50265503000003</v>
      </c>
      <c r="J1000" s="10">
        <v>262.20639038000002</v>
      </c>
      <c r="K1000" s="10">
        <v>117.23075867</v>
      </c>
      <c r="L1000" s="10">
        <v>0</v>
      </c>
    </row>
    <row r="1001" spans="1:12" x14ac:dyDescent="0.25">
      <c r="A1001" s="16" t="s">
        <v>10</v>
      </c>
      <c r="B1001" s="55">
        <v>43946.686111111114</v>
      </c>
      <c r="C1001" s="50">
        <v>36.399871830000002</v>
      </c>
      <c r="D1001" s="50">
        <v>999.81719970999995</v>
      </c>
      <c r="E1001" s="50">
        <v>36.206726070000002</v>
      </c>
      <c r="F1001" s="50">
        <v>98.598609920000001</v>
      </c>
      <c r="G1001" s="50">
        <v>2.1460549800000002</v>
      </c>
      <c r="H1001" s="50">
        <v>263.87689209000001</v>
      </c>
      <c r="I1001" s="50">
        <v>266.03228760000002</v>
      </c>
      <c r="J1001" s="10">
        <v>262.55200194999998</v>
      </c>
      <c r="K1001" s="10">
        <v>118.29734039</v>
      </c>
      <c r="L1001" s="10">
        <v>0</v>
      </c>
    </row>
    <row r="1002" spans="1:12" x14ac:dyDescent="0.25">
      <c r="A1002" s="16" t="s">
        <v>10</v>
      </c>
      <c r="B1002" s="55">
        <v>43946.686805555553</v>
      </c>
      <c r="C1002" s="50">
        <v>36.409362790000003</v>
      </c>
      <c r="D1002" s="50">
        <v>999.80255126999998</v>
      </c>
      <c r="E1002" s="50">
        <v>35.738918300000002</v>
      </c>
      <c r="F1002" s="50">
        <v>111.15931702</v>
      </c>
      <c r="G1002" s="50">
        <v>1.6714428699999999</v>
      </c>
      <c r="H1002" s="50">
        <v>258.27526855000002</v>
      </c>
      <c r="I1002" s="50">
        <v>260.73577881</v>
      </c>
      <c r="J1002" s="10">
        <v>257.19525146000001</v>
      </c>
      <c r="K1002" s="10">
        <v>117.06665039000001</v>
      </c>
      <c r="L1002" s="10">
        <v>0</v>
      </c>
    </row>
    <row r="1003" spans="1:12" x14ac:dyDescent="0.25">
      <c r="A1003" s="16" t="s">
        <v>10</v>
      </c>
      <c r="B1003" s="55">
        <v>43946.6875</v>
      </c>
      <c r="C1003" s="50">
        <v>36.330322270000003</v>
      </c>
      <c r="D1003" s="50">
        <v>999.80255126999998</v>
      </c>
      <c r="E1003" s="50">
        <v>35.579078670000001</v>
      </c>
      <c r="F1003" s="50">
        <v>108.31034851</v>
      </c>
      <c r="G1003" s="50">
        <v>2.2816584099999999</v>
      </c>
      <c r="H1003" s="50">
        <v>254.98545837</v>
      </c>
      <c r="I1003" s="50">
        <v>258.26406859999997</v>
      </c>
      <c r="J1003" s="10">
        <v>254.51661682</v>
      </c>
      <c r="K1003" s="10">
        <v>115.99981689000001</v>
      </c>
      <c r="L1003" s="10">
        <v>0</v>
      </c>
    </row>
    <row r="1004" spans="1:12" x14ac:dyDescent="0.25">
      <c r="A1004" s="16" t="s">
        <v>10</v>
      </c>
      <c r="B1004" s="55">
        <v>43946.688194444447</v>
      </c>
      <c r="C1004" s="50">
        <v>36.295593259999997</v>
      </c>
      <c r="D1004" s="50">
        <v>999.80255126999998</v>
      </c>
      <c r="E1004" s="50">
        <v>35.855873109999997</v>
      </c>
      <c r="F1004" s="50">
        <v>89.869262699999993</v>
      </c>
      <c r="G1004" s="50">
        <v>1.8748481299999999</v>
      </c>
      <c r="H1004" s="50">
        <v>242.00357055999999</v>
      </c>
      <c r="I1004" s="50">
        <v>243.25758361999999</v>
      </c>
      <c r="J1004" s="10">
        <v>240.08761597</v>
      </c>
      <c r="K1004" s="10">
        <v>115.34338379</v>
      </c>
      <c r="L1004" s="10">
        <v>0</v>
      </c>
    </row>
    <row r="1005" spans="1:12" x14ac:dyDescent="0.25">
      <c r="A1005" s="16" t="s">
        <v>10</v>
      </c>
      <c r="B1005" s="55">
        <v>43946.688888888886</v>
      </c>
      <c r="C1005" s="50">
        <v>36.238677979999999</v>
      </c>
      <c r="D1005" s="50">
        <v>999.80255126999998</v>
      </c>
      <c r="E1005" s="50">
        <v>35.469921110000001</v>
      </c>
      <c r="F1005" s="50">
        <v>107.73497009</v>
      </c>
      <c r="G1005" s="50">
        <v>1.0612275600000001</v>
      </c>
      <c r="H1005" s="50">
        <v>230.08894348000001</v>
      </c>
      <c r="I1005" s="50">
        <v>231.42900084999999</v>
      </c>
      <c r="J1005" s="10">
        <v>228.16392517</v>
      </c>
      <c r="K1005" s="10">
        <v>111.97927856</v>
      </c>
      <c r="L1005" s="10">
        <v>0</v>
      </c>
    </row>
    <row r="1006" spans="1:12" x14ac:dyDescent="0.25">
      <c r="A1006" s="16" t="s">
        <v>10</v>
      </c>
      <c r="B1006" s="55">
        <v>43946.689583333333</v>
      </c>
      <c r="C1006" s="50">
        <v>36.238677979999999</v>
      </c>
      <c r="D1006" s="50">
        <v>999.80255126999998</v>
      </c>
      <c r="E1006" s="50">
        <v>36.210632320000002</v>
      </c>
      <c r="F1006" s="50">
        <v>102.05104065</v>
      </c>
      <c r="G1006" s="50">
        <v>0.92562401000000005</v>
      </c>
      <c r="H1006" s="50">
        <v>135.03778076</v>
      </c>
      <c r="I1006" s="50">
        <v>135.12208557</v>
      </c>
      <c r="J1006" s="10">
        <v>130.44297791</v>
      </c>
      <c r="K1006" s="10">
        <v>105.49710846000001</v>
      </c>
      <c r="L1006" s="10">
        <v>0</v>
      </c>
    </row>
    <row r="1007" spans="1:12" x14ac:dyDescent="0.25">
      <c r="A1007" s="16" t="s">
        <v>10</v>
      </c>
      <c r="B1007" s="55">
        <v>43946.69027777778</v>
      </c>
      <c r="C1007" s="50">
        <v>36.308197020000001</v>
      </c>
      <c r="D1007" s="50">
        <v>999.70025635000002</v>
      </c>
      <c r="E1007" s="50">
        <v>36.292491910000003</v>
      </c>
      <c r="F1007" s="50">
        <v>61.702430730000003</v>
      </c>
      <c r="G1007" s="50">
        <v>1.40023601</v>
      </c>
      <c r="H1007" s="50">
        <v>214.52859497</v>
      </c>
      <c r="I1007" s="50">
        <v>215.53974915000001</v>
      </c>
      <c r="J1007" s="10">
        <v>212.09313965000001</v>
      </c>
      <c r="K1007" s="10">
        <v>111.48695374</v>
      </c>
      <c r="L1007" s="10">
        <v>0</v>
      </c>
    </row>
    <row r="1008" spans="1:12" x14ac:dyDescent="0.25">
      <c r="A1008" s="16" t="s">
        <v>10</v>
      </c>
      <c r="B1008" s="55">
        <v>43946.690972222219</v>
      </c>
      <c r="C1008" s="50">
        <v>36.342987059999999</v>
      </c>
      <c r="D1008" s="50">
        <v>999.80255126999998</v>
      </c>
      <c r="E1008" s="50">
        <v>35.988414759999998</v>
      </c>
      <c r="F1008" s="50">
        <v>99.651184079999993</v>
      </c>
      <c r="G1008" s="50">
        <v>1.40023601</v>
      </c>
      <c r="H1008" s="50">
        <v>217.81866454999999</v>
      </c>
      <c r="I1008" s="50">
        <v>218.80578613</v>
      </c>
      <c r="J1008" s="10">
        <v>215.37646484000001</v>
      </c>
      <c r="K1008" s="10">
        <v>112.96393585</v>
      </c>
      <c r="L1008" s="10">
        <v>0</v>
      </c>
    </row>
    <row r="1009" spans="1:12" x14ac:dyDescent="0.25">
      <c r="A1009" s="16" t="s">
        <v>10</v>
      </c>
      <c r="B1009" s="55">
        <v>43946.691666666666</v>
      </c>
      <c r="C1009" s="50">
        <v>36.358764649999998</v>
      </c>
      <c r="D1009" s="50">
        <v>999.70025635000002</v>
      </c>
      <c r="E1009" s="50">
        <v>36.58487701</v>
      </c>
      <c r="F1009" s="50">
        <v>91.51128387</v>
      </c>
      <c r="G1009" s="50">
        <v>1.12902927</v>
      </c>
      <c r="H1009" s="50">
        <v>226.35443115000001</v>
      </c>
      <c r="I1009" s="50">
        <v>227.54489136000001</v>
      </c>
      <c r="J1009" s="10">
        <v>224.27590942</v>
      </c>
      <c r="K1009" s="10">
        <v>115.42556763</v>
      </c>
      <c r="L1009" s="10">
        <v>0</v>
      </c>
    </row>
    <row r="1010" spans="1:12" x14ac:dyDescent="0.25">
      <c r="A1010" s="16" t="s">
        <v>10</v>
      </c>
      <c r="B1010" s="55">
        <v>43946.692361111112</v>
      </c>
      <c r="C1010" s="50">
        <v>36.456726070000002</v>
      </c>
      <c r="D1010" s="50">
        <v>999.70025635000002</v>
      </c>
      <c r="E1010" s="50">
        <v>36.573181150000003</v>
      </c>
      <c r="F1010" s="50">
        <v>136.09828185999999</v>
      </c>
      <c r="G1010" s="50">
        <v>2.0782532699999998</v>
      </c>
      <c r="H1010" s="50">
        <v>226.53225707999999</v>
      </c>
      <c r="I1010" s="50">
        <v>228.69232177999999</v>
      </c>
      <c r="J1010" s="10">
        <v>225.31274414000001</v>
      </c>
      <c r="K1010" s="10">
        <v>116.24610901</v>
      </c>
      <c r="L1010" s="10">
        <v>0</v>
      </c>
    </row>
    <row r="1011" spans="1:12" x14ac:dyDescent="0.25">
      <c r="A1011" s="16" t="s">
        <v>10</v>
      </c>
      <c r="B1011" s="55">
        <v>43946.693055555559</v>
      </c>
      <c r="C1011" s="50">
        <v>36.41564941</v>
      </c>
      <c r="D1011" s="50">
        <v>999.71484375</v>
      </c>
      <c r="E1011" s="50">
        <v>37.068275450000002</v>
      </c>
      <c r="F1011" s="50">
        <v>121.68505859</v>
      </c>
      <c r="G1011" s="50">
        <v>1.26463258</v>
      </c>
      <c r="H1011" s="50">
        <v>224.84297179999999</v>
      </c>
      <c r="I1011" s="50">
        <v>225.77938843000001</v>
      </c>
      <c r="J1011" s="10">
        <v>222.72064209000001</v>
      </c>
      <c r="K1011" s="10">
        <v>115.01516724</v>
      </c>
      <c r="L1011" s="10">
        <v>0</v>
      </c>
    </row>
    <row r="1012" spans="1:12" x14ac:dyDescent="0.25">
      <c r="A1012" s="16" t="s">
        <v>10</v>
      </c>
      <c r="B1012" s="55">
        <v>43946.693749999999</v>
      </c>
      <c r="C1012" s="50">
        <v>36.39038086</v>
      </c>
      <c r="D1012" s="50">
        <v>999.71484375</v>
      </c>
      <c r="E1012" s="50">
        <v>35.614173889999996</v>
      </c>
      <c r="F1012" s="50">
        <v>99.959945680000004</v>
      </c>
      <c r="G1012" s="50">
        <v>2.1460549800000002</v>
      </c>
      <c r="H1012" s="50">
        <v>224.75392151</v>
      </c>
      <c r="I1012" s="50">
        <v>226.13249207000001</v>
      </c>
      <c r="J1012" s="10">
        <v>223.49813843000001</v>
      </c>
      <c r="K1012" s="10">
        <v>113.94858551</v>
      </c>
      <c r="L1012" s="10">
        <v>0</v>
      </c>
    </row>
    <row r="1013" spans="1:12" x14ac:dyDescent="0.25">
      <c r="A1013" s="16" t="s">
        <v>10</v>
      </c>
      <c r="B1013" s="55">
        <v>43946.694444444445</v>
      </c>
      <c r="C1013" s="50">
        <v>36.226074220000001</v>
      </c>
      <c r="D1013" s="50">
        <v>999.61254883000004</v>
      </c>
      <c r="E1013" s="50">
        <v>35.239917759999997</v>
      </c>
      <c r="F1013" s="50">
        <v>98.668785099999994</v>
      </c>
      <c r="G1013" s="50">
        <v>0.79002059000000002</v>
      </c>
      <c r="H1013" s="50">
        <v>221.37506103999999</v>
      </c>
      <c r="I1013" s="50">
        <v>222.77803040000001</v>
      </c>
      <c r="J1013" s="10">
        <v>220.38787841999999</v>
      </c>
      <c r="K1013" s="10">
        <v>113.20996857</v>
      </c>
      <c r="L1013" s="10">
        <v>0</v>
      </c>
    </row>
    <row r="1014" spans="1:12" x14ac:dyDescent="0.25">
      <c r="A1014" s="16" t="s">
        <v>10</v>
      </c>
      <c r="B1014" s="55">
        <v>43946.695138888892</v>
      </c>
      <c r="C1014" s="50">
        <v>36.226074220000001</v>
      </c>
      <c r="D1014" s="50">
        <v>999.61254883000004</v>
      </c>
      <c r="E1014" s="50">
        <v>35.777904509999999</v>
      </c>
      <c r="F1014" s="50">
        <v>121.93765259</v>
      </c>
      <c r="G1014" s="50">
        <v>1.9426498400000001</v>
      </c>
      <c r="H1014" s="50">
        <v>218.52972412</v>
      </c>
      <c r="I1014" s="50">
        <v>219.68853759999999</v>
      </c>
      <c r="J1014" s="10">
        <v>216.15396118000001</v>
      </c>
      <c r="K1014" s="10">
        <v>114.60501862</v>
      </c>
      <c r="L1014" s="10">
        <v>0</v>
      </c>
    </row>
    <row r="1015" spans="1:12" x14ac:dyDescent="0.25">
      <c r="A1015" s="16" t="s">
        <v>10</v>
      </c>
      <c r="B1015" s="55">
        <v>43946.695833333331</v>
      </c>
      <c r="C1015" s="50">
        <v>36.213409419999998</v>
      </c>
      <c r="D1015" s="50">
        <v>999.71484375</v>
      </c>
      <c r="E1015" s="50">
        <v>36.88505936</v>
      </c>
      <c r="F1015" s="50">
        <v>109.04014587</v>
      </c>
      <c r="G1015" s="50">
        <v>0.58661549999999996</v>
      </c>
      <c r="H1015" s="50">
        <v>214.79547119</v>
      </c>
      <c r="I1015" s="50">
        <v>217.21684264999999</v>
      </c>
      <c r="J1015" s="10">
        <v>213.38905334</v>
      </c>
      <c r="K1015" s="10">
        <v>114.52283478</v>
      </c>
      <c r="L1015" s="10">
        <v>0</v>
      </c>
    </row>
    <row r="1016" spans="1:12" x14ac:dyDescent="0.25">
      <c r="A1016" s="16" t="s">
        <v>10</v>
      </c>
      <c r="B1016" s="55">
        <v>43946.696527777778</v>
      </c>
      <c r="C1016" s="50">
        <v>36.317687990000003</v>
      </c>
      <c r="D1016" s="50">
        <v>999.71484375</v>
      </c>
      <c r="E1016" s="50">
        <v>35.867565159999998</v>
      </c>
      <c r="F1016" s="50">
        <v>145.66970825000001</v>
      </c>
      <c r="G1016" s="50">
        <v>0.31540858999999999</v>
      </c>
      <c r="H1016" s="50">
        <v>210.34962462999999</v>
      </c>
      <c r="I1016" s="50">
        <v>212.00874329000001</v>
      </c>
      <c r="J1016" s="10">
        <v>208.72352599999999</v>
      </c>
      <c r="K1016" s="10">
        <v>113.12804413000001</v>
      </c>
      <c r="L1016" s="10">
        <v>0</v>
      </c>
    </row>
    <row r="1017" spans="1:12" x14ac:dyDescent="0.25">
      <c r="A1017" s="16" t="s">
        <v>10</v>
      </c>
      <c r="B1017" s="55">
        <v>43946.697222222225</v>
      </c>
      <c r="C1017" s="50">
        <v>36.428283690000001</v>
      </c>
      <c r="D1017" s="50">
        <v>999.71484375</v>
      </c>
      <c r="E1017" s="50">
        <v>35.719421390000001</v>
      </c>
      <c r="F1017" s="50">
        <v>138.30166625999999</v>
      </c>
      <c r="G1017" s="50">
        <v>1.0612275600000001</v>
      </c>
      <c r="H1017" s="50">
        <v>207.23765564000001</v>
      </c>
      <c r="I1017" s="50">
        <v>209.00738525</v>
      </c>
      <c r="J1017" s="10">
        <v>205.95861815999999</v>
      </c>
      <c r="K1017" s="10">
        <v>112.38942719000001</v>
      </c>
      <c r="L1017" s="10">
        <v>0</v>
      </c>
    </row>
    <row r="1018" spans="1:12" x14ac:dyDescent="0.25">
      <c r="A1018" s="16" t="s">
        <v>10</v>
      </c>
      <c r="B1018" s="55">
        <v>43946.697916666664</v>
      </c>
      <c r="C1018" s="50">
        <v>36.428283690000001</v>
      </c>
      <c r="D1018" s="50">
        <v>999.71484375</v>
      </c>
      <c r="E1018" s="50">
        <v>35.703834530000002</v>
      </c>
      <c r="F1018" s="50">
        <v>143.26980591</v>
      </c>
      <c r="G1018" s="50">
        <v>1.0612275600000001</v>
      </c>
      <c r="H1018" s="50">
        <v>202.88058472</v>
      </c>
      <c r="I1018" s="50">
        <v>204.68205261</v>
      </c>
      <c r="J1018" s="10">
        <v>202.58874512</v>
      </c>
      <c r="K1018" s="10">
        <v>109.84586333999999</v>
      </c>
      <c r="L1018" s="10">
        <v>0</v>
      </c>
    </row>
    <row r="1019" spans="1:12" x14ac:dyDescent="0.25">
      <c r="A1019" s="16" t="s">
        <v>10</v>
      </c>
      <c r="B1019" s="55">
        <v>43946.698611111111</v>
      </c>
      <c r="C1019" s="50">
        <v>36.440948489999997</v>
      </c>
      <c r="D1019" s="50">
        <v>999.71484375</v>
      </c>
      <c r="E1019" s="50">
        <v>35.165843959999997</v>
      </c>
      <c r="F1019" s="50">
        <v>121.0956192</v>
      </c>
      <c r="G1019" s="50">
        <v>2.0104515599999999</v>
      </c>
      <c r="H1019" s="50">
        <v>199.85740662000001</v>
      </c>
      <c r="I1019" s="50">
        <v>200.17988586000001</v>
      </c>
      <c r="J1019" s="10">
        <v>197.31825255999999</v>
      </c>
      <c r="K1019" s="10">
        <v>108.45107269</v>
      </c>
      <c r="L1019" s="10">
        <v>0</v>
      </c>
    </row>
    <row r="1020" spans="1:12" x14ac:dyDescent="0.25">
      <c r="A1020" s="16" t="s">
        <v>10</v>
      </c>
      <c r="B1020" s="55">
        <v>43946.699305555558</v>
      </c>
      <c r="C1020" s="50">
        <v>36.314544679999997</v>
      </c>
      <c r="D1020" s="50">
        <v>999.71484375</v>
      </c>
      <c r="E1020" s="50">
        <v>34.959228520000003</v>
      </c>
      <c r="F1020" s="50">
        <v>110.92073822</v>
      </c>
      <c r="G1020" s="50">
        <v>2.0782532699999998</v>
      </c>
      <c r="H1020" s="50">
        <v>191.67730713</v>
      </c>
      <c r="I1020" s="50">
        <v>194.00090026999999</v>
      </c>
      <c r="J1020" s="10">
        <v>190.49250792999999</v>
      </c>
      <c r="K1020" s="10">
        <v>105.25082397</v>
      </c>
      <c r="L1020" s="10">
        <v>0</v>
      </c>
    </row>
    <row r="1021" spans="1:12" x14ac:dyDescent="0.25">
      <c r="A1021" s="16" t="s">
        <v>10</v>
      </c>
      <c r="B1021" s="55">
        <v>43946.7</v>
      </c>
      <c r="C1021" s="50">
        <v>36.333496089999997</v>
      </c>
      <c r="D1021" s="50">
        <v>999.70025635000002</v>
      </c>
      <c r="E1021" s="50">
        <v>36.152149199999997</v>
      </c>
      <c r="F1021" s="50">
        <v>113.44693755999999</v>
      </c>
      <c r="G1021" s="50">
        <v>2.1460549800000002</v>
      </c>
      <c r="H1021" s="50">
        <v>184.47515869</v>
      </c>
      <c r="I1021" s="50">
        <v>186.05613708000001</v>
      </c>
      <c r="J1021" s="10">
        <v>183.40768433</v>
      </c>
      <c r="K1021" s="10">
        <v>102.70726012999999</v>
      </c>
      <c r="L1021" s="10">
        <v>0</v>
      </c>
    </row>
    <row r="1022" spans="1:12" x14ac:dyDescent="0.25">
      <c r="A1022" s="16" t="s">
        <v>10</v>
      </c>
      <c r="B1022" s="55">
        <v>43946.700694444444</v>
      </c>
      <c r="C1022" s="50">
        <v>36.219726559999998</v>
      </c>
      <c r="D1022" s="50">
        <v>999.71484375</v>
      </c>
      <c r="E1022" s="50">
        <v>35.879261020000001</v>
      </c>
      <c r="F1022" s="50">
        <v>98.893348689999996</v>
      </c>
      <c r="G1022" s="50">
        <v>1.5358394399999999</v>
      </c>
      <c r="H1022" s="50">
        <v>178.2509613</v>
      </c>
      <c r="I1022" s="50">
        <v>179.96528624999999</v>
      </c>
      <c r="J1022" s="10">
        <v>178.22348022</v>
      </c>
      <c r="K1022" s="10">
        <v>99.179054260000001</v>
      </c>
      <c r="L1022" s="10">
        <v>0</v>
      </c>
    </row>
    <row r="1023" spans="1:12" x14ac:dyDescent="0.25">
      <c r="A1023" s="16" t="s">
        <v>10</v>
      </c>
      <c r="B1023" s="55">
        <v>43946.701388888891</v>
      </c>
      <c r="C1023" s="50">
        <v>36.298736570000003</v>
      </c>
      <c r="D1023" s="50">
        <v>999.71484375</v>
      </c>
      <c r="E1023" s="50">
        <v>35.337379460000001</v>
      </c>
      <c r="F1023" s="50">
        <v>97.293434140000002</v>
      </c>
      <c r="G1023" s="50">
        <v>1.1968308700000001</v>
      </c>
      <c r="H1023" s="50">
        <v>172.91592406999999</v>
      </c>
      <c r="I1023" s="50">
        <v>175.46339416999999</v>
      </c>
      <c r="J1023" s="10">
        <v>171.48399352999999</v>
      </c>
      <c r="K1023" s="10">
        <v>97.866180420000006</v>
      </c>
      <c r="L1023" s="10">
        <v>0</v>
      </c>
    </row>
    <row r="1024" spans="1:12" x14ac:dyDescent="0.25">
      <c r="A1024" s="16" t="s">
        <v>10</v>
      </c>
      <c r="B1024" s="55">
        <v>43946.70208333333</v>
      </c>
      <c r="C1024" s="50">
        <v>36.27975464</v>
      </c>
      <c r="D1024" s="50">
        <v>999.71484375</v>
      </c>
      <c r="E1024" s="50">
        <v>35.033302310000003</v>
      </c>
      <c r="F1024" s="50">
        <v>103.55274199999999</v>
      </c>
      <c r="G1024" s="50">
        <v>0.92562401000000005</v>
      </c>
      <c r="H1024" s="50">
        <v>166.24728393999999</v>
      </c>
      <c r="I1024" s="50">
        <v>166.45933532999999</v>
      </c>
      <c r="J1024" s="10">
        <v>163.62139893</v>
      </c>
      <c r="K1024" s="10">
        <v>93.845390320000007</v>
      </c>
      <c r="L1024" s="10">
        <v>0</v>
      </c>
    </row>
    <row r="1025" spans="1:12" x14ac:dyDescent="0.25">
      <c r="A1025" s="16" t="s">
        <v>10</v>
      </c>
      <c r="B1025" s="55">
        <v>43946.702777777777</v>
      </c>
      <c r="C1025" s="50">
        <v>36.134429930000003</v>
      </c>
      <c r="D1025" s="50">
        <v>999.81719970999995</v>
      </c>
      <c r="E1025" s="50">
        <v>36.171642300000002</v>
      </c>
      <c r="F1025" s="50">
        <v>94.107658389999997</v>
      </c>
      <c r="G1025" s="50">
        <v>0.79002059000000002</v>
      </c>
      <c r="H1025" s="50">
        <v>158.60069275000001</v>
      </c>
      <c r="I1025" s="50">
        <v>161.07469176999999</v>
      </c>
      <c r="J1025" s="10">
        <v>157.57315062999999</v>
      </c>
      <c r="K1025" s="10">
        <v>90.563468929999999</v>
      </c>
      <c r="L1025" s="10">
        <v>0</v>
      </c>
    </row>
    <row r="1026" spans="1:12" x14ac:dyDescent="0.25">
      <c r="A1026" s="16" t="s">
        <v>10</v>
      </c>
      <c r="B1026" s="55">
        <v>43946.703472222223</v>
      </c>
      <c r="C1026" s="50">
        <v>36.121765140000001</v>
      </c>
      <c r="D1026" s="50">
        <v>999.80255126999998</v>
      </c>
      <c r="E1026" s="50">
        <v>35.89875412</v>
      </c>
      <c r="F1026" s="50">
        <v>154.34288025000001</v>
      </c>
      <c r="G1026" s="50">
        <v>0.79002059000000002</v>
      </c>
      <c r="H1026" s="50">
        <v>153.53227233999999</v>
      </c>
      <c r="I1026" s="50">
        <v>154.63073729999999</v>
      </c>
      <c r="J1026" s="10">
        <v>152.12986755</v>
      </c>
      <c r="K1026" s="10">
        <v>87.445404049999993</v>
      </c>
      <c r="L1026" s="10">
        <v>0</v>
      </c>
    </row>
    <row r="1027" spans="1:12" x14ac:dyDescent="0.25">
      <c r="A1027" s="16" t="s">
        <v>10</v>
      </c>
      <c r="B1027" s="55">
        <v>43946.70416666667</v>
      </c>
      <c r="C1027" s="50">
        <v>36.200775149999998</v>
      </c>
      <c r="D1027" s="50">
        <v>999.81719970999995</v>
      </c>
      <c r="E1027" s="50">
        <v>36.198925019999997</v>
      </c>
      <c r="F1027" s="50">
        <v>107.4262085</v>
      </c>
      <c r="G1027" s="50">
        <v>1.73924458</v>
      </c>
      <c r="H1027" s="50">
        <v>150.06463622999999</v>
      </c>
      <c r="I1027" s="50">
        <v>151.45283508</v>
      </c>
      <c r="J1027" s="10">
        <v>149.01933288999999</v>
      </c>
      <c r="K1027" s="10">
        <v>86.378562930000001</v>
      </c>
      <c r="L1027" s="10">
        <v>0</v>
      </c>
    </row>
    <row r="1028" spans="1:12" x14ac:dyDescent="0.25">
      <c r="A1028" s="16" t="s">
        <v>10</v>
      </c>
      <c r="B1028" s="55">
        <v>43946.704861111109</v>
      </c>
      <c r="C1028" s="50">
        <v>36.23553467</v>
      </c>
      <c r="D1028" s="50">
        <v>999.81719970999995</v>
      </c>
      <c r="E1028" s="50">
        <v>35.746715549999998</v>
      </c>
      <c r="F1028" s="50">
        <v>115.69241332999999</v>
      </c>
      <c r="G1028" s="50">
        <v>2.2816584099999999</v>
      </c>
      <c r="H1028" s="50">
        <v>147.39712524000001</v>
      </c>
      <c r="I1028" s="50">
        <v>149.15768433</v>
      </c>
      <c r="J1028" s="10">
        <v>146.08161926</v>
      </c>
      <c r="K1028" s="10">
        <v>85.8862381</v>
      </c>
      <c r="L1028" s="10">
        <v>0</v>
      </c>
    </row>
    <row r="1029" spans="1:12" x14ac:dyDescent="0.25">
      <c r="A1029" s="16" t="s">
        <v>10</v>
      </c>
      <c r="B1029" s="55">
        <v>43946.705555555556</v>
      </c>
      <c r="C1029" s="50">
        <v>36.150207520000002</v>
      </c>
      <c r="D1029" s="50">
        <v>999.90490723000005</v>
      </c>
      <c r="E1029" s="50">
        <v>36.12876129</v>
      </c>
      <c r="F1029" s="50">
        <v>133.02479553000001</v>
      </c>
      <c r="G1029" s="50">
        <v>1.12902927</v>
      </c>
      <c r="H1029" s="50">
        <v>143.66261291999999</v>
      </c>
      <c r="I1029" s="50">
        <v>146.24475097999999</v>
      </c>
      <c r="J1029" s="10">
        <v>142.97135925000001</v>
      </c>
      <c r="K1029" s="10">
        <v>84.819664000000003</v>
      </c>
      <c r="L1029" s="10">
        <v>0</v>
      </c>
    </row>
    <row r="1030" spans="1:12" x14ac:dyDescent="0.25">
      <c r="A1030" s="16" t="s">
        <v>10</v>
      </c>
      <c r="B1030" s="55">
        <v>43946.706250000003</v>
      </c>
      <c r="C1030" s="50">
        <v>36.087036130000001</v>
      </c>
      <c r="D1030" s="50">
        <v>999.81719970999995</v>
      </c>
      <c r="E1030" s="50">
        <v>35.680446619999998</v>
      </c>
      <c r="F1030" s="50">
        <v>145.68373108</v>
      </c>
      <c r="G1030" s="50">
        <v>1.3324343000000001</v>
      </c>
      <c r="H1030" s="50">
        <v>139.30581665</v>
      </c>
      <c r="I1030" s="50">
        <v>141.12478637999999</v>
      </c>
      <c r="J1030" s="10">
        <v>138.4783783</v>
      </c>
      <c r="K1030" s="10">
        <v>83.42486572</v>
      </c>
      <c r="L1030" s="10">
        <v>0</v>
      </c>
    </row>
    <row r="1031" spans="1:12" x14ac:dyDescent="0.25">
      <c r="A1031" s="16" t="s">
        <v>10</v>
      </c>
      <c r="B1031" s="55">
        <v>43946.706944444442</v>
      </c>
      <c r="C1031" s="50">
        <v>36.159698489999997</v>
      </c>
      <c r="D1031" s="50">
        <v>999.90490723000005</v>
      </c>
      <c r="E1031" s="50">
        <v>36.027404789999999</v>
      </c>
      <c r="F1031" s="50">
        <v>132.82832336000001</v>
      </c>
      <c r="G1031" s="50">
        <v>1.26463258</v>
      </c>
      <c r="H1031" s="50">
        <v>133.25944519000001</v>
      </c>
      <c r="I1031" s="50">
        <v>134.15118408000001</v>
      </c>
      <c r="J1031" s="10">
        <v>131.30700684000001</v>
      </c>
      <c r="K1031" s="10">
        <v>80.881050110000004</v>
      </c>
      <c r="L1031" s="10">
        <v>0</v>
      </c>
    </row>
    <row r="1032" spans="1:12" x14ac:dyDescent="0.25">
      <c r="A1032" s="16" t="s">
        <v>10</v>
      </c>
      <c r="B1032" s="55">
        <v>43946.707638888889</v>
      </c>
      <c r="C1032" s="50">
        <v>36.210235599999997</v>
      </c>
      <c r="D1032" s="50">
        <v>999.90490723000005</v>
      </c>
      <c r="E1032" s="50">
        <v>36.986415860000001</v>
      </c>
      <c r="F1032" s="50">
        <v>124.84279633</v>
      </c>
      <c r="G1032" s="50">
        <v>1.40023601</v>
      </c>
      <c r="H1032" s="50">
        <v>128.1025238</v>
      </c>
      <c r="I1032" s="50">
        <v>130.09053040000001</v>
      </c>
      <c r="J1032" s="10">
        <v>127.07309723</v>
      </c>
      <c r="K1032" s="10">
        <v>77.927093510000006</v>
      </c>
      <c r="L1032" s="10">
        <v>0</v>
      </c>
    </row>
    <row r="1033" spans="1:12" x14ac:dyDescent="0.25">
      <c r="A1033" s="16" t="s">
        <v>10</v>
      </c>
      <c r="B1033" s="55">
        <v>43946.708333333336</v>
      </c>
      <c r="C1033" s="50">
        <v>36.286102290000002</v>
      </c>
      <c r="D1033" s="50">
        <v>999.90490723000005</v>
      </c>
      <c r="E1033" s="50">
        <v>35.395862579999999</v>
      </c>
      <c r="F1033" s="50">
        <v>152.29389954000001</v>
      </c>
      <c r="G1033" s="50">
        <v>1.9426498400000001</v>
      </c>
      <c r="H1033" s="50">
        <v>126.8576889</v>
      </c>
      <c r="I1033" s="50">
        <v>128.85469054999999</v>
      </c>
      <c r="J1033" s="10">
        <v>125.69091034</v>
      </c>
      <c r="K1033" s="10">
        <v>78.255310059999999</v>
      </c>
      <c r="L1033" s="10">
        <v>0</v>
      </c>
    </row>
    <row r="1034" spans="1:12" x14ac:dyDescent="0.25">
      <c r="A1034" s="16" t="s">
        <v>10</v>
      </c>
      <c r="B1034" s="55">
        <v>43946.709027777775</v>
      </c>
      <c r="C1034" s="50">
        <v>36.203948969999999</v>
      </c>
      <c r="D1034" s="50">
        <v>999.90490723000005</v>
      </c>
      <c r="E1034" s="50">
        <v>36.409450530000001</v>
      </c>
      <c r="F1034" s="50">
        <v>146.69419861</v>
      </c>
      <c r="G1034" s="50">
        <v>1.26463258</v>
      </c>
      <c r="H1034" s="50">
        <v>123.12316894999999</v>
      </c>
      <c r="I1034" s="50">
        <v>125.94174194</v>
      </c>
      <c r="J1034" s="10">
        <v>122.14823151</v>
      </c>
      <c r="K1034" s="10">
        <v>76.696403500000002</v>
      </c>
      <c r="L1034" s="10">
        <v>0</v>
      </c>
    </row>
    <row r="1035" spans="1:12" x14ac:dyDescent="0.25">
      <c r="A1035" s="16" t="s">
        <v>10</v>
      </c>
      <c r="B1035" s="55">
        <v>43946.709722222222</v>
      </c>
      <c r="C1035" s="50">
        <v>36.213409419999998</v>
      </c>
      <c r="D1035" s="50">
        <v>999.90490723000005</v>
      </c>
      <c r="E1035" s="50">
        <v>36.514698029999998</v>
      </c>
      <c r="F1035" s="50">
        <v>78.347114559999994</v>
      </c>
      <c r="G1035" s="50">
        <v>1.1968308700000001</v>
      </c>
      <c r="H1035" s="50">
        <v>120.90010071</v>
      </c>
      <c r="I1035" s="50">
        <v>121.52798462</v>
      </c>
      <c r="J1035" s="10">
        <v>119.46985626</v>
      </c>
      <c r="K1035" s="10">
        <v>77.845169069999997</v>
      </c>
      <c r="L1035" s="10">
        <v>0</v>
      </c>
    </row>
    <row r="1036" spans="1:12" x14ac:dyDescent="0.25">
      <c r="A1036" s="16" t="s">
        <v>10</v>
      </c>
      <c r="B1036" s="55">
        <v>43946.710416666669</v>
      </c>
      <c r="C1036" s="50">
        <v>36.213409419999998</v>
      </c>
      <c r="D1036" s="50">
        <v>999.90490723000005</v>
      </c>
      <c r="E1036" s="50">
        <v>35.485523219999997</v>
      </c>
      <c r="F1036" s="50">
        <v>101.84053802</v>
      </c>
      <c r="G1036" s="50">
        <v>1.40023601</v>
      </c>
      <c r="H1036" s="50">
        <v>118.49948120000001</v>
      </c>
      <c r="I1036" s="50">
        <v>120.29213715</v>
      </c>
      <c r="J1036" s="10">
        <v>118.26020813</v>
      </c>
      <c r="K1036" s="10">
        <v>77.598876950000005</v>
      </c>
      <c r="L1036" s="10">
        <v>0</v>
      </c>
    </row>
    <row r="1037" spans="1:12" x14ac:dyDescent="0.25">
      <c r="A1037" s="16" t="s">
        <v>10</v>
      </c>
      <c r="B1037" s="55">
        <v>43946.711111111108</v>
      </c>
      <c r="C1037" s="50">
        <v>36.147064210000003</v>
      </c>
      <c r="D1037" s="50">
        <v>999.91949463000003</v>
      </c>
      <c r="E1037" s="50">
        <v>36.011806489999998</v>
      </c>
      <c r="F1037" s="50">
        <v>109.30680847000001</v>
      </c>
      <c r="G1037" s="50">
        <v>1.3324343000000001</v>
      </c>
      <c r="H1037" s="50">
        <v>114.9427948</v>
      </c>
      <c r="I1037" s="50">
        <v>116.40802764999999</v>
      </c>
      <c r="J1037" s="10">
        <v>114.2856369</v>
      </c>
      <c r="K1037" s="10">
        <v>78.255310059999999</v>
      </c>
      <c r="L1037" s="10">
        <v>0</v>
      </c>
    </row>
    <row r="1038" spans="1:12" x14ac:dyDescent="0.25">
      <c r="A1038" s="16" t="s">
        <v>10</v>
      </c>
      <c r="B1038" s="55">
        <v>43946.711805555555</v>
      </c>
      <c r="C1038" s="50">
        <v>36.159698489999997</v>
      </c>
      <c r="D1038" s="50">
        <v>1000.00720215</v>
      </c>
      <c r="E1038" s="50">
        <v>36.467922209999998</v>
      </c>
      <c r="F1038" s="50">
        <v>130.58279418999999</v>
      </c>
      <c r="G1038" s="50">
        <v>2.2138567</v>
      </c>
      <c r="H1038" s="50">
        <v>113.69795227</v>
      </c>
      <c r="I1038" s="50">
        <v>113.93632507</v>
      </c>
      <c r="J1038" s="10">
        <v>112.98972320999999</v>
      </c>
      <c r="K1038" s="10">
        <v>76.696403500000002</v>
      </c>
      <c r="L1038" s="10">
        <v>0</v>
      </c>
    </row>
    <row r="1039" spans="1:12" x14ac:dyDescent="0.25">
      <c r="A1039" s="16" t="s">
        <v>10</v>
      </c>
      <c r="B1039" s="55">
        <v>43946.712500000001</v>
      </c>
      <c r="C1039" s="50">
        <v>36.128112790000003</v>
      </c>
      <c r="D1039" s="50">
        <v>1000.00720215</v>
      </c>
      <c r="E1039" s="50">
        <v>36.662841800000002</v>
      </c>
      <c r="F1039" s="50">
        <v>115.36963654</v>
      </c>
      <c r="G1039" s="50">
        <v>2.1460549800000002</v>
      </c>
      <c r="H1039" s="50">
        <v>110.58599091000001</v>
      </c>
      <c r="I1039" s="50">
        <v>111.37648772999999</v>
      </c>
      <c r="J1039" s="10">
        <v>110.13826752</v>
      </c>
      <c r="K1039" s="10">
        <v>75.54764557</v>
      </c>
      <c r="L1039" s="10">
        <v>0</v>
      </c>
    </row>
    <row r="1040" spans="1:12" x14ac:dyDescent="0.25">
      <c r="A1040" s="16" t="s">
        <v>10</v>
      </c>
      <c r="B1040" s="55">
        <v>43946.713194444441</v>
      </c>
      <c r="C1040" s="50">
        <v>36.05859375</v>
      </c>
      <c r="D1040" s="50">
        <v>999.91949463000003</v>
      </c>
      <c r="E1040" s="50">
        <v>36.908447270000003</v>
      </c>
      <c r="F1040" s="50">
        <v>127.57949066</v>
      </c>
      <c r="G1040" s="50">
        <v>1.8748481299999999</v>
      </c>
      <c r="H1040" s="50">
        <v>108.00753784</v>
      </c>
      <c r="I1040" s="50">
        <v>109.6109848</v>
      </c>
      <c r="J1040" s="10">
        <v>107.71923828</v>
      </c>
      <c r="K1040" s="10">
        <v>75.219429020000007</v>
      </c>
      <c r="L1040" s="10">
        <v>0</v>
      </c>
    </row>
    <row r="1041" spans="1:12" x14ac:dyDescent="0.25">
      <c r="A1041" s="16" t="s">
        <v>10</v>
      </c>
      <c r="B1041" s="55">
        <v>43946.713888888888</v>
      </c>
      <c r="C1041" s="50">
        <v>35.97647095</v>
      </c>
      <c r="D1041" s="50">
        <v>999.91949463000003</v>
      </c>
      <c r="E1041" s="50">
        <v>36.896755220000003</v>
      </c>
      <c r="F1041" s="50">
        <v>128.04258727999999</v>
      </c>
      <c r="G1041" s="50">
        <v>3.0952789799999998</v>
      </c>
      <c r="H1041" s="50">
        <v>107.56281281</v>
      </c>
      <c r="I1041" s="50">
        <v>108.72823334</v>
      </c>
      <c r="J1041" s="10">
        <v>106.25024414000001</v>
      </c>
      <c r="K1041" s="10">
        <v>75.055320739999999</v>
      </c>
      <c r="L1041" s="10">
        <v>0</v>
      </c>
    </row>
    <row r="1042" spans="1:12" x14ac:dyDescent="0.25">
      <c r="A1042" s="16" t="s">
        <v>10</v>
      </c>
      <c r="B1042" s="55">
        <v>43946.714583333334</v>
      </c>
      <c r="C1042" s="50">
        <v>35.86270142</v>
      </c>
      <c r="D1042" s="50">
        <v>1000.00720215</v>
      </c>
      <c r="E1042" s="50">
        <v>36.877258300000001</v>
      </c>
      <c r="F1042" s="50">
        <v>124.57613373</v>
      </c>
      <c r="G1042" s="50">
        <v>2.0104515599999999</v>
      </c>
      <c r="H1042" s="50">
        <v>105.78446959999999</v>
      </c>
      <c r="I1042" s="50">
        <v>105.90342712</v>
      </c>
      <c r="J1042" s="10">
        <v>104.09028625000001</v>
      </c>
      <c r="K1042" s="10">
        <v>74.316955570000005</v>
      </c>
      <c r="L1042" s="10">
        <v>0</v>
      </c>
    </row>
    <row r="1043" spans="1:12" x14ac:dyDescent="0.25">
      <c r="A1043" s="16" t="s">
        <v>10</v>
      </c>
      <c r="B1043" s="55">
        <v>43946.715277777781</v>
      </c>
      <c r="C1043" s="50">
        <v>35.742645260000003</v>
      </c>
      <c r="D1043" s="50">
        <v>1000.00720215</v>
      </c>
      <c r="E1043" s="50">
        <v>37.454223630000001</v>
      </c>
      <c r="F1043" s="50">
        <v>180.25022888000001</v>
      </c>
      <c r="G1043" s="50">
        <v>1.1968308700000001</v>
      </c>
      <c r="H1043" s="50">
        <v>101.96117400999999</v>
      </c>
      <c r="I1043" s="50">
        <v>102.7255249</v>
      </c>
      <c r="J1043" s="10">
        <v>101.84379577999999</v>
      </c>
      <c r="K1043" s="10">
        <v>71.937248229999994</v>
      </c>
      <c r="L1043" s="10">
        <v>0</v>
      </c>
    </row>
    <row r="1044" spans="1:12" x14ac:dyDescent="0.25">
      <c r="A1044" s="16" t="s">
        <v>10</v>
      </c>
      <c r="B1044" s="55">
        <v>43946.71597222222</v>
      </c>
      <c r="C1044" s="50">
        <v>35.720520020000002</v>
      </c>
      <c r="D1044" s="50">
        <v>1000.02185059</v>
      </c>
      <c r="E1044" s="50">
        <v>37.189125060000002</v>
      </c>
      <c r="F1044" s="50">
        <v>125.51643371999999</v>
      </c>
      <c r="G1044" s="50">
        <v>2.7562704099999999</v>
      </c>
      <c r="H1044" s="50">
        <v>99.382713319999993</v>
      </c>
      <c r="I1044" s="50">
        <v>101.22498322</v>
      </c>
      <c r="J1044" s="10">
        <v>99.165153500000002</v>
      </c>
      <c r="K1044" s="10">
        <v>70.870674129999998</v>
      </c>
      <c r="L1044" s="10">
        <v>0</v>
      </c>
    </row>
    <row r="1045" spans="1:12" x14ac:dyDescent="0.25">
      <c r="A1045" s="16" t="s">
        <v>10</v>
      </c>
      <c r="B1045" s="55">
        <v>43946.716666666667</v>
      </c>
      <c r="C1045" s="50">
        <v>35.67944336</v>
      </c>
      <c r="D1045" s="50">
        <v>999.93414307</v>
      </c>
      <c r="E1045" s="50">
        <v>37.228115080000002</v>
      </c>
      <c r="F1045" s="50">
        <v>114.79421234</v>
      </c>
      <c r="G1045" s="50">
        <v>2.3494601199999998</v>
      </c>
      <c r="H1045" s="50">
        <v>96.803977970000005</v>
      </c>
      <c r="I1045" s="50">
        <v>98.047080989999998</v>
      </c>
      <c r="J1045" s="10">
        <v>96.313964839999997</v>
      </c>
      <c r="K1045" s="10">
        <v>68.655075069999995</v>
      </c>
      <c r="L1045" s="10">
        <v>0</v>
      </c>
    </row>
    <row r="1046" spans="1:12" x14ac:dyDescent="0.25">
      <c r="A1046" s="16" t="s">
        <v>10</v>
      </c>
      <c r="B1046" s="55">
        <v>43946.717361111114</v>
      </c>
      <c r="C1046" s="50">
        <v>35.698394780000001</v>
      </c>
      <c r="D1046" s="50">
        <v>999.93414307</v>
      </c>
      <c r="E1046" s="50">
        <v>37.520496369999996</v>
      </c>
      <c r="F1046" s="50">
        <v>105.60173035</v>
      </c>
      <c r="G1046" s="50">
        <v>1.26463258</v>
      </c>
      <c r="H1046" s="50">
        <v>94.047683719999995</v>
      </c>
      <c r="I1046" s="50">
        <v>94.604484560000003</v>
      </c>
      <c r="J1046" s="10">
        <v>92.598747250000002</v>
      </c>
      <c r="K1046" s="10">
        <v>66.029586789999996</v>
      </c>
      <c r="L1046" s="10">
        <v>0</v>
      </c>
    </row>
    <row r="1047" spans="1:12" x14ac:dyDescent="0.25">
      <c r="A1047" s="16" t="s">
        <v>10</v>
      </c>
      <c r="B1047" s="55">
        <v>43946.718055555553</v>
      </c>
      <c r="C1047" s="50">
        <v>35.714202880000002</v>
      </c>
      <c r="D1047" s="50">
        <v>1000.02185059</v>
      </c>
      <c r="E1047" s="50">
        <v>37.411342619999999</v>
      </c>
      <c r="F1047" s="50">
        <v>130.72315979000001</v>
      </c>
      <c r="G1047" s="50">
        <v>1.8748481299999999</v>
      </c>
      <c r="H1047" s="50">
        <v>90.935722350000006</v>
      </c>
      <c r="I1047" s="50">
        <v>91.603134159999996</v>
      </c>
      <c r="J1047" s="10">
        <v>89.574485780000003</v>
      </c>
      <c r="K1047" s="10">
        <v>63.403850560000002</v>
      </c>
      <c r="L1047" s="10">
        <v>0</v>
      </c>
    </row>
    <row r="1048" spans="1:12" x14ac:dyDescent="0.25">
      <c r="A1048" s="16" t="s">
        <v>10</v>
      </c>
      <c r="B1048" s="55">
        <v>43946.71875</v>
      </c>
      <c r="C1048" s="50">
        <v>35.752105710000002</v>
      </c>
      <c r="D1048" s="50">
        <v>999.93414307</v>
      </c>
      <c r="E1048" s="50">
        <v>37.411342619999999</v>
      </c>
      <c r="F1048" s="50">
        <v>133.51597595000001</v>
      </c>
      <c r="G1048" s="50">
        <v>1.26463258</v>
      </c>
      <c r="H1048" s="50">
        <v>86.667701719999997</v>
      </c>
      <c r="I1048" s="50">
        <v>88.425231929999995</v>
      </c>
      <c r="J1048" s="10">
        <v>87.06891632</v>
      </c>
      <c r="K1048" s="10">
        <v>61.106327059999998</v>
      </c>
      <c r="L1048" s="10">
        <v>0</v>
      </c>
    </row>
    <row r="1049" spans="1:12" x14ac:dyDescent="0.25">
      <c r="A1049" s="16" t="s">
        <v>10</v>
      </c>
      <c r="B1049" s="55">
        <v>43946.719444444447</v>
      </c>
      <c r="C1049" s="50">
        <v>35.742645260000003</v>
      </c>
      <c r="D1049" s="50">
        <v>999.93414307</v>
      </c>
      <c r="E1049" s="50">
        <v>37.606262209999997</v>
      </c>
      <c r="F1049" s="50">
        <v>160.12503052</v>
      </c>
      <c r="G1049" s="50">
        <v>0.92562401000000005</v>
      </c>
      <c r="H1049" s="50">
        <v>83.644523620000001</v>
      </c>
      <c r="I1049" s="50">
        <v>83.923332209999998</v>
      </c>
      <c r="J1049" s="10">
        <v>83.699317930000007</v>
      </c>
      <c r="K1049" s="10">
        <v>57.249896999999997</v>
      </c>
      <c r="L1049" s="10">
        <v>0</v>
      </c>
    </row>
    <row r="1050" spans="1:12" x14ac:dyDescent="0.25">
      <c r="A1050" s="16" t="s">
        <v>10</v>
      </c>
      <c r="B1050" s="55">
        <v>43946.720138888886</v>
      </c>
      <c r="C1050" s="50">
        <v>35.730010989999997</v>
      </c>
      <c r="D1050" s="50">
        <v>999.93414307</v>
      </c>
      <c r="E1050" s="50">
        <v>37.84016037</v>
      </c>
      <c r="F1050" s="50">
        <v>142.41371154999999</v>
      </c>
      <c r="G1050" s="50">
        <v>1.4680377200000001</v>
      </c>
      <c r="H1050" s="50">
        <v>78.042877200000007</v>
      </c>
      <c r="I1050" s="50">
        <v>79.333030699999995</v>
      </c>
      <c r="J1050" s="10">
        <v>78.515098570000006</v>
      </c>
      <c r="K1050" s="10">
        <v>54.952377319999997</v>
      </c>
      <c r="L1050" s="10">
        <v>0</v>
      </c>
    </row>
    <row r="1051" spans="1:12" x14ac:dyDescent="0.25">
      <c r="A1051" s="16" t="s">
        <v>10</v>
      </c>
      <c r="B1051" s="55">
        <v>43946.720833333333</v>
      </c>
      <c r="C1051" s="50">
        <v>35.688934330000002</v>
      </c>
      <c r="D1051" s="50">
        <v>999.91949463000003</v>
      </c>
      <c r="E1051" s="50">
        <v>37.337268829999999</v>
      </c>
      <c r="F1051" s="50">
        <v>132.01431274000001</v>
      </c>
      <c r="G1051" s="50">
        <v>1.5358394399999999</v>
      </c>
      <c r="H1051" s="50">
        <v>73.330131530000003</v>
      </c>
      <c r="I1051" s="50">
        <v>74.301483149999996</v>
      </c>
      <c r="J1051" s="10">
        <v>72.899002080000002</v>
      </c>
      <c r="K1051" s="10">
        <v>51.588016510000003</v>
      </c>
      <c r="L1051" s="10">
        <v>0</v>
      </c>
    </row>
    <row r="1052" spans="1:12" x14ac:dyDescent="0.25">
      <c r="A1052" s="16" t="s">
        <v>10</v>
      </c>
      <c r="B1052" s="55">
        <v>43946.72152777778</v>
      </c>
      <c r="C1052" s="50">
        <v>35.638366699999999</v>
      </c>
      <c r="D1052" s="50">
        <v>1000.03649902</v>
      </c>
      <c r="E1052" s="50">
        <v>37.805080410000002</v>
      </c>
      <c r="F1052" s="50">
        <v>134.70890807999999</v>
      </c>
      <c r="G1052" s="50">
        <v>1.8070464100000001</v>
      </c>
      <c r="H1052" s="50">
        <v>68.084159850000006</v>
      </c>
      <c r="I1052" s="50">
        <v>68.563743590000001</v>
      </c>
      <c r="J1052" s="10">
        <v>67.023559570000003</v>
      </c>
      <c r="K1052" s="10">
        <v>48.306098939999998</v>
      </c>
      <c r="L1052" s="10">
        <v>0</v>
      </c>
    </row>
    <row r="1053" spans="1:12" x14ac:dyDescent="0.25">
      <c r="A1053" s="16" t="s">
        <v>10</v>
      </c>
      <c r="B1053" s="55">
        <v>43946.722222222219</v>
      </c>
      <c r="C1053" s="50">
        <v>35.581512449999998</v>
      </c>
      <c r="D1053" s="50">
        <v>999.83178711000005</v>
      </c>
      <c r="E1053" s="50">
        <v>37.403541560000001</v>
      </c>
      <c r="F1053" s="50">
        <v>146.07669067</v>
      </c>
      <c r="G1053" s="50">
        <v>1.1968308700000001</v>
      </c>
      <c r="H1053" s="50">
        <v>63.282638550000001</v>
      </c>
      <c r="I1053" s="50">
        <v>63.620334630000002</v>
      </c>
      <c r="J1053" s="10">
        <v>62.01215363</v>
      </c>
      <c r="K1053" s="10">
        <v>44.941738129999997</v>
      </c>
      <c r="L1053" s="10">
        <v>0</v>
      </c>
    </row>
    <row r="1054" spans="1:12" x14ac:dyDescent="0.25">
      <c r="A1054" s="16" t="s">
        <v>10</v>
      </c>
      <c r="B1054" s="55">
        <v>43946.722916666666</v>
      </c>
      <c r="C1054" s="50">
        <v>35.534118650000003</v>
      </c>
      <c r="D1054" s="50">
        <v>999.83178711000005</v>
      </c>
      <c r="E1054" s="50">
        <v>37.645240780000002</v>
      </c>
      <c r="F1054" s="50">
        <v>148.09764099</v>
      </c>
      <c r="G1054" s="50">
        <v>1.73924458</v>
      </c>
      <c r="H1054" s="50">
        <v>59.103672029999998</v>
      </c>
      <c r="I1054" s="50">
        <v>59.471542360000001</v>
      </c>
      <c r="J1054" s="10">
        <v>58.383472439999998</v>
      </c>
      <c r="K1054" s="10">
        <v>43.628868099999998</v>
      </c>
      <c r="L1054" s="10">
        <v>0</v>
      </c>
    </row>
    <row r="1055" spans="1:12" x14ac:dyDescent="0.25">
      <c r="A1055" s="16" t="s">
        <v>10</v>
      </c>
      <c r="B1055" s="55">
        <v>43946.723611111112</v>
      </c>
      <c r="C1055" s="50">
        <v>35.508850099999997</v>
      </c>
      <c r="D1055" s="50">
        <v>999.93414307</v>
      </c>
      <c r="E1055" s="50">
        <v>37.715419769999997</v>
      </c>
      <c r="F1055" s="50">
        <v>97.279411319999994</v>
      </c>
      <c r="G1055" s="50">
        <v>0.99342578999999998</v>
      </c>
      <c r="H1055" s="50">
        <v>56.08049011</v>
      </c>
      <c r="I1055" s="50">
        <v>55.852123259999999</v>
      </c>
      <c r="J1055" s="10">
        <v>54.754524230000001</v>
      </c>
      <c r="K1055" s="10">
        <v>41.167236330000001</v>
      </c>
      <c r="L1055" s="10">
        <v>0</v>
      </c>
    </row>
    <row r="1056" spans="1:12" x14ac:dyDescent="0.25">
      <c r="A1056" s="16" t="s">
        <v>10</v>
      </c>
      <c r="B1056" s="55">
        <v>43946.724305555559</v>
      </c>
      <c r="C1056" s="50">
        <v>35.486755369999997</v>
      </c>
      <c r="D1056" s="50">
        <v>999.84643555000002</v>
      </c>
      <c r="E1056" s="50">
        <v>37.727111819999998</v>
      </c>
      <c r="F1056" s="50">
        <v>99.69328308</v>
      </c>
      <c r="G1056" s="50">
        <v>1.6036411500000001</v>
      </c>
      <c r="H1056" s="50">
        <v>53.50202942</v>
      </c>
      <c r="I1056" s="50">
        <v>53.556968689999998</v>
      </c>
      <c r="J1056" s="10">
        <v>52.680835719999997</v>
      </c>
      <c r="K1056" s="10">
        <v>38.869972230000002</v>
      </c>
      <c r="L1056" s="10">
        <v>0</v>
      </c>
    </row>
    <row r="1057" spans="1:12" x14ac:dyDescent="0.25">
      <c r="A1057" s="16" t="s">
        <v>10</v>
      </c>
      <c r="B1057" s="55">
        <v>43946.724999999999</v>
      </c>
      <c r="C1057" s="50">
        <v>35.451995850000003</v>
      </c>
      <c r="D1057" s="50">
        <v>1000.03649902</v>
      </c>
      <c r="E1057" s="50">
        <v>37.793384549999999</v>
      </c>
      <c r="F1057" s="50">
        <v>91.006042480000005</v>
      </c>
      <c r="G1057" s="50">
        <v>1.8748481299999999</v>
      </c>
      <c r="H1057" s="50">
        <v>50.212234500000001</v>
      </c>
      <c r="I1057" s="50">
        <v>50.55589294</v>
      </c>
      <c r="J1057" s="10">
        <v>48.792812349999998</v>
      </c>
      <c r="K1057" s="10">
        <v>36.572448729999998</v>
      </c>
      <c r="L1057" s="10">
        <v>0</v>
      </c>
    </row>
    <row r="1058" spans="1:12" x14ac:dyDescent="0.25">
      <c r="A1058" s="16" t="s">
        <v>10</v>
      </c>
      <c r="B1058" s="55">
        <v>43946.725694444445</v>
      </c>
      <c r="C1058" s="50">
        <v>35.410919190000001</v>
      </c>
      <c r="D1058" s="50">
        <v>999.94879149999997</v>
      </c>
      <c r="E1058" s="50">
        <v>38.397644040000003</v>
      </c>
      <c r="F1058" s="50">
        <v>96.647834779999997</v>
      </c>
      <c r="G1058" s="50">
        <v>1.3324343000000001</v>
      </c>
      <c r="H1058" s="50">
        <v>46.833385470000003</v>
      </c>
      <c r="I1058" s="50">
        <v>46.759922029999998</v>
      </c>
      <c r="J1058" s="10">
        <v>46.200702669999998</v>
      </c>
      <c r="K1058" s="10">
        <v>34.028633120000002</v>
      </c>
      <c r="L1058" s="10">
        <v>0</v>
      </c>
    </row>
    <row r="1059" spans="1:12" x14ac:dyDescent="0.25">
      <c r="A1059" s="16" t="s">
        <v>10</v>
      </c>
      <c r="B1059" s="55">
        <v>43946.726388888892</v>
      </c>
      <c r="C1059" s="50">
        <v>35.385650630000001</v>
      </c>
      <c r="D1059" s="50">
        <v>999.93414307</v>
      </c>
      <c r="E1059" s="50">
        <v>37.329467770000001</v>
      </c>
      <c r="F1059" s="50">
        <v>107.17356873</v>
      </c>
      <c r="G1059" s="50">
        <v>2.48506355</v>
      </c>
      <c r="H1059" s="50">
        <v>43.18764496</v>
      </c>
      <c r="I1059" s="50">
        <v>42.699542999999998</v>
      </c>
      <c r="J1059" s="10">
        <v>41.880527499999999</v>
      </c>
      <c r="K1059" s="10">
        <v>31.73111153</v>
      </c>
      <c r="L1059" s="10">
        <v>0</v>
      </c>
    </row>
    <row r="1060" spans="1:12" x14ac:dyDescent="0.25">
      <c r="A1060" s="16" t="s">
        <v>10</v>
      </c>
      <c r="B1060" s="55">
        <v>43946.727083333331</v>
      </c>
      <c r="C1060" s="50">
        <v>35.373016360000001</v>
      </c>
      <c r="D1060" s="50">
        <v>999.93414307</v>
      </c>
      <c r="E1060" s="50">
        <v>37.54388428</v>
      </c>
      <c r="F1060" s="50">
        <v>125.24977112000001</v>
      </c>
      <c r="G1060" s="50">
        <v>1.6714428699999999</v>
      </c>
      <c r="H1060" s="50">
        <v>38.91989899</v>
      </c>
      <c r="I1060" s="50">
        <v>38.9035759</v>
      </c>
      <c r="J1060" s="10">
        <v>37.560348509999997</v>
      </c>
      <c r="K1060" s="10">
        <v>27.382356640000001</v>
      </c>
      <c r="L1060" s="10">
        <v>0</v>
      </c>
    </row>
    <row r="1061" spans="1:12" x14ac:dyDescent="0.25">
      <c r="A1061" s="16" t="s">
        <v>10</v>
      </c>
      <c r="B1061" s="55">
        <v>43946.727777777778</v>
      </c>
      <c r="C1061" s="50">
        <v>35.36984253</v>
      </c>
      <c r="D1061" s="50">
        <v>1000.03649902</v>
      </c>
      <c r="E1061" s="50">
        <v>37.185230259999997</v>
      </c>
      <c r="F1061" s="50">
        <v>145.44514465</v>
      </c>
      <c r="G1061" s="50">
        <v>1.6714428699999999</v>
      </c>
      <c r="H1061" s="50">
        <v>33.140426640000001</v>
      </c>
      <c r="I1061" s="50">
        <v>34.13671875</v>
      </c>
      <c r="J1061" s="10">
        <v>33.153900149999998</v>
      </c>
      <c r="K1061" s="10">
        <v>25.084833150000001</v>
      </c>
      <c r="L1061" s="10">
        <v>0</v>
      </c>
    </row>
    <row r="1062" spans="1:12" x14ac:dyDescent="0.25">
      <c r="A1062" s="16" t="s">
        <v>10</v>
      </c>
      <c r="B1062" s="55">
        <v>43946.728472222225</v>
      </c>
      <c r="C1062" s="50">
        <v>35.36352539</v>
      </c>
      <c r="D1062" s="50">
        <v>1000.03649902</v>
      </c>
      <c r="E1062" s="50">
        <v>37.571178439999997</v>
      </c>
      <c r="F1062" s="50">
        <v>108.98402405</v>
      </c>
      <c r="G1062" s="50">
        <v>1.5358394399999999</v>
      </c>
      <c r="H1062" s="50">
        <v>28.33890152</v>
      </c>
      <c r="I1062" s="50">
        <v>28.84048653</v>
      </c>
      <c r="J1062" s="10">
        <v>27.364995960000002</v>
      </c>
      <c r="K1062" s="10">
        <v>22.62320137</v>
      </c>
      <c r="L1062" s="10">
        <v>0</v>
      </c>
    </row>
    <row r="1063" spans="1:12" x14ac:dyDescent="0.25">
      <c r="A1063" s="16" t="s">
        <v>10</v>
      </c>
      <c r="B1063" s="55">
        <v>43946.729166666664</v>
      </c>
      <c r="C1063" s="50">
        <v>35.347717289999999</v>
      </c>
      <c r="D1063" s="50">
        <v>1000.03649902</v>
      </c>
      <c r="E1063" s="50">
        <v>37.20861816</v>
      </c>
      <c r="F1063" s="50">
        <v>137.43154906999999</v>
      </c>
      <c r="G1063" s="50">
        <v>1.12902927</v>
      </c>
      <c r="H1063" s="50">
        <v>24.78221512</v>
      </c>
      <c r="I1063" s="50">
        <v>24.956380840000001</v>
      </c>
      <c r="J1063" s="10">
        <v>24.60008049</v>
      </c>
      <c r="K1063" s="10">
        <v>19.91553497</v>
      </c>
      <c r="L1063" s="10">
        <v>0</v>
      </c>
    </row>
    <row r="1064" spans="1:12" x14ac:dyDescent="0.25">
      <c r="A1064" s="16" t="s">
        <v>10</v>
      </c>
      <c r="B1064" s="55">
        <v>43946.729861111111</v>
      </c>
      <c r="C1064" s="50">
        <v>35.300384520000001</v>
      </c>
      <c r="D1064" s="50">
        <v>999.93414307</v>
      </c>
      <c r="E1064" s="50">
        <v>38.510692599999999</v>
      </c>
      <c r="F1064" s="50">
        <v>159.77416991999999</v>
      </c>
      <c r="G1064" s="50">
        <v>0.92562401000000005</v>
      </c>
      <c r="H1064" s="50">
        <v>22.203758239999999</v>
      </c>
      <c r="I1064" s="50">
        <v>22.661228179999998</v>
      </c>
      <c r="J1064" s="10">
        <v>21.921705249999999</v>
      </c>
      <c r="K1064" s="10">
        <v>17.618011469999999</v>
      </c>
      <c r="L1064" s="10">
        <v>0</v>
      </c>
    </row>
    <row r="1065" spans="1:12" x14ac:dyDescent="0.25">
      <c r="A1065" s="16" t="s">
        <v>10</v>
      </c>
      <c r="B1065" s="55">
        <v>43946.730555555558</v>
      </c>
      <c r="C1065" s="50">
        <v>35.259277339999997</v>
      </c>
      <c r="D1065" s="50">
        <v>1000.03649902</v>
      </c>
      <c r="E1065" s="50">
        <v>38.15983963</v>
      </c>
      <c r="F1065" s="50">
        <v>130.52667235999999</v>
      </c>
      <c r="G1065" s="50">
        <v>1.6036411500000001</v>
      </c>
      <c r="H1065" s="50">
        <v>19.89191246</v>
      </c>
      <c r="I1065" s="50">
        <v>20.1895256</v>
      </c>
      <c r="J1065" s="10">
        <v>19.58867455</v>
      </c>
      <c r="K1065" s="10">
        <v>15.976923940000001</v>
      </c>
      <c r="L1065" s="10">
        <v>0</v>
      </c>
    </row>
    <row r="1066" spans="1:12" x14ac:dyDescent="0.25">
      <c r="A1066" s="16" t="s">
        <v>10</v>
      </c>
      <c r="B1066" s="55">
        <v>43946.731249999997</v>
      </c>
      <c r="C1066" s="50">
        <v>35.224548339999998</v>
      </c>
      <c r="D1066" s="50">
        <v>1000.0510864300001</v>
      </c>
      <c r="E1066" s="50">
        <v>38.845958709999998</v>
      </c>
      <c r="F1066" s="50">
        <v>132.82832336000001</v>
      </c>
      <c r="G1066" s="50">
        <v>0.92562401000000005</v>
      </c>
      <c r="H1066" s="50">
        <v>17.491010670000001</v>
      </c>
      <c r="I1066" s="50">
        <v>17.71782112</v>
      </c>
      <c r="J1066" s="10">
        <v>16.996566770000001</v>
      </c>
      <c r="K1066" s="10">
        <v>13.51529217</v>
      </c>
      <c r="L1066" s="10">
        <v>0</v>
      </c>
    </row>
    <row r="1067" spans="1:12" x14ac:dyDescent="0.25">
      <c r="A1067" s="16" t="s">
        <v>10</v>
      </c>
      <c r="B1067" s="55">
        <v>43946.731944444444</v>
      </c>
      <c r="C1067" s="50">
        <v>35.211914059999998</v>
      </c>
      <c r="D1067" s="50">
        <v>999.94879149999997</v>
      </c>
      <c r="E1067" s="50">
        <v>38.405433649999999</v>
      </c>
      <c r="F1067" s="50">
        <v>96.507514950000001</v>
      </c>
      <c r="G1067" s="50">
        <v>1.9426498400000001</v>
      </c>
      <c r="H1067" s="50">
        <v>16.424005510000001</v>
      </c>
      <c r="I1067" s="50">
        <v>16.658519739999999</v>
      </c>
      <c r="J1067" s="10">
        <v>15.78691673</v>
      </c>
      <c r="K1067" s="10">
        <v>12.20267868</v>
      </c>
      <c r="L1067" s="10">
        <v>0</v>
      </c>
    </row>
    <row r="1068" spans="1:12" x14ac:dyDescent="0.25">
      <c r="A1068" s="16" t="s">
        <v>10</v>
      </c>
      <c r="B1068" s="55">
        <v>43946.732638888891</v>
      </c>
      <c r="C1068" s="50">
        <v>35.174011229999998</v>
      </c>
      <c r="D1068" s="50">
        <v>1000.0510864300001</v>
      </c>
      <c r="E1068" s="50">
        <v>38.627651210000003</v>
      </c>
      <c r="F1068" s="50">
        <v>84.788833620000005</v>
      </c>
      <c r="G1068" s="50">
        <v>1.26463258</v>
      </c>
      <c r="H1068" s="50">
        <v>15.17916584</v>
      </c>
      <c r="I1068" s="50">
        <v>15.422668460000001</v>
      </c>
      <c r="J1068" s="10">
        <v>14.318190570000001</v>
      </c>
      <c r="K1068" s="10">
        <v>11.13584328</v>
      </c>
      <c r="L1068" s="10">
        <v>0</v>
      </c>
    </row>
    <row r="1069" spans="1:12" x14ac:dyDescent="0.25">
      <c r="A1069" s="16" t="s">
        <v>10</v>
      </c>
      <c r="B1069" s="55">
        <v>43946.73333333333</v>
      </c>
      <c r="C1069" s="50">
        <v>35.129760740000002</v>
      </c>
      <c r="D1069" s="50">
        <v>1000.0510864300001</v>
      </c>
      <c r="E1069" s="50">
        <v>38.654933929999999</v>
      </c>
      <c r="F1069" s="50">
        <v>91.342887880000006</v>
      </c>
      <c r="G1069" s="50">
        <v>1.12902927</v>
      </c>
      <c r="H1069" s="50">
        <v>13.578935619999999</v>
      </c>
      <c r="I1069" s="50">
        <v>14.186817169999999</v>
      </c>
      <c r="J1069" s="10">
        <v>13.281348230000001</v>
      </c>
      <c r="K1069" s="10">
        <v>10.80762577</v>
      </c>
      <c r="L1069" s="10">
        <v>0</v>
      </c>
    </row>
    <row r="1070" spans="1:12" x14ac:dyDescent="0.25">
      <c r="A1070" s="16" t="s">
        <v>10</v>
      </c>
      <c r="B1070" s="55">
        <v>43946.734027777777</v>
      </c>
      <c r="C1070" s="50">
        <v>35.085571289999997</v>
      </c>
      <c r="D1070" s="50">
        <v>1000.03649902</v>
      </c>
      <c r="E1070" s="50">
        <v>38.343067169999998</v>
      </c>
      <c r="F1070" s="50">
        <v>74.501724240000001</v>
      </c>
      <c r="G1070" s="50">
        <v>1.40023601</v>
      </c>
      <c r="H1070" s="50">
        <v>12.51192951</v>
      </c>
      <c r="I1070" s="50">
        <v>13.039378170000001</v>
      </c>
      <c r="J1070" s="10">
        <v>12.071698189999999</v>
      </c>
      <c r="K1070" s="10">
        <v>9.8229732500000004</v>
      </c>
      <c r="L1070" s="10">
        <v>0</v>
      </c>
    </row>
    <row r="1071" spans="1:12" x14ac:dyDescent="0.25">
      <c r="A1071" s="16" t="s">
        <v>10</v>
      </c>
      <c r="B1071" s="55">
        <v>43946.734722222223</v>
      </c>
      <c r="C1071" s="50">
        <v>35.009735110000001</v>
      </c>
      <c r="D1071" s="50">
        <v>1000.0510864300001</v>
      </c>
      <c r="E1071" s="50">
        <v>38.814769740000003</v>
      </c>
      <c r="F1071" s="50">
        <v>92.760337829999997</v>
      </c>
      <c r="G1071" s="50">
        <v>1.73924458</v>
      </c>
      <c r="H1071" s="50">
        <v>11.444924350000001</v>
      </c>
      <c r="I1071" s="50">
        <v>10.83263779</v>
      </c>
      <c r="J1071" s="10">
        <v>10.775778770000001</v>
      </c>
      <c r="K1071" s="10">
        <v>9.2487201700000004</v>
      </c>
      <c r="L1071" s="10">
        <v>0</v>
      </c>
    </row>
    <row r="1072" spans="1:12" x14ac:dyDescent="0.25">
      <c r="A1072" s="16" t="s">
        <v>10</v>
      </c>
      <c r="B1072" s="55">
        <v>43946.73541666667</v>
      </c>
      <c r="C1072" s="50">
        <v>34.88970947</v>
      </c>
      <c r="D1072" s="50">
        <v>1000.15344238</v>
      </c>
      <c r="E1072" s="50">
        <v>39.746498109999997</v>
      </c>
      <c r="F1072" s="50">
        <v>101.89665985000001</v>
      </c>
      <c r="G1072" s="50">
        <v>1.8748481299999999</v>
      </c>
      <c r="H1072" s="50">
        <v>10.11102867</v>
      </c>
      <c r="I1072" s="50">
        <v>9.6849241300000006</v>
      </c>
      <c r="J1072" s="10">
        <v>9.7389364199999999</v>
      </c>
      <c r="K1072" s="10">
        <v>8.1818847699999999</v>
      </c>
      <c r="L1072" s="10">
        <v>0</v>
      </c>
    </row>
    <row r="1073" spans="1:12" x14ac:dyDescent="0.25">
      <c r="A1073" s="16" t="s">
        <v>10</v>
      </c>
      <c r="B1073" s="55">
        <v>43946.736111111109</v>
      </c>
      <c r="C1073" s="50">
        <v>34.817077640000001</v>
      </c>
      <c r="D1073" s="50">
        <v>1000.15344238</v>
      </c>
      <c r="E1073" s="50">
        <v>39.684120180000001</v>
      </c>
      <c r="F1073" s="50">
        <v>94.458473209999994</v>
      </c>
      <c r="G1073" s="50">
        <v>1.9426498400000001</v>
      </c>
      <c r="H1073" s="50">
        <v>8.9552450199999996</v>
      </c>
      <c r="I1073" s="50">
        <v>8.44907188</v>
      </c>
      <c r="J1073" s="10">
        <v>8.4427480700000004</v>
      </c>
      <c r="K1073" s="10">
        <v>7.4435238799999999</v>
      </c>
      <c r="L1073" s="10">
        <v>0</v>
      </c>
    </row>
    <row r="1074" spans="1:12" x14ac:dyDescent="0.25">
      <c r="A1074" s="16" t="s">
        <v>10</v>
      </c>
      <c r="B1074" s="55">
        <v>43946.736805555556</v>
      </c>
      <c r="C1074" s="50">
        <v>34.75390625</v>
      </c>
      <c r="D1074" s="50">
        <v>1000.0510864300001</v>
      </c>
      <c r="E1074" s="50">
        <v>39.286476139999998</v>
      </c>
      <c r="F1074" s="50">
        <v>90.178024289999996</v>
      </c>
      <c r="G1074" s="50">
        <v>2.4172618400000001</v>
      </c>
      <c r="H1074" s="50">
        <v>8.7774105099999993</v>
      </c>
      <c r="I1074" s="50">
        <v>8.8021726600000001</v>
      </c>
      <c r="J1074" s="10">
        <v>8.1836719500000008</v>
      </c>
      <c r="K1074" s="10">
        <v>6.8690147399999999</v>
      </c>
      <c r="L1074" s="10">
        <v>0</v>
      </c>
    </row>
    <row r="1075" spans="1:12" x14ac:dyDescent="0.25">
      <c r="A1075" s="16" t="s">
        <v>10</v>
      </c>
      <c r="B1075" s="55">
        <v>43946.737500000003</v>
      </c>
      <c r="C1075" s="50">
        <v>34.697051999999999</v>
      </c>
      <c r="D1075" s="50">
        <v>1000.0510864300001</v>
      </c>
      <c r="E1075" s="50">
        <v>39.723110200000001</v>
      </c>
      <c r="F1075" s="50">
        <v>101.30722046</v>
      </c>
      <c r="G1075" s="50">
        <v>3.5020894999999999</v>
      </c>
      <c r="H1075" s="50">
        <v>8.5105199799999998</v>
      </c>
      <c r="I1075" s="50">
        <v>8.0078344300000008</v>
      </c>
      <c r="J1075" s="10">
        <v>8.1836719500000008</v>
      </c>
      <c r="K1075" s="10">
        <v>6.6229796399999996</v>
      </c>
      <c r="L1075" s="10">
        <v>0</v>
      </c>
    </row>
    <row r="1076" spans="1:12" x14ac:dyDescent="0.25">
      <c r="A1076" s="16" t="s">
        <v>10</v>
      </c>
      <c r="B1076" s="55">
        <v>43946.738194444442</v>
      </c>
      <c r="C1076" s="50">
        <v>34.163360599999997</v>
      </c>
      <c r="D1076" s="50">
        <v>1000.15344238</v>
      </c>
      <c r="E1076" s="50">
        <v>42.401317599999999</v>
      </c>
      <c r="F1076" s="50">
        <v>105.55963135</v>
      </c>
      <c r="G1076" s="50">
        <v>4.5869169200000002</v>
      </c>
      <c r="H1076" s="50">
        <v>10.02225018</v>
      </c>
      <c r="I1076" s="50">
        <v>9.5083732600000008</v>
      </c>
      <c r="J1076" s="10">
        <v>10.60297203</v>
      </c>
      <c r="K1076" s="10">
        <v>8.3459939999999992</v>
      </c>
      <c r="L1076" s="10">
        <v>0</v>
      </c>
    </row>
    <row r="1077" spans="1:12" x14ac:dyDescent="0.25">
      <c r="A1077" s="16" t="s">
        <v>10</v>
      </c>
      <c r="B1077" s="55">
        <v>43946.738888888889</v>
      </c>
      <c r="C1077" s="50">
        <v>34.163360599999997</v>
      </c>
      <c r="D1077" s="50">
        <v>1000.15344238</v>
      </c>
      <c r="E1077" s="50">
        <v>44.693592070000001</v>
      </c>
      <c r="F1077" s="50">
        <v>102.83699799</v>
      </c>
      <c r="G1077" s="50">
        <v>2.7562704099999999</v>
      </c>
      <c r="H1077" s="50">
        <v>11.444924350000001</v>
      </c>
      <c r="I1077" s="50">
        <v>10.39112473</v>
      </c>
      <c r="J1077" s="10">
        <v>10.34362602</v>
      </c>
      <c r="K1077" s="10">
        <v>8.3459939999999992</v>
      </c>
      <c r="L1077" s="10">
        <v>0</v>
      </c>
    </row>
    <row r="1078" spans="1:12" x14ac:dyDescent="0.25">
      <c r="A1078" s="16" t="s">
        <v>10</v>
      </c>
      <c r="B1078" s="55">
        <v>43946.739583333336</v>
      </c>
      <c r="C1078" s="50">
        <v>33.673889160000002</v>
      </c>
      <c r="D1078" s="50">
        <v>1000.15344238</v>
      </c>
      <c r="E1078" s="50">
        <v>45.703273770000003</v>
      </c>
      <c r="F1078" s="50">
        <v>79.540008540000002</v>
      </c>
      <c r="G1078" s="50">
        <v>5.3327355399999998</v>
      </c>
      <c r="H1078" s="50">
        <v>10.82236576</v>
      </c>
      <c r="I1078" s="50">
        <v>11.89193916</v>
      </c>
      <c r="J1078" s="10">
        <v>11.72608376</v>
      </c>
      <c r="K1078" s="10">
        <v>8.5101022700000009</v>
      </c>
      <c r="L1078" s="10">
        <v>0</v>
      </c>
    </row>
    <row r="1079" spans="1:12" x14ac:dyDescent="0.25">
      <c r="A1079" s="16" t="s">
        <v>10</v>
      </c>
      <c r="B1079" s="55">
        <v>43946.740277777775</v>
      </c>
      <c r="C1079" s="50">
        <v>33.127716059999997</v>
      </c>
      <c r="D1079" s="50">
        <v>1000.15344238</v>
      </c>
      <c r="E1079" s="50">
        <v>46.978065489999999</v>
      </c>
      <c r="F1079" s="50">
        <v>77.51909637</v>
      </c>
      <c r="G1079" s="50">
        <v>3.5698912100000002</v>
      </c>
      <c r="H1079" s="50">
        <v>10.28886318</v>
      </c>
      <c r="I1079" s="50">
        <v>10.744225500000001</v>
      </c>
      <c r="J1079" s="10">
        <v>10.257357600000001</v>
      </c>
      <c r="K1079" s="10">
        <v>9.1665382399999995</v>
      </c>
      <c r="L1079" s="10">
        <v>0</v>
      </c>
    </row>
    <row r="1080" spans="1:12" x14ac:dyDescent="0.25">
      <c r="A1080" s="16" t="s">
        <v>10</v>
      </c>
      <c r="B1080" s="55">
        <v>43946.740972222222</v>
      </c>
      <c r="C1080" s="50">
        <v>33.061431880000001</v>
      </c>
      <c r="D1080" s="50">
        <v>1000.2557373</v>
      </c>
      <c r="E1080" s="50">
        <v>47.95266342</v>
      </c>
      <c r="F1080" s="50">
        <v>104.46495819</v>
      </c>
      <c r="G1080" s="50">
        <v>2.4172618400000001</v>
      </c>
      <c r="H1080" s="50">
        <v>9.1330785799999994</v>
      </c>
      <c r="I1080" s="50">
        <v>8.44907188</v>
      </c>
      <c r="J1080" s="10">
        <v>8.5292863800000003</v>
      </c>
      <c r="K1080" s="10">
        <v>7.1972322499999999</v>
      </c>
      <c r="L1080" s="10">
        <v>0</v>
      </c>
    </row>
    <row r="1081" spans="1:12" x14ac:dyDescent="0.25">
      <c r="A1081" s="16" t="s">
        <v>10</v>
      </c>
      <c r="B1081" s="55">
        <v>43946.741666666669</v>
      </c>
      <c r="C1081" s="50">
        <v>32.9256897</v>
      </c>
      <c r="D1081" s="50">
        <v>1000.16802979</v>
      </c>
      <c r="E1081" s="50">
        <v>48.022838589999999</v>
      </c>
      <c r="F1081" s="50">
        <v>90.458702090000003</v>
      </c>
      <c r="G1081" s="50">
        <v>3.2986841199999999</v>
      </c>
      <c r="H1081" s="50">
        <v>8.4217414900000005</v>
      </c>
      <c r="I1081" s="50">
        <v>8.5374851199999995</v>
      </c>
      <c r="J1081" s="10">
        <v>7.9243264199999999</v>
      </c>
      <c r="K1081" s="10">
        <v>7.1972322499999999</v>
      </c>
      <c r="L1081" s="10">
        <v>0</v>
      </c>
    </row>
    <row r="1082" spans="1:12" x14ac:dyDescent="0.25">
      <c r="A1082" s="16" t="s">
        <v>10</v>
      </c>
      <c r="B1082" s="55">
        <v>43946.742361111108</v>
      </c>
      <c r="C1082" s="50">
        <v>32.808898929999998</v>
      </c>
      <c r="D1082" s="50">
        <v>1000.2703857400001</v>
      </c>
      <c r="E1082" s="50">
        <v>48.685573580000003</v>
      </c>
      <c r="F1082" s="50">
        <v>79.189147950000006</v>
      </c>
      <c r="G1082" s="50">
        <v>2.95967555</v>
      </c>
      <c r="H1082" s="50">
        <v>7.3547363299999997</v>
      </c>
      <c r="I1082" s="50">
        <v>7.1250829700000002</v>
      </c>
      <c r="J1082" s="10">
        <v>6.7146763800000002</v>
      </c>
      <c r="K1082" s="10">
        <v>4.9818921100000004</v>
      </c>
      <c r="L1082" s="10">
        <v>0</v>
      </c>
    </row>
    <row r="1083" spans="1:12" x14ac:dyDescent="0.25">
      <c r="A1083" s="16" t="s">
        <v>10</v>
      </c>
      <c r="B1083" s="55">
        <v>43946.743055555555</v>
      </c>
      <c r="C1083" s="50">
        <v>32.736297610000001</v>
      </c>
      <c r="D1083" s="50">
        <v>1000.16802979</v>
      </c>
      <c r="E1083" s="50">
        <v>48.931163789999999</v>
      </c>
      <c r="F1083" s="50">
        <v>94.290077210000007</v>
      </c>
      <c r="G1083" s="50">
        <v>2.1460549800000002</v>
      </c>
      <c r="H1083" s="50">
        <v>7.3547363299999997</v>
      </c>
      <c r="I1083" s="50">
        <v>6.9485325800000002</v>
      </c>
      <c r="J1083" s="10">
        <v>6.6284074799999999</v>
      </c>
      <c r="K1083" s="10">
        <v>4.9818921100000004</v>
      </c>
      <c r="L1083" s="10">
        <v>0</v>
      </c>
    </row>
    <row r="1084" spans="1:12" x14ac:dyDescent="0.25">
      <c r="A1084" s="16" t="s">
        <v>10</v>
      </c>
      <c r="B1084" s="55">
        <v>43946.743750000001</v>
      </c>
      <c r="C1084" s="50">
        <v>32.657379149999997</v>
      </c>
      <c r="D1084" s="50">
        <v>1000.2703857400001</v>
      </c>
      <c r="E1084" s="50">
        <v>49.075416560000001</v>
      </c>
      <c r="F1084" s="50">
        <v>50.699531559999997</v>
      </c>
      <c r="G1084" s="50">
        <v>1.0612275600000001</v>
      </c>
      <c r="H1084" s="50">
        <v>5.0428910299999998</v>
      </c>
      <c r="I1084" s="50">
        <v>5.9773688299999996</v>
      </c>
      <c r="J1084" s="10">
        <v>5.5050263399999997</v>
      </c>
      <c r="K1084" s="10">
        <v>4.8997096999999998</v>
      </c>
      <c r="L1084" s="10">
        <v>0</v>
      </c>
    </row>
    <row r="1085" spans="1:12" x14ac:dyDescent="0.25">
      <c r="A1085" s="16" t="s">
        <v>10</v>
      </c>
      <c r="B1085" s="55">
        <v>43946.744444444441</v>
      </c>
      <c r="C1085" s="50">
        <v>32.622650149999998</v>
      </c>
      <c r="D1085" s="50">
        <v>1000.46044922</v>
      </c>
      <c r="E1085" s="50">
        <v>48.958461759999999</v>
      </c>
      <c r="F1085" s="50">
        <v>119.50971985</v>
      </c>
      <c r="G1085" s="50">
        <v>2.4172618400000001</v>
      </c>
      <c r="H1085" s="50">
        <v>5.4873380699999998</v>
      </c>
      <c r="I1085" s="50">
        <v>4.8299298300000002</v>
      </c>
      <c r="J1085" s="10">
        <v>5.3322191200000004</v>
      </c>
      <c r="K1085" s="10">
        <v>3.6690216100000002</v>
      </c>
      <c r="L1085" s="10">
        <v>0</v>
      </c>
    </row>
    <row r="1086" spans="1:12" x14ac:dyDescent="0.25">
      <c r="A1086" s="16" t="s">
        <v>10</v>
      </c>
      <c r="B1086" s="55">
        <v>43946.745138888888</v>
      </c>
      <c r="C1086" s="50">
        <v>32.641601559999998</v>
      </c>
      <c r="D1086" s="50">
        <v>1000.2703857400001</v>
      </c>
      <c r="E1086" s="50">
        <v>48.892189029999997</v>
      </c>
      <c r="F1086" s="50">
        <v>56.888660430000002</v>
      </c>
      <c r="G1086" s="50">
        <v>1.6714428699999999</v>
      </c>
      <c r="H1086" s="50">
        <v>5.0428910299999998</v>
      </c>
      <c r="I1086" s="50">
        <v>4.5649666800000004</v>
      </c>
      <c r="J1086" s="10">
        <v>4.4681835200000002</v>
      </c>
      <c r="K1086" s="10">
        <v>4.0791654599999996</v>
      </c>
      <c r="L1086" s="10">
        <v>0</v>
      </c>
    </row>
    <row r="1087" spans="1:12" x14ac:dyDescent="0.25">
      <c r="A1087" s="16" t="s">
        <v>10</v>
      </c>
      <c r="B1087" s="55">
        <v>43946.745833333334</v>
      </c>
      <c r="C1087" s="50">
        <v>32.651062009999997</v>
      </c>
      <c r="D1087" s="50">
        <v>1000.2703857400001</v>
      </c>
      <c r="E1087" s="50">
        <v>48.697265629999997</v>
      </c>
      <c r="F1087" s="50">
        <v>70.76856995</v>
      </c>
      <c r="G1087" s="50">
        <v>2.3494601199999998</v>
      </c>
      <c r="H1087" s="50">
        <v>4.7760009800000001</v>
      </c>
      <c r="I1087" s="50">
        <v>4.5649666800000004</v>
      </c>
      <c r="J1087" s="10">
        <v>4.5547218300000001</v>
      </c>
      <c r="K1087" s="10">
        <v>3.4229865099999999</v>
      </c>
      <c r="L1087" s="10">
        <v>0</v>
      </c>
    </row>
    <row r="1088" spans="1:12" x14ac:dyDescent="0.25">
      <c r="A1088" s="16" t="s">
        <v>10</v>
      </c>
      <c r="B1088" s="55">
        <v>43946.746527777781</v>
      </c>
      <c r="C1088" s="50">
        <v>32.669982910000002</v>
      </c>
      <c r="D1088" s="50">
        <v>1000.46044922</v>
      </c>
      <c r="E1088" s="50">
        <v>49.453552250000001</v>
      </c>
      <c r="F1088" s="50">
        <v>99.903823849999995</v>
      </c>
      <c r="G1088" s="50">
        <v>2.2816584099999999</v>
      </c>
      <c r="H1088" s="50">
        <v>4.1537198999999996</v>
      </c>
      <c r="I1088" s="50">
        <v>3.9471786</v>
      </c>
      <c r="J1088" s="10">
        <v>4.1228389700000001</v>
      </c>
      <c r="K1088" s="10">
        <v>3.1766953500000001</v>
      </c>
      <c r="L1088" s="10">
        <v>0</v>
      </c>
    </row>
    <row r="1089" spans="1:12" x14ac:dyDescent="0.25">
      <c r="A1089" s="16" t="s">
        <v>10</v>
      </c>
      <c r="B1089" s="55">
        <v>43946.74722222222</v>
      </c>
      <c r="C1089" s="50">
        <v>32.603729250000001</v>
      </c>
      <c r="D1089" s="50">
        <v>1000.46044922</v>
      </c>
      <c r="E1089" s="50">
        <v>49.648475650000002</v>
      </c>
      <c r="F1089" s="50">
        <v>55.569419860000004</v>
      </c>
      <c r="G1089" s="50">
        <v>4.4513130199999997</v>
      </c>
      <c r="H1089" s="50">
        <v>4.4203324300000002</v>
      </c>
      <c r="I1089" s="50">
        <v>4.5649666800000004</v>
      </c>
      <c r="J1089" s="10">
        <v>4.8137979499999997</v>
      </c>
      <c r="K1089" s="10">
        <v>3.1766953500000001</v>
      </c>
      <c r="L1089" s="10">
        <v>0</v>
      </c>
    </row>
    <row r="1090" spans="1:12" x14ac:dyDescent="0.25">
      <c r="A1090" s="16" t="s">
        <v>10</v>
      </c>
      <c r="B1090" s="55">
        <v>43946.747916666667</v>
      </c>
      <c r="C1090" s="50">
        <v>32.445922850000002</v>
      </c>
      <c r="D1090" s="50">
        <v>1000.47503662</v>
      </c>
      <c r="E1090" s="50">
        <v>50.237133030000003</v>
      </c>
      <c r="F1090" s="50">
        <v>99.566986080000007</v>
      </c>
      <c r="G1090" s="50">
        <v>3.0952789799999998</v>
      </c>
      <c r="H1090" s="50">
        <v>5.13166952</v>
      </c>
      <c r="I1090" s="50">
        <v>5.27116776</v>
      </c>
      <c r="J1090" s="10">
        <v>4.8137979499999997</v>
      </c>
      <c r="K1090" s="10">
        <v>3.5870952599999999</v>
      </c>
      <c r="L1090" s="10">
        <v>0</v>
      </c>
    </row>
    <row r="1091" spans="1:12" x14ac:dyDescent="0.25">
      <c r="A1091" s="16" t="s">
        <v>10</v>
      </c>
      <c r="B1091" s="55">
        <v>43946.748611111114</v>
      </c>
      <c r="C1091" s="50">
        <v>32.284942630000003</v>
      </c>
      <c r="D1091" s="50">
        <v>1000.5627441399999</v>
      </c>
      <c r="E1091" s="50">
        <v>50.630886080000003</v>
      </c>
      <c r="F1091" s="50">
        <v>79.175132750000003</v>
      </c>
      <c r="G1091" s="50">
        <v>1.8748481299999999</v>
      </c>
      <c r="H1091" s="50">
        <v>4.1537198999999996</v>
      </c>
      <c r="I1091" s="50">
        <v>4.2121415100000004</v>
      </c>
      <c r="J1091" s="10">
        <v>4.1228389700000001</v>
      </c>
      <c r="K1091" s="10">
        <v>3.6690216100000002</v>
      </c>
      <c r="L1091" s="10">
        <v>0</v>
      </c>
    </row>
    <row r="1092" spans="1:12" x14ac:dyDescent="0.25">
      <c r="A1092" s="16" t="s">
        <v>10</v>
      </c>
      <c r="B1092" s="55">
        <v>43946.749305555553</v>
      </c>
      <c r="C1092" s="50">
        <v>32.196594240000003</v>
      </c>
      <c r="D1092" s="50">
        <v>1000.47503662</v>
      </c>
      <c r="E1092" s="50">
        <v>50.728343959999997</v>
      </c>
      <c r="F1092" s="50">
        <v>96.816276549999998</v>
      </c>
      <c r="G1092" s="50">
        <v>3.1630806900000001</v>
      </c>
      <c r="H1092" s="50">
        <v>4.0649414100000003</v>
      </c>
      <c r="I1092" s="50">
        <v>3.85904121</v>
      </c>
      <c r="J1092" s="10">
        <v>4.1228389700000001</v>
      </c>
      <c r="K1092" s="10">
        <v>2.8484778400000001</v>
      </c>
      <c r="L1092" s="10">
        <v>0</v>
      </c>
    </row>
    <row r="1093" spans="1:12" x14ac:dyDescent="0.25">
      <c r="A1093" s="16" t="s">
        <v>10</v>
      </c>
      <c r="B1093" s="55">
        <v>43946.75</v>
      </c>
      <c r="C1093" s="50">
        <v>32.117706300000002</v>
      </c>
      <c r="D1093" s="50">
        <v>1000.47503662</v>
      </c>
      <c r="E1093" s="50">
        <v>50.771217350000001</v>
      </c>
      <c r="F1093" s="50">
        <v>102.79486084</v>
      </c>
      <c r="G1093" s="50">
        <v>3.23088241</v>
      </c>
      <c r="H1093" s="50">
        <v>3.7980513600000001</v>
      </c>
      <c r="I1093" s="50">
        <v>3.85904121</v>
      </c>
      <c r="J1093" s="10">
        <v>3.60441732</v>
      </c>
      <c r="K1093" s="10">
        <v>3.2588777499999999</v>
      </c>
      <c r="L1093" s="10">
        <v>0</v>
      </c>
    </row>
    <row r="1094" spans="1:12" x14ac:dyDescent="0.25">
      <c r="A1094" s="16" t="s">
        <v>10</v>
      </c>
      <c r="B1094" s="55">
        <v>43946.750694444447</v>
      </c>
      <c r="C1094" s="50">
        <v>32.073486330000001</v>
      </c>
      <c r="D1094" s="50">
        <v>1000.47503662</v>
      </c>
      <c r="E1094" s="50">
        <v>50.186462400000003</v>
      </c>
      <c r="F1094" s="50">
        <v>97.293434140000002</v>
      </c>
      <c r="G1094" s="50">
        <v>2.3494601199999998</v>
      </c>
      <c r="H1094" s="50">
        <v>3.7980513600000001</v>
      </c>
      <c r="I1094" s="50">
        <v>3.5940780600000002</v>
      </c>
      <c r="J1094" s="10">
        <v>3.25880313</v>
      </c>
      <c r="K1094" s="10">
        <v>2.6843690900000001</v>
      </c>
      <c r="L1094" s="10">
        <v>0</v>
      </c>
    </row>
    <row r="1095" spans="1:12" x14ac:dyDescent="0.25">
      <c r="A1095" s="16" t="s">
        <v>10</v>
      </c>
      <c r="B1095" s="55">
        <v>43946.751388888886</v>
      </c>
      <c r="C1095" s="50">
        <v>31.997741699999999</v>
      </c>
      <c r="D1095" s="50">
        <v>1000.5627441399999</v>
      </c>
      <c r="E1095" s="50">
        <v>50.946655270000001</v>
      </c>
      <c r="F1095" s="50">
        <v>109.25064087</v>
      </c>
      <c r="G1095" s="50">
        <v>1.9426498400000001</v>
      </c>
      <c r="H1095" s="50">
        <v>2.8201017400000001</v>
      </c>
      <c r="I1095" s="50">
        <v>3.2409777599999998</v>
      </c>
      <c r="J1095" s="10">
        <v>3.25880313</v>
      </c>
      <c r="K1095" s="10">
        <v>3.1766953500000001</v>
      </c>
      <c r="L1095" s="10">
        <v>0</v>
      </c>
    </row>
    <row r="1096" spans="1:12" x14ac:dyDescent="0.25">
      <c r="A1096" s="16" t="s">
        <v>10</v>
      </c>
      <c r="B1096" s="55">
        <v>43946.752083333333</v>
      </c>
      <c r="C1096" s="50">
        <v>32.004058839999999</v>
      </c>
      <c r="D1096" s="50">
        <v>1000.5627441399999</v>
      </c>
      <c r="E1096" s="50">
        <v>50.779018399999998</v>
      </c>
      <c r="F1096" s="50">
        <v>136.50531006</v>
      </c>
      <c r="G1096" s="50">
        <v>1.26463258</v>
      </c>
      <c r="H1096" s="50">
        <v>2.73104572</v>
      </c>
      <c r="I1096" s="50">
        <v>2.4466393000000002</v>
      </c>
      <c r="J1096" s="10">
        <v>2.8266503799999998</v>
      </c>
      <c r="K1096" s="10">
        <v>2.4383339899999998</v>
      </c>
      <c r="L1096" s="10">
        <v>0</v>
      </c>
    </row>
    <row r="1097" spans="1:12" x14ac:dyDescent="0.25">
      <c r="A1097" s="16" t="s">
        <v>10</v>
      </c>
      <c r="B1097" s="55">
        <v>43946.75277777778</v>
      </c>
      <c r="C1097" s="50">
        <v>32.004058839999999</v>
      </c>
      <c r="D1097" s="50">
        <v>1000.47503662</v>
      </c>
      <c r="E1097" s="50">
        <v>50.65427399</v>
      </c>
      <c r="F1097" s="50">
        <v>101.34936523</v>
      </c>
      <c r="G1097" s="50">
        <v>1.12902927</v>
      </c>
      <c r="H1097" s="50">
        <v>2.37537742</v>
      </c>
      <c r="I1097" s="50">
        <v>2.27008915</v>
      </c>
      <c r="J1097" s="10">
        <v>2.1354217499999999</v>
      </c>
      <c r="K1097" s="10">
        <v>1.7818987399999999</v>
      </c>
      <c r="L1097" s="10">
        <v>0</v>
      </c>
    </row>
    <row r="1098" spans="1:12" x14ac:dyDescent="0.25">
      <c r="A1098" s="16" t="s">
        <v>10</v>
      </c>
      <c r="B1098" s="55">
        <v>43946.753472222219</v>
      </c>
      <c r="C1098" s="50">
        <v>31.978820800000001</v>
      </c>
      <c r="D1098" s="50">
        <v>1000.47503662</v>
      </c>
      <c r="E1098" s="50">
        <v>50.638671879999997</v>
      </c>
      <c r="F1098" s="50">
        <v>101.02654266</v>
      </c>
      <c r="G1098" s="50">
        <v>1.9426498400000001</v>
      </c>
      <c r="H1098" s="50">
        <v>2.9088799999999999</v>
      </c>
      <c r="I1098" s="50">
        <v>2.35822654</v>
      </c>
      <c r="J1098" s="10">
        <v>2.4810361900000002</v>
      </c>
      <c r="K1098" s="10">
        <v>2.0279338400000002</v>
      </c>
      <c r="L1098" s="10">
        <v>0</v>
      </c>
    </row>
    <row r="1099" spans="1:12" x14ac:dyDescent="0.25">
      <c r="A1099" s="16" t="s">
        <v>10</v>
      </c>
      <c r="B1099" s="55">
        <v>43946.754166666666</v>
      </c>
      <c r="C1099" s="50">
        <v>31.934661869999999</v>
      </c>
      <c r="D1099" s="50">
        <v>1000.47503662</v>
      </c>
      <c r="E1099" s="50">
        <v>50.697155000000002</v>
      </c>
      <c r="F1099" s="50">
        <v>116.32395172</v>
      </c>
      <c r="G1099" s="50">
        <v>1.4680377200000001</v>
      </c>
      <c r="H1099" s="50">
        <v>2.2865989199999999</v>
      </c>
      <c r="I1099" s="50">
        <v>2.1816761499999999</v>
      </c>
      <c r="J1099" s="10">
        <v>1.9626146600000001</v>
      </c>
      <c r="K1099" s="10">
        <v>1.53560758</v>
      </c>
      <c r="L1099" s="10">
        <v>0</v>
      </c>
    </row>
    <row r="1100" spans="1:12" x14ac:dyDescent="0.25">
      <c r="A1100" s="16" t="s">
        <v>10</v>
      </c>
      <c r="B1100" s="55">
        <v>43946.754861111112</v>
      </c>
      <c r="C1100" s="50">
        <v>31.89361572</v>
      </c>
      <c r="D1100" s="50">
        <v>1000.4896850600001</v>
      </c>
      <c r="E1100" s="50">
        <v>50.782924649999998</v>
      </c>
      <c r="F1100" s="50">
        <v>75.778816219999996</v>
      </c>
      <c r="G1100" s="50">
        <v>2.2816584099999999</v>
      </c>
      <c r="H1100" s="50">
        <v>1.66404033</v>
      </c>
      <c r="I1100" s="50">
        <v>2.0051260000000002</v>
      </c>
      <c r="J1100" s="10">
        <v>1.9626146600000001</v>
      </c>
      <c r="K1100" s="10">
        <v>1.37149882</v>
      </c>
      <c r="L1100" s="10">
        <v>0</v>
      </c>
    </row>
    <row r="1101" spans="1:12" x14ac:dyDescent="0.25">
      <c r="A1101" s="16" t="s">
        <v>10</v>
      </c>
      <c r="B1101" s="55">
        <v>43946.755555555559</v>
      </c>
      <c r="C1101" s="50">
        <v>31.862060549999999</v>
      </c>
      <c r="D1101" s="50">
        <v>1000.28497314</v>
      </c>
      <c r="E1101" s="50">
        <v>50.432056430000003</v>
      </c>
      <c r="F1101" s="50">
        <v>101.99491882</v>
      </c>
      <c r="G1101" s="50">
        <v>2.4172618400000001</v>
      </c>
      <c r="H1101" s="50">
        <v>1.9309303799999999</v>
      </c>
      <c r="I1101" s="50">
        <v>1.2107876500000001</v>
      </c>
      <c r="J1101" s="10">
        <v>1.6170003399999999</v>
      </c>
      <c r="K1101" s="10">
        <v>1.61778998</v>
      </c>
      <c r="L1101" s="10">
        <v>0</v>
      </c>
    </row>
    <row r="1102" spans="1:12" x14ac:dyDescent="0.25">
      <c r="A1102" s="16" t="s">
        <v>10</v>
      </c>
      <c r="B1102" s="55">
        <v>43946.756249999999</v>
      </c>
      <c r="C1102" s="50">
        <v>31.843139650000001</v>
      </c>
      <c r="D1102" s="50">
        <v>1000.4896850600001</v>
      </c>
      <c r="E1102" s="50">
        <v>50.45935059</v>
      </c>
      <c r="F1102" s="50">
        <v>48.875057220000002</v>
      </c>
      <c r="G1102" s="50">
        <v>1.4680377200000001</v>
      </c>
      <c r="H1102" s="50">
        <v>1.2195934100000001</v>
      </c>
      <c r="I1102" s="50">
        <v>0.94582449999999996</v>
      </c>
      <c r="J1102" s="10">
        <v>1.01231015</v>
      </c>
      <c r="K1102" s="10">
        <v>1.37149882</v>
      </c>
      <c r="L1102" s="10">
        <v>0</v>
      </c>
    </row>
    <row r="1103" spans="1:12" x14ac:dyDescent="0.25">
      <c r="A1103" s="16" t="s">
        <v>10</v>
      </c>
      <c r="B1103" s="55">
        <v>43946.756944444445</v>
      </c>
      <c r="C1103" s="50">
        <v>31.843139650000001</v>
      </c>
      <c r="D1103" s="50">
        <v>1000.28497314</v>
      </c>
      <c r="E1103" s="50">
        <v>51.293617249999997</v>
      </c>
      <c r="F1103" s="50">
        <v>109.61556244000001</v>
      </c>
      <c r="G1103" s="50">
        <v>0.85782230000000004</v>
      </c>
      <c r="H1103" s="50">
        <v>1.04175913</v>
      </c>
      <c r="I1103" s="50">
        <v>0.85768712000000003</v>
      </c>
      <c r="J1103" s="10">
        <v>0.92577182999999996</v>
      </c>
      <c r="K1103" s="10">
        <v>0.96135484999999998</v>
      </c>
      <c r="L1103" s="10">
        <v>0</v>
      </c>
    </row>
    <row r="1104" spans="1:12" x14ac:dyDescent="0.25">
      <c r="A1104" s="16" t="s">
        <v>10</v>
      </c>
      <c r="B1104" s="55">
        <v>43946.757638888892</v>
      </c>
      <c r="C1104" s="50">
        <v>31.802093509999999</v>
      </c>
      <c r="D1104" s="50">
        <v>1000.4896850600001</v>
      </c>
      <c r="E1104" s="50">
        <v>51.164966579999998</v>
      </c>
      <c r="F1104" s="50">
        <v>113.55917358000001</v>
      </c>
      <c r="G1104" s="50">
        <v>2.2816584099999999</v>
      </c>
      <c r="H1104" s="50">
        <v>1.04175913</v>
      </c>
      <c r="I1104" s="50">
        <v>0.59272402999999996</v>
      </c>
      <c r="J1104" s="10">
        <v>0.58015751999999998</v>
      </c>
      <c r="K1104" s="10">
        <v>0.55095488000000004</v>
      </c>
      <c r="L1104" s="10">
        <v>0</v>
      </c>
    </row>
    <row r="1105" spans="1:12" x14ac:dyDescent="0.25">
      <c r="A1105" s="16" t="s">
        <v>10</v>
      </c>
      <c r="B1105" s="55">
        <v>43946.758333333331</v>
      </c>
      <c r="C1105" s="50">
        <v>31.77999878</v>
      </c>
      <c r="D1105" s="50">
        <v>1000.57739258</v>
      </c>
      <c r="E1105" s="50">
        <v>51.566505429999999</v>
      </c>
      <c r="F1105" s="50">
        <v>89.083351140000005</v>
      </c>
      <c r="G1105" s="50">
        <v>1.0612275600000001</v>
      </c>
      <c r="H1105" s="50">
        <v>0.86392491999999999</v>
      </c>
      <c r="I1105" s="50">
        <v>0.50458663999999998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43946.759027777778</v>
      </c>
      <c r="C1106" s="50">
        <v>31.748474120000001</v>
      </c>
      <c r="D1106" s="50">
        <v>1000.4896850600001</v>
      </c>
      <c r="E1106" s="50">
        <v>51.566505429999999</v>
      </c>
      <c r="F1106" s="50">
        <v>104.56321715999999</v>
      </c>
      <c r="G1106" s="50">
        <v>1.9426498400000001</v>
      </c>
      <c r="H1106" s="50">
        <v>0.33042212999999998</v>
      </c>
      <c r="I1106" s="50">
        <v>0.50458663999999998</v>
      </c>
      <c r="J1106" s="10">
        <v>0.40735039000000001</v>
      </c>
      <c r="K1106" s="10">
        <v>0.22273734000000001</v>
      </c>
      <c r="L1106" s="10">
        <v>0</v>
      </c>
    </row>
    <row r="1107" spans="1:12" x14ac:dyDescent="0.25">
      <c r="A1107" s="16" t="s">
        <v>10</v>
      </c>
      <c r="B1107" s="55">
        <v>43946.759722222225</v>
      </c>
      <c r="C1107" s="50">
        <v>31.697998049999999</v>
      </c>
      <c r="D1107" s="50">
        <v>1000.57739258</v>
      </c>
      <c r="E1107" s="50">
        <v>51.593788150000002</v>
      </c>
      <c r="F1107" s="50">
        <v>117.43264771</v>
      </c>
      <c r="G1107" s="50">
        <v>1.26463258</v>
      </c>
      <c r="H1107" s="50">
        <v>0.24136630000000001</v>
      </c>
      <c r="I1107" s="50">
        <v>6.3073329999999997E-2</v>
      </c>
      <c r="J1107" s="10">
        <v>0.23454322999999999</v>
      </c>
      <c r="K1107" s="10">
        <v>0.22273734000000001</v>
      </c>
      <c r="L1107" s="10">
        <v>0</v>
      </c>
    </row>
    <row r="1108" spans="1:12" x14ac:dyDescent="0.25">
      <c r="A1108" s="16" t="s">
        <v>10</v>
      </c>
      <c r="B1108" s="55">
        <v>43946.760416666664</v>
      </c>
      <c r="C1108" s="50">
        <v>31.688507080000001</v>
      </c>
      <c r="D1108" s="50">
        <v>1000.57739258</v>
      </c>
      <c r="E1108" s="50">
        <v>52.248718259999997</v>
      </c>
      <c r="F1108" s="50">
        <v>115.84679413000001</v>
      </c>
      <c r="G1108" s="50">
        <v>0.31540858999999999</v>
      </c>
      <c r="H1108" s="50">
        <v>0.15258789</v>
      </c>
      <c r="I1108" s="50">
        <v>0.23962358</v>
      </c>
      <c r="J1108" s="10">
        <v>0</v>
      </c>
      <c r="K1108" s="10">
        <v>5.8628569999999998E-2</v>
      </c>
      <c r="L1108" s="10">
        <v>0</v>
      </c>
    </row>
    <row r="1109" spans="1:12" x14ac:dyDescent="0.25">
      <c r="A1109" s="16" t="s">
        <v>10</v>
      </c>
      <c r="B1109" s="55">
        <v>43946.761111111111</v>
      </c>
      <c r="C1109" s="50">
        <v>31.663269039999999</v>
      </c>
      <c r="D1109" s="50">
        <v>1000.57739258</v>
      </c>
      <c r="E1109" s="50">
        <v>52.350086210000001</v>
      </c>
      <c r="F1109" s="50">
        <v>102.03701782</v>
      </c>
      <c r="G1109" s="50">
        <v>0.72221886999999996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43946.761805555558</v>
      </c>
      <c r="C1110" s="50">
        <v>31.666412350000002</v>
      </c>
      <c r="D1110" s="50">
        <v>1000.4896850600001</v>
      </c>
      <c r="E1110" s="50">
        <v>52.455333709999998</v>
      </c>
      <c r="F1110" s="50">
        <v>98.75299072</v>
      </c>
      <c r="G1110" s="50">
        <v>0.99342578999999998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43946.762499999997</v>
      </c>
      <c r="C1111" s="50">
        <v>31.6758728</v>
      </c>
      <c r="D1111" s="50">
        <v>1000.59204102</v>
      </c>
      <c r="E1111" s="50">
        <v>51.968044280000001</v>
      </c>
      <c r="F1111" s="50">
        <v>133.55807494999999</v>
      </c>
      <c r="G1111" s="50">
        <v>1.3324343000000001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43946.763194444444</v>
      </c>
      <c r="C1112" s="50">
        <v>31.691680909999999</v>
      </c>
      <c r="D1112" s="50">
        <v>1000.4896850600001</v>
      </c>
      <c r="E1112" s="50">
        <v>51.508022310000001</v>
      </c>
      <c r="F1112" s="50">
        <v>125.12347412</v>
      </c>
      <c r="G1112" s="50">
        <v>0.31540858999999999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43946.763888888891</v>
      </c>
      <c r="C1113" s="50">
        <v>31.679046629999998</v>
      </c>
      <c r="D1113" s="50">
        <v>1000.4896850600001</v>
      </c>
      <c r="E1113" s="50">
        <v>51.929054260000001</v>
      </c>
      <c r="F1113" s="50">
        <v>82.866142269999997</v>
      </c>
      <c r="G1113" s="50">
        <v>1.12902927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43946.76458333333</v>
      </c>
      <c r="C1114" s="50">
        <v>31.6758728</v>
      </c>
      <c r="D1114" s="50">
        <v>1000.4896850600001</v>
      </c>
      <c r="E1114" s="50">
        <v>51.999217989999998</v>
      </c>
      <c r="F1114" s="50">
        <v>137.40345764</v>
      </c>
      <c r="G1114" s="50">
        <v>0.72221886999999996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43946.765277777777</v>
      </c>
      <c r="C1115" s="50">
        <v>31.697998049999999</v>
      </c>
      <c r="D1115" s="50">
        <v>1000.59204102</v>
      </c>
      <c r="E1115" s="50">
        <v>52.17855453</v>
      </c>
      <c r="F1115" s="50">
        <v>86.55719757</v>
      </c>
      <c r="G1115" s="50">
        <v>1.26463258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43946.765972222223</v>
      </c>
      <c r="C1116" s="50">
        <v>31.71060181</v>
      </c>
      <c r="D1116" s="50">
        <v>1000.4896850600001</v>
      </c>
      <c r="E1116" s="50">
        <v>51.644470210000001</v>
      </c>
      <c r="F1116" s="50">
        <v>98.13546753</v>
      </c>
      <c r="G1116" s="50">
        <v>0.99342578999999998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43946.76666666667</v>
      </c>
      <c r="C1117" s="50">
        <v>31.694824220000001</v>
      </c>
      <c r="D1117" s="50">
        <v>1000.59204102</v>
      </c>
      <c r="E1117" s="50">
        <v>51.839393620000003</v>
      </c>
      <c r="F1117" s="50">
        <v>70.782630920000003</v>
      </c>
      <c r="G1117" s="50">
        <v>0.24760683999999999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43946.767361111109</v>
      </c>
      <c r="C1118" s="50">
        <v>31.679046629999998</v>
      </c>
      <c r="D1118" s="50">
        <v>1000.57739258</v>
      </c>
      <c r="E1118" s="50">
        <v>51.909557339999999</v>
      </c>
      <c r="F1118" s="50">
        <v>153.19209290000001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43946.768055555556</v>
      </c>
      <c r="C1119" s="50">
        <v>31.6758728</v>
      </c>
      <c r="D1119" s="50">
        <v>1000.4896850600001</v>
      </c>
      <c r="E1119" s="50">
        <v>52.346179960000001</v>
      </c>
      <c r="F1119" s="50">
        <v>182.36940002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43946.768750000003</v>
      </c>
      <c r="C1120" s="50">
        <v>31.735839840000001</v>
      </c>
      <c r="D1120" s="50">
        <v>1000.67974854</v>
      </c>
      <c r="E1120" s="50">
        <v>52.092784880000004</v>
      </c>
      <c r="F1120" s="50">
        <v>204.71203613</v>
      </c>
      <c r="G1120" s="50">
        <v>1.40023601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43946.769444444442</v>
      </c>
      <c r="C1121" s="50">
        <v>31.8526001</v>
      </c>
      <c r="D1121" s="50">
        <v>1000.67974854</v>
      </c>
      <c r="E1121" s="50">
        <v>51.839393620000003</v>
      </c>
      <c r="F1121" s="50">
        <v>224.06533812999999</v>
      </c>
      <c r="G1121" s="50">
        <v>1.8748481299999999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43946.770138888889</v>
      </c>
      <c r="C1122" s="50">
        <v>31.944122310000001</v>
      </c>
      <c r="D1122" s="50">
        <v>1000.59204102</v>
      </c>
      <c r="E1122" s="50">
        <v>52.170753480000002</v>
      </c>
      <c r="F1122" s="50">
        <v>226.7318573</v>
      </c>
      <c r="G1122" s="50">
        <v>2.48506355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43946.770833333336</v>
      </c>
      <c r="C1123" s="50">
        <v>31.928344729999999</v>
      </c>
      <c r="D1123" s="50">
        <v>1000.67974854</v>
      </c>
      <c r="E1123" s="50">
        <v>51.925159450000002</v>
      </c>
      <c r="F1123" s="50">
        <v>219.25157166</v>
      </c>
      <c r="G1123" s="50">
        <v>1.6714428699999999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43946.771527777775</v>
      </c>
      <c r="C1124" s="50">
        <v>31.985137940000001</v>
      </c>
      <c r="D1124" s="50">
        <v>1000.67974854</v>
      </c>
      <c r="E1124" s="50">
        <v>51.180553439999997</v>
      </c>
      <c r="F1124" s="50">
        <v>192.71267700000001</v>
      </c>
      <c r="G1124" s="50">
        <v>0.99342578999999998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43946.772222222222</v>
      </c>
      <c r="C1125" s="50">
        <v>32.048248289999997</v>
      </c>
      <c r="D1125" s="50">
        <v>1000.78204346</v>
      </c>
      <c r="E1125" s="50">
        <v>50.907665250000001</v>
      </c>
      <c r="F1125" s="50">
        <v>218.29725647000001</v>
      </c>
      <c r="G1125" s="50">
        <v>1.73924458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43946.772916666669</v>
      </c>
      <c r="C1126" s="50">
        <v>32.174499509999997</v>
      </c>
      <c r="D1126" s="50">
        <v>1000.78204346</v>
      </c>
      <c r="E1126" s="50">
        <v>50.704944609999998</v>
      </c>
      <c r="F1126" s="50">
        <v>220.06556702</v>
      </c>
      <c r="G1126" s="50">
        <v>1.5358394399999999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43946.773611111108</v>
      </c>
      <c r="C1127" s="50">
        <v>32.275482179999997</v>
      </c>
      <c r="D1127" s="50">
        <v>1000.86981201</v>
      </c>
      <c r="E1127" s="50">
        <v>50.16307449</v>
      </c>
      <c r="F1127" s="50">
        <v>235.22261047000001</v>
      </c>
      <c r="G1127" s="50">
        <v>2.3494601199999998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43946.774305555555</v>
      </c>
      <c r="C1128" s="50">
        <v>32.382781979999997</v>
      </c>
      <c r="D1128" s="50">
        <v>1000.76745605</v>
      </c>
      <c r="E1128" s="50">
        <v>50.19425201</v>
      </c>
      <c r="F1128" s="50">
        <v>215.12550354000001</v>
      </c>
      <c r="G1128" s="50">
        <v>1.6714428699999999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43946.775000000001</v>
      </c>
      <c r="C1129" s="50">
        <v>32.439605710000002</v>
      </c>
      <c r="D1129" s="50">
        <v>1000.86981201</v>
      </c>
      <c r="E1129" s="50">
        <v>49.812206269999997</v>
      </c>
      <c r="F1129" s="50">
        <v>209.94685364</v>
      </c>
      <c r="G1129" s="50">
        <v>2.8240721199999999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43946.775694444441</v>
      </c>
      <c r="C1130" s="50">
        <v>32.518524169999999</v>
      </c>
      <c r="D1130" s="50">
        <v>1000.86981201</v>
      </c>
      <c r="E1130" s="50">
        <v>49.395080569999998</v>
      </c>
      <c r="F1130" s="50">
        <v>200.19296265</v>
      </c>
      <c r="G1130" s="50">
        <v>3.2986841199999999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43946.776388888888</v>
      </c>
      <c r="C1131" s="50">
        <v>32.411193849999997</v>
      </c>
      <c r="D1131" s="50">
        <v>1000.97210693</v>
      </c>
      <c r="E1131" s="50">
        <v>50.334594729999999</v>
      </c>
      <c r="F1131" s="50">
        <v>224.43022156000001</v>
      </c>
      <c r="G1131" s="50">
        <v>2.8240721199999999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43946.777083333334</v>
      </c>
      <c r="C1132" s="50">
        <v>32.373321529999998</v>
      </c>
      <c r="D1132" s="50">
        <v>1000.97210693</v>
      </c>
      <c r="E1132" s="50">
        <v>50.798511509999997</v>
      </c>
      <c r="F1132" s="50">
        <v>194.01789855999999</v>
      </c>
      <c r="G1132" s="50">
        <v>2.2138567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43946.777777777781</v>
      </c>
      <c r="C1133" s="50">
        <v>32.319641109999999</v>
      </c>
      <c r="D1133" s="50">
        <v>1000.97210693</v>
      </c>
      <c r="E1133" s="50">
        <v>50.884277339999997</v>
      </c>
      <c r="F1133" s="50">
        <v>214.94303894000001</v>
      </c>
      <c r="G1133" s="50">
        <v>3.1630806900000001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43946.77847222222</v>
      </c>
      <c r="C1134" s="50">
        <v>32.300720210000001</v>
      </c>
      <c r="D1134" s="50">
        <v>1000.86981201</v>
      </c>
      <c r="E1134" s="50">
        <v>51.344287870000002</v>
      </c>
      <c r="F1134" s="50">
        <v>224.99162292</v>
      </c>
      <c r="G1134" s="50">
        <v>2.1460549800000002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43946.779166666667</v>
      </c>
      <c r="C1135" s="50">
        <v>32.300720210000001</v>
      </c>
      <c r="D1135" s="50">
        <v>1000.97210693</v>
      </c>
      <c r="E1135" s="50">
        <v>51.476833339999999</v>
      </c>
      <c r="F1135" s="50">
        <v>229.39836120999999</v>
      </c>
      <c r="G1135" s="50">
        <v>2.6884686900000001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43946.779861111114</v>
      </c>
      <c r="C1136" s="50">
        <v>32.21865845</v>
      </c>
      <c r="D1136" s="50">
        <v>1000.86981201</v>
      </c>
      <c r="E1136" s="50">
        <v>51.983631129999999</v>
      </c>
      <c r="F1136" s="50">
        <v>190.86016846000001</v>
      </c>
      <c r="G1136" s="50">
        <v>2.95967555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43946.780555555553</v>
      </c>
      <c r="C1137" s="50">
        <v>32.1366272</v>
      </c>
      <c r="D1137" s="50">
        <v>1000.97210693</v>
      </c>
      <c r="E1137" s="50">
        <v>52.334484099999997</v>
      </c>
      <c r="F1137" s="50">
        <v>252.24623108</v>
      </c>
      <c r="G1137" s="50">
        <v>2.7562704099999999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43946.78125</v>
      </c>
      <c r="C1138" s="50">
        <v>32.09558105</v>
      </c>
      <c r="D1138" s="50">
        <v>1000.97210693</v>
      </c>
      <c r="E1138" s="50">
        <v>52.2292366</v>
      </c>
      <c r="F1138" s="50">
        <v>216.50085448999999</v>
      </c>
      <c r="G1138" s="50">
        <v>3.8410980700000001</v>
      </c>
      <c r="H1138" s="50">
        <v>6.3532050000000007E-2</v>
      </c>
      <c r="I1138" s="50">
        <v>0</v>
      </c>
      <c r="J1138" s="10">
        <v>6.173609E-2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43946.781944444447</v>
      </c>
      <c r="C1139" s="50">
        <v>31.96932983</v>
      </c>
      <c r="D1139" s="50">
        <v>1000.97210693</v>
      </c>
      <c r="E1139" s="50">
        <v>52.700939179999999</v>
      </c>
      <c r="F1139" s="50">
        <v>230.85795593</v>
      </c>
      <c r="G1139" s="50">
        <v>2.7562704099999999</v>
      </c>
      <c r="H1139" s="50">
        <v>0.15258789</v>
      </c>
      <c r="I1139" s="50">
        <v>0</v>
      </c>
      <c r="J1139" s="10">
        <v>0</v>
      </c>
      <c r="K1139" s="10">
        <v>5.8628569999999998E-2</v>
      </c>
      <c r="L1139" s="10">
        <v>0</v>
      </c>
    </row>
    <row r="1140" spans="1:12" x14ac:dyDescent="0.25">
      <c r="A1140" s="16" t="s">
        <v>10</v>
      </c>
      <c r="B1140" s="55">
        <v>43946.782638888886</v>
      </c>
      <c r="C1140" s="50">
        <v>31.896759029999998</v>
      </c>
      <c r="D1140" s="50">
        <v>1000.97210693</v>
      </c>
      <c r="E1140" s="50">
        <v>52.810096739999999</v>
      </c>
      <c r="F1140" s="50">
        <v>217.56744384999999</v>
      </c>
      <c r="G1140" s="50">
        <v>1.9426498400000001</v>
      </c>
      <c r="H1140" s="50">
        <v>0</v>
      </c>
      <c r="I1140" s="50">
        <v>6.3073329999999997E-2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43946.783333333333</v>
      </c>
      <c r="C1141" s="50">
        <v>31.922027589999999</v>
      </c>
      <c r="D1141" s="50">
        <v>1000.97210693</v>
      </c>
      <c r="E1141" s="50">
        <v>53.032299039999998</v>
      </c>
      <c r="F1141" s="50">
        <v>340.66241454999999</v>
      </c>
      <c r="G1141" s="50">
        <v>1.6036411500000001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43946.78402777778</v>
      </c>
      <c r="C1142" s="50">
        <v>31.91256714</v>
      </c>
      <c r="D1142" s="50">
        <v>1000.97210693</v>
      </c>
      <c r="E1142" s="50">
        <v>52.798400880000003</v>
      </c>
      <c r="F1142" s="50">
        <v>216.30436707000001</v>
      </c>
      <c r="G1142" s="50">
        <v>3.0952789799999998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43946.784722222219</v>
      </c>
      <c r="C1143" s="50">
        <v>31.833679199999999</v>
      </c>
      <c r="D1143" s="50">
        <v>1000.97210693</v>
      </c>
      <c r="E1143" s="50">
        <v>53.129760740000002</v>
      </c>
      <c r="F1143" s="50">
        <v>215.81315613000001</v>
      </c>
      <c r="G1143" s="50">
        <v>3.1630806900000001</v>
      </c>
      <c r="H1143" s="50">
        <v>0</v>
      </c>
      <c r="I1143" s="50">
        <v>0</v>
      </c>
      <c r="J1143" s="10">
        <v>6.173609E-2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43946.785416666666</v>
      </c>
      <c r="C1144" s="50">
        <v>31.79263306</v>
      </c>
      <c r="D1144" s="50">
        <v>1000.97210693</v>
      </c>
      <c r="E1144" s="50">
        <v>53.129760740000002</v>
      </c>
      <c r="F1144" s="50">
        <v>202.71916199</v>
      </c>
      <c r="G1144" s="50">
        <v>2.4172618400000001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43946.786111111112</v>
      </c>
      <c r="C1145" s="50">
        <v>31.79263306</v>
      </c>
      <c r="D1145" s="50">
        <v>1000.97210693</v>
      </c>
      <c r="E1145" s="50">
        <v>53.157054899999999</v>
      </c>
      <c r="F1145" s="50">
        <v>211.84146118000001</v>
      </c>
      <c r="G1145" s="50">
        <v>4.5869169200000002</v>
      </c>
      <c r="H1145" s="50">
        <v>0</v>
      </c>
      <c r="I1145" s="50">
        <v>6.3073329999999997E-2</v>
      </c>
      <c r="J1145" s="10">
        <v>0.14827446999999999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43946.786805555559</v>
      </c>
      <c r="C1146" s="50">
        <v>31.735839840000001</v>
      </c>
      <c r="D1146" s="50">
        <v>1000.97210693</v>
      </c>
      <c r="E1146" s="50">
        <v>53.207740780000002</v>
      </c>
      <c r="F1146" s="50">
        <v>211.72918701</v>
      </c>
      <c r="G1146" s="50">
        <v>2.7562704099999999</v>
      </c>
      <c r="H1146" s="50">
        <v>0</v>
      </c>
      <c r="I1146" s="50">
        <v>0</v>
      </c>
      <c r="J1146" s="10">
        <v>0</v>
      </c>
      <c r="K1146" s="10">
        <v>0.14081097000000001</v>
      </c>
      <c r="L1146" s="10">
        <v>0</v>
      </c>
    </row>
    <row r="1147" spans="1:12" x14ac:dyDescent="0.25">
      <c r="A1147" s="16" t="s">
        <v>10</v>
      </c>
      <c r="B1147" s="55">
        <v>43946.787499999999</v>
      </c>
      <c r="C1147" s="50">
        <v>31.707458500000001</v>
      </c>
      <c r="D1147" s="50">
        <v>1000.97210693</v>
      </c>
      <c r="E1147" s="50">
        <v>53.293495180000001</v>
      </c>
      <c r="F1147" s="50">
        <v>210.33981323</v>
      </c>
      <c r="G1147" s="50">
        <v>3.70549464</v>
      </c>
      <c r="H1147" s="50">
        <v>0</v>
      </c>
      <c r="I1147" s="50">
        <v>0</v>
      </c>
      <c r="J1147" s="10">
        <v>0.14827446999999999</v>
      </c>
      <c r="K1147" s="10">
        <v>0.38684613000000001</v>
      </c>
      <c r="L1147" s="10">
        <v>0</v>
      </c>
    </row>
    <row r="1148" spans="1:12" x14ac:dyDescent="0.25">
      <c r="A1148" s="16" t="s">
        <v>10</v>
      </c>
      <c r="B1148" s="55">
        <v>43946.788194444445</v>
      </c>
      <c r="C1148" s="50">
        <v>31.691680909999999</v>
      </c>
      <c r="D1148" s="50">
        <v>1001.0744628899999</v>
      </c>
      <c r="E1148" s="50">
        <v>53.289600370000002</v>
      </c>
      <c r="F1148" s="50">
        <v>221.93214416999999</v>
      </c>
      <c r="G1148" s="50">
        <v>1.6036411500000001</v>
      </c>
      <c r="H1148" s="50">
        <v>0</v>
      </c>
      <c r="I1148" s="50">
        <v>0</v>
      </c>
      <c r="J1148" s="10">
        <v>0</v>
      </c>
      <c r="K1148" s="10">
        <v>0.14081097000000001</v>
      </c>
      <c r="L1148" s="10">
        <v>0</v>
      </c>
    </row>
    <row r="1149" spans="1:12" x14ac:dyDescent="0.25">
      <c r="A1149" s="16" t="s">
        <v>10</v>
      </c>
      <c r="B1149" s="55">
        <v>43946.788888888892</v>
      </c>
      <c r="C1149" s="50">
        <v>31.685363769999999</v>
      </c>
      <c r="D1149" s="50">
        <v>1000.97210693</v>
      </c>
      <c r="E1149" s="50">
        <v>53.328590390000002</v>
      </c>
      <c r="F1149" s="50">
        <v>205.48393250000001</v>
      </c>
      <c r="G1149" s="50">
        <v>1.8070464100000001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43946.789583333331</v>
      </c>
      <c r="C1150" s="50">
        <v>31.660125730000001</v>
      </c>
      <c r="D1150" s="50">
        <v>1000.97210693</v>
      </c>
      <c r="E1150" s="50">
        <v>53.371471409999998</v>
      </c>
      <c r="F1150" s="50">
        <v>220.75326537999999</v>
      </c>
      <c r="G1150" s="50">
        <v>1.4680377200000001</v>
      </c>
      <c r="H1150" s="50">
        <v>0</v>
      </c>
      <c r="I1150" s="50">
        <v>0.15148616000000001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43946.790277777778</v>
      </c>
      <c r="C1151" s="50">
        <v>31.647460939999998</v>
      </c>
      <c r="D1151" s="50">
        <v>1001.16217041</v>
      </c>
      <c r="E1151" s="50">
        <v>53.324684140000002</v>
      </c>
      <c r="F1151" s="50">
        <v>182.83255005000001</v>
      </c>
      <c r="G1151" s="50">
        <v>2.8240721199999999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43946.790972222225</v>
      </c>
      <c r="C1152" s="50">
        <v>31.65063477</v>
      </c>
      <c r="D1152" s="50">
        <v>1001.16217041</v>
      </c>
      <c r="E1152" s="50">
        <v>53.55859375</v>
      </c>
      <c r="F1152" s="50">
        <v>149.58528136999999</v>
      </c>
      <c r="G1152" s="50">
        <v>1.8070464100000001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43946.791666666664</v>
      </c>
      <c r="C1153" s="50">
        <v>31.62225342</v>
      </c>
      <c r="D1153" s="50">
        <v>1001.24987793</v>
      </c>
      <c r="E1153" s="50">
        <v>53.620971679999997</v>
      </c>
      <c r="F1153" s="50">
        <v>142.97511291999999</v>
      </c>
      <c r="G1153" s="50">
        <v>1.6714428699999999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43946.792361111111</v>
      </c>
      <c r="C1154" s="50">
        <v>31.565429689999998</v>
      </c>
      <c r="D1154" s="50">
        <v>1001.26446533</v>
      </c>
      <c r="E1154" s="50">
        <v>54.326576230000001</v>
      </c>
      <c r="F1154" s="50">
        <v>157.72518921</v>
      </c>
      <c r="G1154" s="50">
        <v>2.6884686900000001</v>
      </c>
      <c r="H1154" s="50">
        <v>6.3532050000000007E-2</v>
      </c>
      <c r="I1154" s="50">
        <v>6.3073329999999997E-2</v>
      </c>
      <c r="J1154" s="10">
        <v>0</v>
      </c>
      <c r="K1154" s="10">
        <v>0.30491974999999999</v>
      </c>
      <c r="L1154" s="10">
        <v>0</v>
      </c>
    </row>
    <row r="1155" spans="1:12" x14ac:dyDescent="0.25">
      <c r="A1155" s="16" t="s">
        <v>10</v>
      </c>
      <c r="B1155" s="55">
        <v>43946.793055555558</v>
      </c>
      <c r="C1155" s="50">
        <v>31.407684329999999</v>
      </c>
      <c r="D1155" s="50">
        <v>1001.26446533</v>
      </c>
      <c r="E1155" s="50">
        <v>54.841175079999999</v>
      </c>
      <c r="F1155" s="50">
        <v>197.69490051</v>
      </c>
      <c r="G1155" s="50">
        <v>1.4680377200000001</v>
      </c>
      <c r="H1155" s="50">
        <v>0</v>
      </c>
      <c r="I1155" s="50">
        <v>0</v>
      </c>
      <c r="J1155" s="10">
        <v>0</v>
      </c>
      <c r="K1155" s="10">
        <v>0.30491974999999999</v>
      </c>
      <c r="L1155" s="10">
        <v>0</v>
      </c>
    </row>
    <row r="1156" spans="1:12" x14ac:dyDescent="0.25">
      <c r="A1156" s="16" t="s">
        <v>10</v>
      </c>
      <c r="B1156" s="55">
        <v>43946.793749999997</v>
      </c>
      <c r="C1156" s="50">
        <v>31.335113530000001</v>
      </c>
      <c r="D1156" s="50">
        <v>1001.26446533</v>
      </c>
      <c r="E1156" s="50">
        <v>54.564380649999997</v>
      </c>
      <c r="F1156" s="50">
        <v>146.82051086000001</v>
      </c>
      <c r="G1156" s="50">
        <v>0.58661549999999996</v>
      </c>
      <c r="H1156" s="50">
        <v>0</v>
      </c>
      <c r="I1156" s="50">
        <v>0</v>
      </c>
      <c r="J1156" s="10">
        <v>0.14827446999999999</v>
      </c>
      <c r="K1156" s="10">
        <v>0.22273734000000001</v>
      </c>
      <c r="L1156" s="10">
        <v>0</v>
      </c>
    </row>
    <row r="1157" spans="1:12" x14ac:dyDescent="0.25">
      <c r="A1157" s="16" t="s">
        <v>10</v>
      </c>
      <c r="B1157" s="55">
        <v>43946.794444444444</v>
      </c>
      <c r="C1157" s="50">
        <v>31.300415040000001</v>
      </c>
      <c r="D1157" s="50">
        <v>1001.26446533</v>
      </c>
      <c r="E1157" s="50">
        <v>55.371349330000001</v>
      </c>
      <c r="F1157" s="50">
        <v>132.15463256999999</v>
      </c>
      <c r="G1157" s="50">
        <v>1.8070464100000001</v>
      </c>
      <c r="H1157" s="50">
        <v>0</v>
      </c>
      <c r="I1157" s="50">
        <v>6.3073329999999997E-2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43946.795138888891</v>
      </c>
      <c r="C1158" s="50">
        <v>31.262542719999999</v>
      </c>
      <c r="D1158" s="50">
        <v>1001.26446533</v>
      </c>
      <c r="E1158" s="50">
        <v>56.373256679999997</v>
      </c>
      <c r="F1158" s="50">
        <v>138.45603943</v>
      </c>
      <c r="G1158" s="50">
        <v>1.0612275600000001</v>
      </c>
      <c r="H1158" s="50">
        <v>6.3532050000000007E-2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43946.79583333333</v>
      </c>
      <c r="C1159" s="50">
        <v>31.22149658</v>
      </c>
      <c r="D1159" s="50">
        <v>1001.26446533</v>
      </c>
      <c r="E1159" s="50">
        <v>56.143238070000002</v>
      </c>
      <c r="F1159" s="50">
        <v>105.62981415</v>
      </c>
      <c r="G1159" s="50">
        <v>0.79002059000000002</v>
      </c>
      <c r="H1159" s="50">
        <v>0</v>
      </c>
      <c r="I1159" s="50">
        <v>0.15148616000000001</v>
      </c>
      <c r="J1159" s="10">
        <v>0</v>
      </c>
      <c r="K1159" s="10">
        <v>0.14081097000000001</v>
      </c>
      <c r="L1159" s="10">
        <v>0</v>
      </c>
    </row>
    <row r="1160" spans="1:12" x14ac:dyDescent="0.25">
      <c r="A1160" s="16" t="s">
        <v>10</v>
      </c>
      <c r="B1160" s="55">
        <v>43946.796527777777</v>
      </c>
      <c r="C1160" s="50">
        <v>31.158416750000001</v>
      </c>
      <c r="D1160" s="50">
        <v>1001.26446533</v>
      </c>
      <c r="E1160" s="50">
        <v>56.759193420000003</v>
      </c>
      <c r="F1160" s="50">
        <v>84.339759830000006</v>
      </c>
      <c r="G1160" s="50">
        <v>0.3832103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43946.797222222223</v>
      </c>
      <c r="C1161" s="50">
        <v>31.1678772</v>
      </c>
      <c r="D1161" s="50">
        <v>1001.26446533</v>
      </c>
      <c r="E1161" s="50">
        <v>56.197814940000001</v>
      </c>
      <c r="F1161" s="50">
        <v>78.164649960000006</v>
      </c>
      <c r="G1161" s="50">
        <v>0.72221886999999996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43946.79791666667</v>
      </c>
      <c r="C1162" s="50">
        <v>31.164733890000001</v>
      </c>
      <c r="D1162" s="50">
        <v>1001.26446533</v>
      </c>
      <c r="E1162" s="50">
        <v>56.158840179999999</v>
      </c>
      <c r="F1162" s="50">
        <v>126.93388367</v>
      </c>
      <c r="G1162" s="50">
        <v>2.1460549800000002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43946.798611111109</v>
      </c>
      <c r="C1163" s="50">
        <v>31.161560059999999</v>
      </c>
      <c r="D1163" s="50">
        <v>1001.26446533</v>
      </c>
      <c r="E1163" s="50">
        <v>56.158840179999999</v>
      </c>
      <c r="F1163" s="50">
        <v>158.16024780000001</v>
      </c>
      <c r="G1163" s="50">
        <v>2.2138567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43946.799305555556</v>
      </c>
      <c r="C1164" s="50">
        <v>31.158416750000001</v>
      </c>
      <c r="D1164" s="50">
        <v>1001.36682129</v>
      </c>
      <c r="E1164" s="50">
        <v>56.306983950000003</v>
      </c>
      <c r="F1164" s="50">
        <v>172.60154724</v>
      </c>
      <c r="G1164" s="50">
        <v>2.1460549800000002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43946.8</v>
      </c>
      <c r="C1165" s="50">
        <v>31.11108398</v>
      </c>
      <c r="D1165" s="50">
        <v>1001.26446533</v>
      </c>
      <c r="E1165" s="50">
        <v>56.143238070000002</v>
      </c>
      <c r="F1165" s="50">
        <v>162.49681090999999</v>
      </c>
      <c r="G1165" s="50">
        <v>2.4172618400000001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43946.800694444442</v>
      </c>
      <c r="C1166" s="50">
        <v>31.051177979999999</v>
      </c>
      <c r="D1166" s="50">
        <v>1001.26446533</v>
      </c>
      <c r="E1166" s="50">
        <v>57.589550019999997</v>
      </c>
      <c r="F1166" s="50">
        <v>180.53091430999999</v>
      </c>
      <c r="G1166" s="50">
        <v>0.99342578999999998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43946.801388888889</v>
      </c>
      <c r="C1167" s="50">
        <v>31.054321290000001</v>
      </c>
      <c r="D1167" s="50">
        <v>1001.36682129</v>
      </c>
      <c r="E1167" s="50">
        <v>56.33037186</v>
      </c>
      <c r="F1167" s="50">
        <v>148.60287475999999</v>
      </c>
      <c r="G1167" s="50">
        <v>2.2138567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43946.802083333336</v>
      </c>
      <c r="C1168" s="50">
        <v>31.139495849999999</v>
      </c>
      <c r="D1168" s="50">
        <v>1001.26446533</v>
      </c>
      <c r="E1168" s="50">
        <v>55.702724459999999</v>
      </c>
      <c r="F1168" s="50">
        <v>191.49169921999999</v>
      </c>
      <c r="G1168" s="50">
        <v>1.6714428699999999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43946.802777777775</v>
      </c>
      <c r="C1169" s="50">
        <v>31.161560059999999</v>
      </c>
      <c r="D1169" s="50">
        <v>1001.17675781</v>
      </c>
      <c r="E1169" s="50">
        <v>55.297290799999999</v>
      </c>
      <c r="F1169" s="50">
        <v>171.71737671</v>
      </c>
      <c r="G1169" s="50">
        <v>2.2138567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43946.803472222222</v>
      </c>
      <c r="C1170" s="50">
        <v>31.101623539999999</v>
      </c>
      <c r="D1170" s="50">
        <v>1001.27911377</v>
      </c>
      <c r="E1170" s="50">
        <v>55.488307949999999</v>
      </c>
      <c r="F1170" s="50">
        <v>190.42510985999999</v>
      </c>
      <c r="G1170" s="50">
        <v>1.40023601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43946.804166666669</v>
      </c>
      <c r="C1171" s="50">
        <v>31.142669680000001</v>
      </c>
      <c r="D1171" s="50">
        <v>1001.27911377</v>
      </c>
      <c r="E1171" s="50">
        <v>55.410339360000002</v>
      </c>
      <c r="F1171" s="50">
        <v>184.76925659</v>
      </c>
      <c r="G1171" s="50">
        <v>1.12902927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43946.804861111108</v>
      </c>
      <c r="C1172" s="50">
        <v>31.180511469999999</v>
      </c>
      <c r="D1172" s="50">
        <v>1001.26446533</v>
      </c>
      <c r="E1172" s="50">
        <v>55.62084961</v>
      </c>
      <c r="F1172" s="50">
        <v>197.93347168</v>
      </c>
      <c r="G1172" s="50">
        <v>0.99342578999999998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43946.805555555555</v>
      </c>
      <c r="C1173" s="50">
        <v>31.171051030000001</v>
      </c>
      <c r="D1173" s="50">
        <v>1001.26446533</v>
      </c>
      <c r="E1173" s="50">
        <v>55.281688690000003</v>
      </c>
      <c r="F1173" s="50">
        <v>177.55563354</v>
      </c>
      <c r="G1173" s="50">
        <v>2.7562704099999999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43946.806250000001</v>
      </c>
      <c r="C1174" s="50">
        <v>31.12371826</v>
      </c>
      <c r="D1174" s="50">
        <v>1001.27911377</v>
      </c>
      <c r="E1174" s="50">
        <v>54.517604830000003</v>
      </c>
      <c r="F1174" s="50">
        <v>210.66258239999999</v>
      </c>
      <c r="G1174" s="50">
        <v>2.2816584099999999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43946.806944444441</v>
      </c>
      <c r="C1175" s="50">
        <v>31.133178709999999</v>
      </c>
      <c r="D1175" s="50">
        <v>1001.36682129</v>
      </c>
      <c r="E1175" s="50">
        <v>55.137451169999999</v>
      </c>
      <c r="F1175" s="50">
        <v>188.78309630999999</v>
      </c>
      <c r="G1175" s="50">
        <v>2.0782532699999998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43946.807638888888</v>
      </c>
      <c r="C1176" s="50">
        <v>31.164733890000001</v>
      </c>
      <c r="D1176" s="50">
        <v>1001.36682129</v>
      </c>
      <c r="E1176" s="50">
        <v>55.242713930000001</v>
      </c>
      <c r="F1176" s="50">
        <v>198.31237793</v>
      </c>
      <c r="G1176" s="50">
        <v>1.8748481299999999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43946.808333333334</v>
      </c>
      <c r="C1177" s="50">
        <v>31.139495849999999</v>
      </c>
      <c r="D1177" s="50">
        <v>1001.27911377</v>
      </c>
      <c r="E1177" s="50">
        <v>54.973720550000003</v>
      </c>
      <c r="F1177" s="50">
        <v>211.35025024000001</v>
      </c>
      <c r="G1177" s="50">
        <v>2.2816584099999999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43946.809027777781</v>
      </c>
      <c r="C1178" s="50">
        <v>31.079559329999999</v>
      </c>
      <c r="D1178" s="50">
        <v>1001.27911377</v>
      </c>
      <c r="E1178" s="50">
        <v>55.219326019999997</v>
      </c>
      <c r="F1178" s="50">
        <v>215.20970154</v>
      </c>
      <c r="G1178" s="50">
        <v>2.0782532699999998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43946.80972222222</v>
      </c>
      <c r="C1179" s="50">
        <v>31.060607910000002</v>
      </c>
      <c r="D1179" s="50">
        <v>1001.3814086899999</v>
      </c>
      <c r="E1179" s="50">
        <v>55.172534939999998</v>
      </c>
      <c r="F1179" s="50">
        <v>215.51846312999999</v>
      </c>
      <c r="G1179" s="50">
        <v>1.8070464100000001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43946.810416666667</v>
      </c>
      <c r="C1180" s="50">
        <v>31.01330566</v>
      </c>
      <c r="D1180" s="50">
        <v>1001.36682129</v>
      </c>
      <c r="E1180" s="50">
        <v>55.172534939999998</v>
      </c>
      <c r="F1180" s="50">
        <v>215.5324707</v>
      </c>
      <c r="G1180" s="50">
        <v>2.48506355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43946.811111111114</v>
      </c>
      <c r="C1181" s="50">
        <v>30.93759155</v>
      </c>
      <c r="D1181" s="50">
        <v>1001.27911377</v>
      </c>
      <c r="E1181" s="50">
        <v>55.441528320000003</v>
      </c>
      <c r="F1181" s="50">
        <v>158.94615173</v>
      </c>
      <c r="G1181" s="50">
        <v>2.8918738400000001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43946.811805555553</v>
      </c>
      <c r="C1182" s="50">
        <v>30.87765503</v>
      </c>
      <c r="D1182" s="50">
        <v>1001.36682129</v>
      </c>
      <c r="E1182" s="50">
        <v>55.281688690000003</v>
      </c>
      <c r="F1182" s="50">
        <v>225.16001892</v>
      </c>
      <c r="G1182" s="50">
        <v>2.0782532699999998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43946.8125</v>
      </c>
      <c r="C1183" s="50">
        <v>30.776702879999998</v>
      </c>
      <c r="D1183" s="50">
        <v>1001.36682129</v>
      </c>
      <c r="E1183" s="50">
        <v>55.425941469999998</v>
      </c>
      <c r="F1183" s="50">
        <v>203.85594176999999</v>
      </c>
      <c r="G1183" s="50">
        <v>3.23088241</v>
      </c>
      <c r="H1183" s="50">
        <v>0</v>
      </c>
      <c r="I1183" s="50">
        <v>0</v>
      </c>
      <c r="J1183" s="10">
        <v>0.23454322999999999</v>
      </c>
      <c r="K1183" s="10">
        <v>0.14081097000000001</v>
      </c>
      <c r="L1183" s="10">
        <v>0</v>
      </c>
    </row>
    <row r="1184" spans="1:12" x14ac:dyDescent="0.25">
      <c r="A1184" s="16" t="s">
        <v>10</v>
      </c>
      <c r="B1184" s="55">
        <v>43946.813194444447</v>
      </c>
      <c r="C1184" s="50">
        <v>30.723083500000001</v>
      </c>
      <c r="D1184" s="50">
        <v>1001.27911377</v>
      </c>
      <c r="E1184" s="50">
        <v>55.69882965</v>
      </c>
      <c r="F1184" s="50">
        <v>215.19567871000001</v>
      </c>
      <c r="G1184" s="50">
        <v>3.1630806900000001</v>
      </c>
      <c r="H1184" s="50">
        <v>0</v>
      </c>
      <c r="I1184" s="50">
        <v>0</v>
      </c>
      <c r="J1184" s="10">
        <v>6.173609E-2</v>
      </c>
      <c r="K1184" s="10">
        <v>0.14081097000000001</v>
      </c>
      <c r="L1184" s="10">
        <v>0</v>
      </c>
    </row>
    <row r="1185" spans="1:12" x14ac:dyDescent="0.25">
      <c r="A1185" s="16" t="s">
        <v>10</v>
      </c>
      <c r="B1185" s="55">
        <v>43946.813888888886</v>
      </c>
      <c r="C1185" s="50">
        <v>30.66314697</v>
      </c>
      <c r="D1185" s="50">
        <v>1001.36682129</v>
      </c>
      <c r="E1185" s="50">
        <v>55.62475586</v>
      </c>
      <c r="F1185" s="50">
        <v>211.70109557999999</v>
      </c>
      <c r="G1185" s="50">
        <v>2.1460549800000002</v>
      </c>
      <c r="H1185" s="50">
        <v>0</v>
      </c>
      <c r="I1185" s="50">
        <v>0</v>
      </c>
      <c r="J1185" s="10">
        <v>0</v>
      </c>
      <c r="K1185" s="10">
        <v>0.30491974999999999</v>
      </c>
      <c r="L1185" s="10">
        <v>0</v>
      </c>
    </row>
    <row r="1186" spans="1:12" x14ac:dyDescent="0.25">
      <c r="A1186" s="16" t="s">
        <v>10</v>
      </c>
      <c r="B1186" s="55">
        <v>43946.814583333333</v>
      </c>
      <c r="C1186" s="50">
        <v>30.61581421</v>
      </c>
      <c r="D1186" s="50">
        <v>1001.3814086899999</v>
      </c>
      <c r="E1186" s="50">
        <v>55.909339899999999</v>
      </c>
      <c r="F1186" s="50">
        <v>217.80603027000001</v>
      </c>
      <c r="G1186" s="50">
        <v>1.8748481299999999</v>
      </c>
      <c r="H1186" s="50">
        <v>0</v>
      </c>
      <c r="I1186" s="50">
        <v>0</v>
      </c>
      <c r="J1186" s="10">
        <v>0</v>
      </c>
      <c r="K1186" s="10">
        <v>0.14081097000000001</v>
      </c>
      <c r="L1186" s="10">
        <v>0</v>
      </c>
    </row>
    <row r="1187" spans="1:12" x14ac:dyDescent="0.25">
      <c r="A1187" s="16" t="s">
        <v>10</v>
      </c>
      <c r="B1187" s="55">
        <v>43946.81527777778</v>
      </c>
      <c r="C1187" s="50">
        <v>30.603210449999999</v>
      </c>
      <c r="D1187" s="50">
        <v>1001.3814086899999</v>
      </c>
      <c r="E1187" s="50">
        <v>56.342067720000003</v>
      </c>
      <c r="F1187" s="50">
        <v>209.83456421</v>
      </c>
      <c r="G1187" s="50">
        <v>2.2816584099999999</v>
      </c>
      <c r="H1187" s="50">
        <v>0</v>
      </c>
      <c r="I1187" s="50">
        <v>0</v>
      </c>
      <c r="J1187" s="10">
        <v>0</v>
      </c>
      <c r="K1187" s="10">
        <v>0.22273734000000001</v>
      </c>
      <c r="L1187" s="10">
        <v>0</v>
      </c>
    </row>
    <row r="1188" spans="1:12" x14ac:dyDescent="0.25">
      <c r="A1188" s="16" t="s">
        <v>10</v>
      </c>
      <c r="B1188" s="55">
        <v>43946.815972222219</v>
      </c>
      <c r="C1188" s="50">
        <v>30.571655270000001</v>
      </c>
      <c r="D1188" s="50">
        <v>1001.36682129</v>
      </c>
      <c r="E1188" s="50">
        <v>55.975612640000001</v>
      </c>
      <c r="F1188" s="50">
        <v>223.16714478</v>
      </c>
      <c r="G1188" s="50">
        <v>2.2816584099999999</v>
      </c>
      <c r="H1188" s="50">
        <v>0</v>
      </c>
      <c r="I1188" s="50">
        <v>0</v>
      </c>
      <c r="J1188" s="10">
        <v>0</v>
      </c>
      <c r="K1188" s="10">
        <v>0.14081097000000001</v>
      </c>
      <c r="L1188" s="10">
        <v>0</v>
      </c>
    </row>
    <row r="1189" spans="1:12" x14ac:dyDescent="0.25">
      <c r="A1189" s="16" t="s">
        <v>10</v>
      </c>
      <c r="B1189" s="55">
        <v>43946.816666666666</v>
      </c>
      <c r="C1189" s="50">
        <v>30.549591060000001</v>
      </c>
      <c r="D1189" s="50">
        <v>1001.3814086899999</v>
      </c>
      <c r="E1189" s="50">
        <v>55.901538850000001</v>
      </c>
      <c r="F1189" s="50">
        <v>215.91140747</v>
      </c>
      <c r="G1189" s="50">
        <v>2.4172618400000001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43946.817361111112</v>
      </c>
      <c r="C1190" s="50">
        <v>30.5401001</v>
      </c>
      <c r="D1190" s="50">
        <v>1001.36682129</v>
      </c>
      <c r="E1190" s="50">
        <v>56.396644590000001</v>
      </c>
      <c r="F1190" s="50">
        <v>260.69488525000003</v>
      </c>
      <c r="G1190" s="50">
        <v>1.12902927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43946.818055555559</v>
      </c>
      <c r="C1191" s="50">
        <v>30.486511230000001</v>
      </c>
      <c r="D1191" s="50">
        <v>1001.36682129</v>
      </c>
      <c r="E1191" s="50">
        <v>56.197814940000001</v>
      </c>
      <c r="F1191" s="50">
        <v>223.89694213999999</v>
      </c>
      <c r="G1191" s="50">
        <v>2.0782532699999998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43946.818749999999</v>
      </c>
      <c r="C1192" s="50">
        <v>30.451782229999999</v>
      </c>
      <c r="D1192" s="50">
        <v>1001.46911621</v>
      </c>
      <c r="E1192" s="50">
        <v>56.494106289999998</v>
      </c>
      <c r="F1192" s="50">
        <v>218.24108887</v>
      </c>
      <c r="G1192" s="50">
        <v>2.1460549800000002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43946.819444444445</v>
      </c>
      <c r="C1193" s="50">
        <v>30.429718019999999</v>
      </c>
      <c r="D1193" s="50">
        <v>1001.46911621</v>
      </c>
      <c r="E1193" s="50">
        <v>56.579872129999998</v>
      </c>
      <c r="F1193" s="50">
        <v>221.18832397</v>
      </c>
      <c r="G1193" s="50">
        <v>1.8748481299999999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43946.820138888892</v>
      </c>
      <c r="C1194" s="50">
        <v>30.429718019999999</v>
      </c>
      <c r="D1194" s="50">
        <v>1001.36682129</v>
      </c>
      <c r="E1194" s="50">
        <v>56.778686520000001</v>
      </c>
      <c r="F1194" s="50">
        <v>214.62025452</v>
      </c>
      <c r="G1194" s="50">
        <v>1.8748481299999999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43946.820833333331</v>
      </c>
      <c r="C1195" s="50">
        <v>30.423400879999999</v>
      </c>
      <c r="D1195" s="50">
        <v>1001.46911621</v>
      </c>
      <c r="E1195" s="50">
        <v>56.852760310000001</v>
      </c>
      <c r="F1195" s="50">
        <v>224.2197113</v>
      </c>
      <c r="G1195" s="50">
        <v>2.0782532699999998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43946.821527777778</v>
      </c>
      <c r="C1196" s="50">
        <v>30.36981201</v>
      </c>
      <c r="D1196" s="50">
        <v>1001.3814086899999</v>
      </c>
      <c r="E1196" s="50">
        <v>56.90733719</v>
      </c>
      <c r="F1196" s="50">
        <v>223.50398254000001</v>
      </c>
      <c r="G1196" s="50">
        <v>3.0274772599999999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43946.822222222225</v>
      </c>
      <c r="C1197" s="50">
        <v>30.271972659999999</v>
      </c>
      <c r="D1197" s="50">
        <v>1001.36682129</v>
      </c>
      <c r="E1197" s="50">
        <v>57.086658479999997</v>
      </c>
      <c r="F1197" s="50">
        <v>232.26135253999999</v>
      </c>
      <c r="G1197" s="50">
        <v>2.1460549800000002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43946.822916666664</v>
      </c>
      <c r="C1198" s="50">
        <v>30.218383790000001</v>
      </c>
      <c r="D1198" s="50">
        <v>1001.48376465</v>
      </c>
      <c r="E1198" s="50">
        <v>57.371242520000003</v>
      </c>
      <c r="F1198" s="50">
        <v>226.95640564000001</v>
      </c>
      <c r="G1198" s="50">
        <v>2.0104515599999999</v>
      </c>
      <c r="H1198" s="50">
        <v>0</v>
      </c>
      <c r="I1198" s="50">
        <v>0</v>
      </c>
      <c r="J1198" s="10">
        <v>0</v>
      </c>
      <c r="K1198" s="10">
        <v>5.8628569999999998E-2</v>
      </c>
      <c r="L1198" s="10">
        <v>0</v>
      </c>
    </row>
    <row r="1199" spans="1:12" x14ac:dyDescent="0.25">
      <c r="A1199" s="16" t="s">
        <v>10</v>
      </c>
      <c r="B1199" s="55">
        <v>43946.823611111111</v>
      </c>
      <c r="C1199" s="50">
        <v>30.19946289</v>
      </c>
      <c r="D1199" s="50">
        <v>1001.46911621</v>
      </c>
      <c r="E1199" s="50">
        <v>57.457008360000003</v>
      </c>
      <c r="F1199" s="50">
        <v>238.534729</v>
      </c>
      <c r="G1199" s="50">
        <v>3.0274772599999999</v>
      </c>
      <c r="H1199" s="50">
        <v>0</v>
      </c>
      <c r="I1199" s="50">
        <v>0</v>
      </c>
      <c r="J1199" s="10">
        <v>0</v>
      </c>
      <c r="K1199" s="10">
        <v>0.22273734000000001</v>
      </c>
      <c r="L1199" s="10">
        <v>0</v>
      </c>
    </row>
    <row r="1200" spans="1:12" x14ac:dyDescent="0.25">
      <c r="A1200" s="16" t="s">
        <v>10</v>
      </c>
      <c r="B1200" s="55">
        <v>43946.824305555558</v>
      </c>
      <c r="C1200" s="50">
        <v>30.10800171</v>
      </c>
      <c r="D1200" s="50">
        <v>1001.3814086899999</v>
      </c>
      <c r="E1200" s="50">
        <v>57.531078340000001</v>
      </c>
      <c r="F1200" s="50">
        <v>223.32151794000001</v>
      </c>
      <c r="G1200" s="50">
        <v>2.7562704099999999</v>
      </c>
      <c r="H1200" s="50">
        <v>0.15258789</v>
      </c>
      <c r="I1200" s="50">
        <v>6.3073329999999997E-2</v>
      </c>
      <c r="J1200" s="10">
        <v>0</v>
      </c>
      <c r="K1200" s="10">
        <v>5.8628569999999998E-2</v>
      </c>
      <c r="L1200" s="10">
        <v>0</v>
      </c>
    </row>
    <row r="1201" spans="1:12" x14ac:dyDescent="0.25">
      <c r="A1201" s="16" t="s">
        <v>10</v>
      </c>
      <c r="B1201" s="55">
        <v>43946.824999999997</v>
      </c>
      <c r="C1201" s="50">
        <v>30.092224120000001</v>
      </c>
      <c r="D1201" s="50">
        <v>1001.3814086899999</v>
      </c>
      <c r="E1201" s="50">
        <v>57.694812769999999</v>
      </c>
      <c r="F1201" s="50">
        <v>224.2197113</v>
      </c>
      <c r="G1201" s="50">
        <v>2.0104515599999999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43946.825694444444</v>
      </c>
      <c r="C1202" s="50">
        <v>30.057525630000001</v>
      </c>
      <c r="D1202" s="50">
        <v>1001.3814086899999</v>
      </c>
      <c r="E1202" s="50">
        <v>57.375148770000003</v>
      </c>
      <c r="F1202" s="50">
        <v>260.61068726000002</v>
      </c>
      <c r="G1202" s="50">
        <v>2.2138567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43946.826388888891</v>
      </c>
      <c r="C1203" s="50">
        <v>30.048065189999999</v>
      </c>
      <c r="D1203" s="50">
        <v>1001.3814086899999</v>
      </c>
      <c r="E1203" s="50">
        <v>57.285488129999997</v>
      </c>
      <c r="F1203" s="50">
        <v>267.08050537000003</v>
      </c>
      <c r="G1203" s="50">
        <v>2.0782532699999998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43946.82708333333</v>
      </c>
      <c r="C1204" s="50">
        <v>30.01654053</v>
      </c>
      <c r="D1204" s="50">
        <v>1001.3814086899999</v>
      </c>
      <c r="E1204" s="50">
        <v>57.227001190000003</v>
      </c>
      <c r="F1204" s="50">
        <v>261.39660644999998</v>
      </c>
      <c r="G1204" s="50">
        <v>1.8748481299999999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43946.827777777777</v>
      </c>
      <c r="C1205" s="50">
        <v>30.013397220000002</v>
      </c>
      <c r="D1205" s="50">
        <v>1001.48376465</v>
      </c>
      <c r="E1205" s="50">
        <v>57.390735630000002</v>
      </c>
      <c r="F1205" s="50">
        <v>220.69709778000001</v>
      </c>
      <c r="G1205" s="50">
        <v>1.73924458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43946.828472222223</v>
      </c>
      <c r="C1206" s="50">
        <v>30.01022339</v>
      </c>
      <c r="D1206" s="50">
        <v>1001.48376465</v>
      </c>
      <c r="E1206" s="50">
        <v>57.195812230000001</v>
      </c>
      <c r="F1206" s="50">
        <v>236.00852965999999</v>
      </c>
      <c r="G1206" s="50">
        <v>1.8748481299999999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43946.82916666667</v>
      </c>
      <c r="C1207" s="50">
        <v>30.013397220000002</v>
      </c>
      <c r="D1207" s="50">
        <v>1001.48376465</v>
      </c>
      <c r="E1207" s="50">
        <v>57.168529509999999</v>
      </c>
      <c r="F1207" s="50">
        <v>219.75680542000001</v>
      </c>
      <c r="G1207" s="50">
        <v>2.48506355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43946.829861111109</v>
      </c>
      <c r="C1208" s="50">
        <v>30.00390625</v>
      </c>
      <c r="D1208" s="50">
        <v>1001.46911621</v>
      </c>
      <c r="E1208" s="50">
        <v>57.238697049999999</v>
      </c>
      <c r="F1208" s="50">
        <v>256.54074097</v>
      </c>
      <c r="G1208" s="50">
        <v>1.40023601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43946.830555555556</v>
      </c>
      <c r="C1209" s="50">
        <v>29.956634520000001</v>
      </c>
      <c r="D1209" s="50">
        <v>1001.48376465</v>
      </c>
      <c r="E1209" s="50">
        <v>57.390735630000002</v>
      </c>
      <c r="F1209" s="50">
        <v>258.42135619999999</v>
      </c>
      <c r="G1209" s="50">
        <v>0.65441722000000002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43946.831250000003</v>
      </c>
      <c r="C1210" s="50">
        <v>29.956634520000001</v>
      </c>
      <c r="D1210" s="50">
        <v>1001.48376465</v>
      </c>
      <c r="E1210" s="50">
        <v>57.265991210000003</v>
      </c>
      <c r="F1210" s="50">
        <v>264.14733887</v>
      </c>
      <c r="G1210" s="50">
        <v>1.9426498400000001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43946.831944444442</v>
      </c>
      <c r="C1211" s="50">
        <v>29.918762210000001</v>
      </c>
      <c r="D1211" s="50">
        <v>1001.48376465</v>
      </c>
      <c r="E1211" s="50">
        <v>57.503795619999998</v>
      </c>
      <c r="F1211" s="50">
        <v>266.49105835</v>
      </c>
      <c r="G1211" s="50">
        <v>0.58661549999999996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43946.832638888889</v>
      </c>
      <c r="C1212" s="50">
        <v>29.88406372</v>
      </c>
      <c r="D1212" s="50">
        <v>1001.48376465</v>
      </c>
      <c r="E1212" s="50">
        <v>57.531078340000001</v>
      </c>
      <c r="F1212" s="50">
        <v>242.52047729</v>
      </c>
      <c r="G1212" s="50">
        <v>1.6714428699999999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43946.833333333336</v>
      </c>
      <c r="C1213" s="50">
        <v>29.868316650000001</v>
      </c>
      <c r="D1213" s="50">
        <v>1001.48376465</v>
      </c>
      <c r="E1213" s="50">
        <v>57.663623809999997</v>
      </c>
      <c r="F1213" s="50">
        <v>332.26989745999998</v>
      </c>
      <c r="G1213" s="50">
        <v>1.0612275600000001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43946.834027777775</v>
      </c>
      <c r="C1214" s="50">
        <v>29.86199951</v>
      </c>
      <c r="D1214" s="50">
        <v>1001.48376465</v>
      </c>
      <c r="E1214" s="50">
        <v>57.803966520000003</v>
      </c>
      <c r="F1214" s="50">
        <v>249.56570435</v>
      </c>
      <c r="G1214" s="50">
        <v>0.58661549999999996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43946.834722222222</v>
      </c>
      <c r="C1215" s="50">
        <v>29.846221920000001</v>
      </c>
      <c r="D1215" s="50">
        <v>1001.48376465</v>
      </c>
      <c r="E1215" s="50">
        <v>57.885841370000001</v>
      </c>
      <c r="F1215" s="50">
        <v>228.17738342000001</v>
      </c>
      <c r="G1215" s="50">
        <v>1.8748481299999999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43946.835416666669</v>
      </c>
      <c r="C1216" s="50">
        <v>29.852539060000002</v>
      </c>
      <c r="D1216" s="50">
        <v>1001.48376465</v>
      </c>
      <c r="E1216" s="50">
        <v>57.878040310000003</v>
      </c>
      <c r="F1216" s="50">
        <v>217.53936768</v>
      </c>
      <c r="G1216" s="50">
        <v>1.6714428699999999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43946.836111111108</v>
      </c>
      <c r="C1217" s="50">
        <v>29.865142819999999</v>
      </c>
      <c r="D1217" s="50">
        <v>1001.48376465</v>
      </c>
      <c r="E1217" s="50">
        <v>57.862453459999998</v>
      </c>
      <c r="F1217" s="50">
        <v>272.49774170000001</v>
      </c>
      <c r="G1217" s="50">
        <v>1.9426498400000001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43946.836805555555</v>
      </c>
      <c r="C1218" s="50">
        <v>29.824157710000001</v>
      </c>
      <c r="D1218" s="50">
        <v>1001.48376465</v>
      </c>
      <c r="E1218" s="50">
        <v>58.041774750000002</v>
      </c>
      <c r="F1218" s="50">
        <v>226.7318573</v>
      </c>
      <c r="G1218" s="50">
        <v>2.0782532699999998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43946.837500000001</v>
      </c>
      <c r="C1219" s="50">
        <v>29.830474850000002</v>
      </c>
      <c r="D1219" s="50">
        <v>1001.48376465</v>
      </c>
      <c r="E1219" s="50">
        <v>58.108043670000001</v>
      </c>
      <c r="F1219" s="50">
        <v>281.29730224999997</v>
      </c>
      <c r="G1219" s="50">
        <v>0.79002059000000002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43946.838194444441</v>
      </c>
      <c r="C1220" s="50">
        <v>29.824157710000001</v>
      </c>
      <c r="D1220" s="50">
        <v>1001.48376465</v>
      </c>
      <c r="E1220" s="50">
        <v>58.13534164</v>
      </c>
      <c r="F1220" s="50">
        <v>222.33912659000001</v>
      </c>
      <c r="G1220" s="50">
        <v>1.8748481299999999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43946.838888888888</v>
      </c>
      <c r="C1221" s="50">
        <v>29.843078609999999</v>
      </c>
      <c r="D1221" s="50">
        <v>1001.46911621</v>
      </c>
      <c r="E1221" s="50">
        <v>58.19770432</v>
      </c>
      <c r="F1221" s="50">
        <v>229.38433838</v>
      </c>
      <c r="G1221" s="50">
        <v>0.79002059000000002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43946.839583333334</v>
      </c>
      <c r="C1222" s="50">
        <v>29.899841309999999</v>
      </c>
      <c r="D1222" s="50">
        <v>1001.39605713</v>
      </c>
      <c r="E1222" s="50">
        <v>58.186012269999999</v>
      </c>
      <c r="F1222" s="50">
        <v>178.43981934000001</v>
      </c>
      <c r="G1222" s="50">
        <v>0.79002059000000002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43946.840277777781</v>
      </c>
      <c r="C1223" s="50">
        <v>29.887237549999998</v>
      </c>
      <c r="D1223" s="50">
        <v>1001.48376465</v>
      </c>
      <c r="E1223" s="50">
        <v>58.326354979999998</v>
      </c>
      <c r="F1223" s="50">
        <v>250.78668213</v>
      </c>
      <c r="G1223" s="50">
        <v>0.72221886999999996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43946.84097222222</v>
      </c>
      <c r="C1224" s="50">
        <v>29.871459959999999</v>
      </c>
      <c r="D1224" s="50">
        <v>1001.48376465</v>
      </c>
      <c r="E1224" s="50">
        <v>58.423816680000002</v>
      </c>
      <c r="F1224" s="50">
        <v>236.23309326</v>
      </c>
      <c r="G1224" s="50">
        <v>0.45101202000000001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43946.841666666667</v>
      </c>
      <c r="C1225" s="50">
        <v>29.846221920000001</v>
      </c>
      <c r="D1225" s="50">
        <v>1001.58612061</v>
      </c>
      <c r="E1225" s="50">
        <v>58.46670151</v>
      </c>
      <c r="F1225" s="50">
        <v>237.24357605</v>
      </c>
      <c r="G1225" s="50">
        <v>1.8748481299999999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43946.842361111114</v>
      </c>
      <c r="C1226" s="50">
        <v>29.846221920000001</v>
      </c>
      <c r="D1226" s="50">
        <v>1001.6738281299999</v>
      </c>
      <c r="E1226" s="50">
        <v>58.930614470000002</v>
      </c>
      <c r="F1226" s="50">
        <v>269.46633910999998</v>
      </c>
      <c r="G1226" s="50">
        <v>1.6714428699999999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43946.843055555553</v>
      </c>
      <c r="C1227" s="50">
        <v>29.86199951</v>
      </c>
      <c r="D1227" s="50">
        <v>1001.77618408</v>
      </c>
      <c r="E1227" s="50">
        <v>58.821460719999997</v>
      </c>
      <c r="F1227" s="50">
        <v>198.4246521</v>
      </c>
      <c r="G1227" s="50">
        <v>1.0612275600000001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43946.84375</v>
      </c>
      <c r="C1228" s="50">
        <v>29.871459959999999</v>
      </c>
      <c r="D1228" s="50">
        <v>1001.57147217</v>
      </c>
      <c r="E1228" s="50">
        <v>59.067054749999997</v>
      </c>
      <c r="F1228" s="50">
        <v>254.88467406999999</v>
      </c>
      <c r="G1228" s="50">
        <v>0.92562401000000005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43946.844444444447</v>
      </c>
      <c r="C1229" s="50">
        <v>29.871459959999999</v>
      </c>
      <c r="D1229" s="50">
        <v>1001.6738281299999</v>
      </c>
      <c r="E1229" s="50">
        <v>59.211303710000003</v>
      </c>
      <c r="F1229" s="50">
        <v>249.24287415000001</v>
      </c>
      <c r="G1229" s="50">
        <v>0.51881372999999997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43946.845138888886</v>
      </c>
      <c r="C1230" s="50">
        <v>29.880920410000002</v>
      </c>
      <c r="D1230" s="50">
        <v>1001.6738281299999</v>
      </c>
      <c r="E1230" s="50">
        <v>59.468593599999998</v>
      </c>
      <c r="F1230" s="50">
        <v>199.18252562999999</v>
      </c>
      <c r="G1230" s="50">
        <v>2.0104515599999999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43946.845833333333</v>
      </c>
      <c r="C1231" s="50">
        <v>29.8399353</v>
      </c>
      <c r="D1231" s="50">
        <v>1001.6738281299999</v>
      </c>
      <c r="E1231" s="50">
        <v>59.55046463</v>
      </c>
      <c r="F1231" s="50">
        <v>256.00741577000002</v>
      </c>
      <c r="G1231" s="50">
        <v>0.99342578999999998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43946.84652777778</v>
      </c>
      <c r="C1232" s="50">
        <v>29.814666750000001</v>
      </c>
      <c r="D1232" s="50">
        <v>1001.6738281299999</v>
      </c>
      <c r="E1232" s="50">
        <v>59.507579800000002</v>
      </c>
      <c r="F1232" s="50">
        <v>237.62246704</v>
      </c>
      <c r="G1232" s="50">
        <v>0.72221886999999996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43946.847222222219</v>
      </c>
      <c r="C1233" s="50">
        <v>29.824157710000001</v>
      </c>
      <c r="D1233" s="50">
        <v>1001.6738281299999</v>
      </c>
      <c r="E1233" s="50">
        <v>59.733692169999998</v>
      </c>
      <c r="F1233" s="50">
        <v>252.20413207999999</v>
      </c>
      <c r="G1233" s="50">
        <v>0.92562401000000005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43946.847916666666</v>
      </c>
      <c r="C1234" s="50">
        <v>29.830474850000002</v>
      </c>
      <c r="D1234" s="50">
        <v>1001.6738281299999</v>
      </c>
      <c r="E1234" s="50">
        <v>59.983192440000003</v>
      </c>
      <c r="F1234" s="50">
        <v>141.69796753</v>
      </c>
      <c r="G1234" s="50">
        <v>0.92562401000000005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43946.848611111112</v>
      </c>
      <c r="C1235" s="50">
        <v>29.820983890000001</v>
      </c>
      <c r="D1235" s="50">
        <v>1001.6738281299999</v>
      </c>
      <c r="E1235" s="50">
        <v>59.93250656</v>
      </c>
      <c r="F1235" s="50">
        <v>194.25648498999999</v>
      </c>
      <c r="G1235" s="50">
        <v>0.31540858999999999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43946.849305555559</v>
      </c>
      <c r="C1236" s="50">
        <v>29.836761469999999</v>
      </c>
      <c r="D1236" s="50">
        <v>1001.6738281299999</v>
      </c>
      <c r="E1236" s="50">
        <v>60.07674789</v>
      </c>
      <c r="F1236" s="50">
        <v>197.07737732000001</v>
      </c>
      <c r="G1236" s="50">
        <v>1.0612275600000001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43946.85</v>
      </c>
      <c r="C1237" s="50">
        <v>29.858856200000002</v>
      </c>
      <c r="D1237" s="50">
        <v>1001.77618408</v>
      </c>
      <c r="E1237" s="50">
        <v>60.029968259999997</v>
      </c>
      <c r="F1237" s="50">
        <v>204.10853577</v>
      </c>
      <c r="G1237" s="50">
        <v>0.85782230000000004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43946.850694444445</v>
      </c>
      <c r="C1238" s="50">
        <v>29.874603270000001</v>
      </c>
      <c r="D1238" s="50">
        <v>1001.77618408</v>
      </c>
      <c r="E1238" s="50">
        <v>59.905212400000003</v>
      </c>
      <c r="F1238" s="50">
        <v>211.26603699</v>
      </c>
      <c r="G1238" s="50">
        <v>0.85782230000000004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43946.851388888892</v>
      </c>
      <c r="C1239" s="50">
        <v>29.865142819999999</v>
      </c>
      <c r="D1239" s="50">
        <v>1001.77618408</v>
      </c>
      <c r="E1239" s="50">
        <v>60.532863620000001</v>
      </c>
      <c r="F1239" s="50">
        <v>180.48881531000001</v>
      </c>
      <c r="G1239" s="50">
        <v>0.99342578999999998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43946.852083333331</v>
      </c>
      <c r="C1240" s="50">
        <v>29.865142819999999</v>
      </c>
      <c r="D1240" s="50">
        <v>1001.77618408</v>
      </c>
      <c r="E1240" s="50">
        <v>60.493885040000002</v>
      </c>
      <c r="F1240" s="50">
        <v>192.12324523999999</v>
      </c>
      <c r="G1240" s="50">
        <v>1.8748481299999999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43946.852777777778</v>
      </c>
      <c r="C1241" s="50">
        <v>29.871459959999999</v>
      </c>
      <c r="D1241" s="50">
        <v>1001.8638916</v>
      </c>
      <c r="E1241" s="50">
        <v>60.205394740000003</v>
      </c>
      <c r="F1241" s="50">
        <v>210.64852905000001</v>
      </c>
      <c r="G1241" s="50">
        <v>0.65441722000000002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43946.853472222225</v>
      </c>
      <c r="C1242" s="50">
        <v>29.858856200000002</v>
      </c>
      <c r="D1242" s="50">
        <v>1001.8638916</v>
      </c>
      <c r="E1242" s="50">
        <v>60.883716579999998</v>
      </c>
      <c r="F1242" s="50">
        <v>202.73318481000001</v>
      </c>
      <c r="G1242" s="50">
        <v>0.79002059000000002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43946.854166666664</v>
      </c>
      <c r="C1243" s="50">
        <v>29.817810059999999</v>
      </c>
      <c r="D1243" s="50">
        <v>1001.8638916</v>
      </c>
      <c r="E1243" s="50">
        <v>60.743373869999999</v>
      </c>
      <c r="F1243" s="50">
        <v>240.58372498</v>
      </c>
      <c r="G1243" s="50">
        <v>1.12902927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43946.854861111111</v>
      </c>
      <c r="C1244" s="50">
        <v>29.824157710000001</v>
      </c>
      <c r="D1244" s="50">
        <v>1001.96618652</v>
      </c>
      <c r="E1244" s="50">
        <v>60.94998932</v>
      </c>
      <c r="F1244" s="50">
        <v>222.95663451999999</v>
      </c>
      <c r="G1244" s="50">
        <v>0.79002059000000002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43946.855555555558</v>
      </c>
      <c r="C1245" s="50">
        <v>29.820983890000001</v>
      </c>
      <c r="D1245" s="50">
        <v>1001.96618652</v>
      </c>
      <c r="E1245" s="50">
        <v>61.004577640000001</v>
      </c>
      <c r="F1245" s="50">
        <v>173.41551208000001</v>
      </c>
      <c r="G1245" s="50">
        <v>0.65441722000000002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43946.856249999997</v>
      </c>
      <c r="C1246" s="50">
        <v>29.7989502</v>
      </c>
      <c r="D1246" s="50">
        <v>1001.96618652</v>
      </c>
      <c r="E1246" s="50">
        <v>61.234584810000001</v>
      </c>
      <c r="F1246" s="50">
        <v>203.56120300000001</v>
      </c>
      <c r="G1246" s="50">
        <v>0.99342578999999998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43946.856944444444</v>
      </c>
      <c r="C1247" s="50">
        <v>29.786285400000001</v>
      </c>
      <c r="D1247" s="50">
        <v>1001.96618652</v>
      </c>
      <c r="E1247" s="50">
        <v>61.211193080000001</v>
      </c>
      <c r="F1247" s="50">
        <v>166.15977477999999</v>
      </c>
      <c r="G1247" s="50">
        <v>1.0612275600000001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43946.857638888891</v>
      </c>
      <c r="C1248" s="50">
        <v>29.792602540000001</v>
      </c>
      <c r="D1248" s="50">
        <v>1001.96618652</v>
      </c>
      <c r="E1248" s="50">
        <v>61.222888949999998</v>
      </c>
      <c r="F1248" s="50">
        <v>220.33222961000001</v>
      </c>
      <c r="G1248" s="50">
        <v>0.51881372999999997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43946.85833333333</v>
      </c>
      <c r="C1249" s="50">
        <v>29.789459229999999</v>
      </c>
      <c r="D1249" s="50">
        <v>1001.96618652</v>
      </c>
      <c r="E1249" s="50">
        <v>61.679004669999998</v>
      </c>
      <c r="F1249" s="50">
        <v>199.12637329</v>
      </c>
      <c r="G1249" s="50">
        <v>1.12902927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43946.859027777777</v>
      </c>
      <c r="C1250" s="50">
        <v>29.783142089999998</v>
      </c>
      <c r="D1250" s="50">
        <v>1001.96618652</v>
      </c>
      <c r="E1250" s="50">
        <v>61.390514369999998</v>
      </c>
      <c r="F1250" s="50">
        <v>208.78199767999999</v>
      </c>
      <c r="G1250" s="50">
        <v>0.79002059000000002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43946.859722222223</v>
      </c>
      <c r="C1251" s="50">
        <v>29.767364499999999</v>
      </c>
      <c r="D1251" s="50">
        <v>1001.96618652</v>
      </c>
      <c r="E1251" s="50">
        <v>61.823242190000002</v>
      </c>
      <c r="F1251" s="50">
        <v>196.13708496000001</v>
      </c>
      <c r="G1251" s="50">
        <v>0.79002059000000002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43946.86041666667</v>
      </c>
      <c r="C1252" s="50">
        <v>29.7421875</v>
      </c>
      <c r="D1252" s="50">
        <v>1002.06854248</v>
      </c>
      <c r="E1252" s="50">
        <v>61.386623380000003</v>
      </c>
      <c r="F1252" s="50">
        <v>193.55476379000001</v>
      </c>
      <c r="G1252" s="50">
        <v>1.3324343000000001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43946.861111111109</v>
      </c>
      <c r="C1253" s="50">
        <v>29.735839840000001</v>
      </c>
      <c r="D1253" s="50">
        <v>1001.96618652</v>
      </c>
      <c r="E1253" s="50">
        <v>61.710182189999998</v>
      </c>
      <c r="F1253" s="50">
        <v>182.87464904999999</v>
      </c>
      <c r="G1253" s="50">
        <v>1.8070464100000001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43946.861805555556</v>
      </c>
      <c r="C1254" s="50">
        <v>29.735839840000001</v>
      </c>
      <c r="D1254" s="50">
        <v>1001.96618652</v>
      </c>
      <c r="E1254" s="50">
        <v>61.682899480000003</v>
      </c>
      <c r="F1254" s="50">
        <v>221.37074279999999</v>
      </c>
      <c r="G1254" s="50">
        <v>2.0104515599999999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43946.862500000003</v>
      </c>
      <c r="C1255" s="50">
        <v>29.7421875</v>
      </c>
      <c r="D1255" s="50">
        <v>1002.06854248</v>
      </c>
      <c r="E1255" s="50">
        <v>61.963588710000003</v>
      </c>
      <c r="F1255" s="50">
        <v>230.02995300000001</v>
      </c>
      <c r="G1255" s="50">
        <v>1.5358394399999999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43946.863194444442</v>
      </c>
      <c r="C1256" s="50">
        <v>29.72323608</v>
      </c>
      <c r="D1256" s="50">
        <v>1002.05395508</v>
      </c>
      <c r="E1256" s="50">
        <v>62.2364769</v>
      </c>
      <c r="F1256" s="50">
        <v>212.05195617999999</v>
      </c>
      <c r="G1256" s="50">
        <v>1.40023601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43946.863888888889</v>
      </c>
      <c r="C1257" s="50">
        <v>29.669616699999999</v>
      </c>
      <c r="D1257" s="50">
        <v>1002.06854248</v>
      </c>
      <c r="E1257" s="50">
        <v>62.150707240000003</v>
      </c>
      <c r="F1257" s="50">
        <v>218.53582764000001</v>
      </c>
      <c r="G1257" s="50">
        <v>2.4172618400000001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43946.864583333336</v>
      </c>
      <c r="C1258" s="50">
        <v>29.679077150000001</v>
      </c>
      <c r="D1258" s="50">
        <v>1002.06854248</v>
      </c>
      <c r="E1258" s="50">
        <v>62.220874790000003</v>
      </c>
      <c r="F1258" s="50">
        <v>240.55563354</v>
      </c>
      <c r="G1258" s="50">
        <v>1.40023601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43946.865277777775</v>
      </c>
      <c r="C1259" s="50">
        <v>29.701141360000001</v>
      </c>
      <c r="D1259" s="50">
        <v>1002.15625</v>
      </c>
      <c r="E1259" s="50">
        <v>62.404102330000001</v>
      </c>
      <c r="F1259" s="50">
        <v>222.10054016000001</v>
      </c>
      <c r="G1259" s="50">
        <v>1.1968308700000001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43946.865972222222</v>
      </c>
      <c r="C1260" s="50">
        <v>29.68222046</v>
      </c>
      <c r="D1260" s="50">
        <v>1002.15625</v>
      </c>
      <c r="E1260" s="50">
        <v>62.626319889999998</v>
      </c>
      <c r="F1260" s="50">
        <v>235.32087708</v>
      </c>
      <c r="G1260" s="50">
        <v>1.5358394399999999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43946.866666666669</v>
      </c>
      <c r="C1261" s="50">
        <v>29.657012940000001</v>
      </c>
      <c r="D1261" s="50">
        <v>1002.15625</v>
      </c>
      <c r="E1261" s="50">
        <v>62.735473630000001</v>
      </c>
      <c r="F1261" s="50">
        <v>230.36674500000001</v>
      </c>
      <c r="G1261" s="50">
        <v>1.12902927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43946.867361111108</v>
      </c>
      <c r="C1262" s="50">
        <v>29.581329350000001</v>
      </c>
      <c r="D1262" s="50">
        <v>1002.15625</v>
      </c>
      <c r="E1262" s="50">
        <v>62.676990510000003</v>
      </c>
      <c r="F1262" s="50">
        <v>207.12591552999999</v>
      </c>
      <c r="G1262" s="50">
        <v>2.1460549800000002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43946.868055555555</v>
      </c>
      <c r="C1263" s="50">
        <v>29.606567380000001</v>
      </c>
      <c r="D1263" s="50">
        <v>1002.34631348</v>
      </c>
      <c r="E1263" s="50">
        <v>62.89530182</v>
      </c>
      <c r="F1263" s="50">
        <v>216.85171509</v>
      </c>
      <c r="G1263" s="50">
        <v>1.73924458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43946.868750000001</v>
      </c>
      <c r="C1264" s="50">
        <v>29.578186039999999</v>
      </c>
      <c r="D1264" s="50">
        <v>1002.15625</v>
      </c>
      <c r="E1264" s="50">
        <v>63.277355190000002</v>
      </c>
      <c r="F1264" s="50">
        <v>221.17425537</v>
      </c>
      <c r="G1264" s="50">
        <v>1.3324343000000001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43946.869444444441</v>
      </c>
      <c r="C1265" s="50">
        <v>29.56240845</v>
      </c>
      <c r="D1265" s="50">
        <v>1002.34631348</v>
      </c>
      <c r="E1265" s="50">
        <v>62.973278049999998</v>
      </c>
      <c r="F1265" s="50">
        <v>248.35874939000001</v>
      </c>
      <c r="G1265" s="50">
        <v>1.73924458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43946.870138888888</v>
      </c>
      <c r="C1266" s="50">
        <v>29.590789789999999</v>
      </c>
      <c r="D1266" s="50">
        <v>1002.34631348</v>
      </c>
      <c r="E1266" s="50">
        <v>62.79005051</v>
      </c>
      <c r="F1266" s="50">
        <v>222.92855835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43946.870833333334</v>
      </c>
      <c r="C1267" s="50">
        <v>29.590789789999999</v>
      </c>
      <c r="D1267" s="50">
        <v>1002.25860596</v>
      </c>
      <c r="E1267" s="50">
        <v>63.047340390000002</v>
      </c>
      <c r="F1267" s="50">
        <v>231.85438538</v>
      </c>
      <c r="G1267" s="50">
        <v>1.4680377200000001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43946.871527777781</v>
      </c>
      <c r="C1268" s="50">
        <v>29.60339355</v>
      </c>
      <c r="D1268" s="50">
        <v>1002.25860596</v>
      </c>
      <c r="E1268" s="50">
        <v>62.832935329999998</v>
      </c>
      <c r="F1268" s="50">
        <v>263.27722168000003</v>
      </c>
      <c r="G1268" s="50">
        <v>1.9426498400000001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43946.87222222222</v>
      </c>
      <c r="C1269" s="50">
        <v>29.584472659999999</v>
      </c>
      <c r="D1269" s="50">
        <v>1002.34631348</v>
      </c>
      <c r="E1269" s="50">
        <v>63.020057680000001</v>
      </c>
      <c r="F1269" s="50">
        <v>228.31774902000001</v>
      </c>
      <c r="G1269" s="50">
        <v>1.4680377200000001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43946.872916666667</v>
      </c>
      <c r="C1270" s="50">
        <v>29.597106929999999</v>
      </c>
      <c r="D1270" s="50">
        <v>1002.34631348</v>
      </c>
      <c r="E1270" s="50">
        <v>63.023952479999998</v>
      </c>
      <c r="F1270" s="50">
        <v>199.21057128999999</v>
      </c>
      <c r="G1270" s="50">
        <v>1.40023601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43946.873611111114</v>
      </c>
      <c r="C1271" s="50">
        <v>29.600250240000001</v>
      </c>
      <c r="D1271" s="50">
        <v>1002.4486084</v>
      </c>
      <c r="E1271" s="50">
        <v>63.172096250000003</v>
      </c>
      <c r="F1271" s="50">
        <v>231.79826355</v>
      </c>
      <c r="G1271" s="50">
        <v>0.92562401000000005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43946.874305555553</v>
      </c>
      <c r="C1272" s="50">
        <v>29.60339355</v>
      </c>
      <c r="D1272" s="50">
        <v>1002.434021</v>
      </c>
      <c r="E1272" s="50">
        <v>63.168190000000003</v>
      </c>
      <c r="F1272" s="50">
        <v>199.00007629000001</v>
      </c>
      <c r="G1272" s="50">
        <v>1.0612275600000001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43946.875</v>
      </c>
      <c r="C1273" s="50">
        <v>29.56240845</v>
      </c>
      <c r="D1273" s="50">
        <v>1002.434021</v>
      </c>
      <c r="E1273" s="50">
        <v>63.183788300000003</v>
      </c>
      <c r="F1273" s="50">
        <v>218.22706604000001</v>
      </c>
      <c r="G1273" s="50">
        <v>1.12902927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43946.875694444447</v>
      </c>
      <c r="C1274" s="50">
        <v>29.54034424</v>
      </c>
      <c r="D1274" s="50">
        <v>1002.4486084</v>
      </c>
      <c r="E1274" s="50">
        <v>63.647705080000001</v>
      </c>
      <c r="F1274" s="50">
        <v>240.34513855</v>
      </c>
      <c r="G1274" s="50">
        <v>1.6714428699999999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43946.876388888886</v>
      </c>
      <c r="C1275" s="50">
        <v>29.530883790000001</v>
      </c>
      <c r="D1275" s="50">
        <v>1002.6386718799999</v>
      </c>
      <c r="E1275" s="50">
        <v>63.43718338</v>
      </c>
      <c r="F1275" s="50">
        <v>275.19232177999999</v>
      </c>
      <c r="G1275" s="50">
        <v>0.58661549999999996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43946.877083333333</v>
      </c>
      <c r="C1276" s="50">
        <v>29.493041989999998</v>
      </c>
      <c r="D1276" s="50">
        <v>1002.6386718799999</v>
      </c>
      <c r="E1276" s="50">
        <v>63.690589899999999</v>
      </c>
      <c r="F1276" s="50">
        <v>228.94927978999999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43946.87777777778</v>
      </c>
      <c r="C1277" s="50">
        <v>29.505645749999999</v>
      </c>
      <c r="D1277" s="50">
        <v>1002.4486084</v>
      </c>
      <c r="E1277" s="50">
        <v>63.694484709999998</v>
      </c>
      <c r="F1277" s="50">
        <v>198.60711670000001</v>
      </c>
      <c r="G1277" s="50">
        <v>1.0612275600000001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43946.878472222219</v>
      </c>
      <c r="C1278" s="50">
        <v>29.493041989999998</v>
      </c>
      <c r="D1278" s="50">
        <v>1002.6386718799999</v>
      </c>
      <c r="E1278" s="50">
        <v>63.791942599999999</v>
      </c>
      <c r="F1278" s="50">
        <v>212.54318237000001</v>
      </c>
      <c r="G1278" s="50">
        <v>1.3324343000000001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43946.879166666666</v>
      </c>
      <c r="C1279" s="50">
        <v>29.524566650000001</v>
      </c>
      <c r="D1279" s="50">
        <v>1002.72637939</v>
      </c>
      <c r="E1279" s="50">
        <v>63.791942599999999</v>
      </c>
      <c r="F1279" s="50">
        <v>214.99919127999999</v>
      </c>
      <c r="G1279" s="50">
        <v>2.0782532699999998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43946.879861111112</v>
      </c>
      <c r="C1280" s="50">
        <v>29.549804689999998</v>
      </c>
      <c r="D1280" s="50">
        <v>1002.72637939</v>
      </c>
      <c r="E1280" s="50">
        <v>63.866016389999999</v>
      </c>
      <c r="F1280" s="50">
        <v>170.00517273</v>
      </c>
      <c r="G1280" s="50">
        <v>1.40023601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43946.880555555559</v>
      </c>
      <c r="C1281" s="50">
        <v>29.556091309999999</v>
      </c>
      <c r="D1281" s="50">
        <v>1002.72637939</v>
      </c>
      <c r="E1281" s="50">
        <v>63.84261703</v>
      </c>
      <c r="F1281" s="50">
        <v>210.83097839000001</v>
      </c>
      <c r="G1281" s="50">
        <v>1.0612275600000001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43946.881249999999</v>
      </c>
      <c r="C1282" s="50">
        <v>29.524566650000001</v>
      </c>
      <c r="D1282" s="50">
        <v>1002.82873535</v>
      </c>
      <c r="E1282" s="50">
        <v>63.889404300000002</v>
      </c>
      <c r="F1282" s="50">
        <v>239.95217896</v>
      </c>
      <c r="G1282" s="50">
        <v>1.40023601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43946.881944444445</v>
      </c>
      <c r="C1283" s="50">
        <v>29.493041989999998</v>
      </c>
      <c r="D1283" s="50">
        <v>1002.72637939</v>
      </c>
      <c r="E1283" s="50">
        <v>64.236366270000005</v>
      </c>
      <c r="F1283" s="50">
        <v>200.86665343999999</v>
      </c>
      <c r="G1283" s="50">
        <v>1.6714428699999999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43946.882638888892</v>
      </c>
      <c r="C1284" s="50">
        <v>29.502502440000001</v>
      </c>
      <c r="D1284" s="50">
        <v>1002.82873535</v>
      </c>
      <c r="E1284" s="50">
        <v>64.236366270000005</v>
      </c>
      <c r="F1284" s="50">
        <v>151.43778992</v>
      </c>
      <c r="G1284" s="50">
        <v>1.4680377200000001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43946.883333333331</v>
      </c>
      <c r="C1285" s="50">
        <v>29.48989868</v>
      </c>
      <c r="D1285" s="50">
        <v>1002.72637939</v>
      </c>
      <c r="E1285" s="50">
        <v>64.209068299999998</v>
      </c>
      <c r="F1285" s="50">
        <v>250.12705994000001</v>
      </c>
      <c r="G1285" s="50">
        <v>0.85782230000000004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43946.884027777778</v>
      </c>
      <c r="C1286" s="50">
        <v>29.508789060000002</v>
      </c>
      <c r="D1286" s="50">
        <v>1002.72637939</v>
      </c>
      <c r="E1286" s="50">
        <v>64.166191100000006</v>
      </c>
      <c r="F1286" s="50">
        <v>235.37699889999999</v>
      </c>
      <c r="G1286" s="50">
        <v>1.12902927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43946.884722222225</v>
      </c>
      <c r="C1287" s="50">
        <v>29.508789060000002</v>
      </c>
      <c r="D1287" s="50">
        <v>1002.82873535</v>
      </c>
      <c r="E1287" s="50">
        <v>64.244155879999994</v>
      </c>
      <c r="F1287" s="50">
        <v>219.29367065</v>
      </c>
      <c r="G1287" s="50">
        <v>1.6714428699999999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43946.885416666664</v>
      </c>
      <c r="C1288" s="50">
        <v>29.508789060000002</v>
      </c>
      <c r="D1288" s="50">
        <v>1002.82873535</v>
      </c>
      <c r="E1288" s="50">
        <v>64.493652339999997</v>
      </c>
      <c r="F1288" s="50">
        <v>216.27629089000001</v>
      </c>
      <c r="G1288" s="50">
        <v>1.5358394399999999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43946.886111111111</v>
      </c>
      <c r="C1289" s="50">
        <v>29.499359129999998</v>
      </c>
      <c r="D1289" s="50">
        <v>1002.91644287</v>
      </c>
      <c r="E1289" s="50">
        <v>64.708068850000004</v>
      </c>
      <c r="F1289" s="50">
        <v>231.18074035999999</v>
      </c>
      <c r="G1289" s="50">
        <v>1.6036411500000001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43946.886805555558</v>
      </c>
      <c r="C1290" s="50">
        <v>29.47094727</v>
      </c>
      <c r="D1290" s="50">
        <v>1002.91644287</v>
      </c>
      <c r="E1290" s="50">
        <v>64.922485350000002</v>
      </c>
      <c r="F1290" s="50">
        <v>229.24398804</v>
      </c>
      <c r="G1290" s="50">
        <v>1.6714428699999999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43946.887499999997</v>
      </c>
      <c r="C1291" s="50">
        <v>29.458343509999999</v>
      </c>
      <c r="D1291" s="50">
        <v>1002.93103027</v>
      </c>
      <c r="E1291" s="50">
        <v>64.883499150000006</v>
      </c>
      <c r="F1291" s="50">
        <v>203.18229675000001</v>
      </c>
      <c r="G1291" s="50">
        <v>1.6036411500000001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43946.888194444444</v>
      </c>
      <c r="C1292" s="50">
        <v>29.417358400000001</v>
      </c>
      <c r="D1292" s="50">
        <v>1002.91644287</v>
      </c>
      <c r="E1292" s="50">
        <v>65.066726680000002</v>
      </c>
      <c r="F1292" s="50">
        <v>229.00540161000001</v>
      </c>
      <c r="G1292" s="50">
        <v>2.48506355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43946.888888888891</v>
      </c>
      <c r="C1293" s="50">
        <v>29.401580809999999</v>
      </c>
      <c r="D1293" s="50">
        <v>1002.91644287</v>
      </c>
      <c r="E1293" s="50">
        <v>65.249954220000006</v>
      </c>
      <c r="F1293" s="50">
        <v>207.50485229</v>
      </c>
      <c r="G1293" s="50">
        <v>2.3494601199999998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43946.88958333333</v>
      </c>
      <c r="C1294" s="50">
        <v>29.401580809999999</v>
      </c>
      <c r="D1294" s="50">
        <v>1003.01873779</v>
      </c>
      <c r="E1294" s="50">
        <v>65.32012177</v>
      </c>
      <c r="F1294" s="50">
        <v>199.11235045999999</v>
      </c>
      <c r="G1294" s="50">
        <v>3.63769293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43946.890277777777</v>
      </c>
      <c r="C1295" s="50">
        <v>29.379516599999999</v>
      </c>
      <c r="D1295" s="50">
        <v>1003.01873779</v>
      </c>
      <c r="E1295" s="50">
        <v>65.179771419999994</v>
      </c>
      <c r="F1295" s="50">
        <v>209.91876221000001</v>
      </c>
      <c r="G1295" s="50">
        <v>1.8070464100000001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43946.890972222223</v>
      </c>
      <c r="C1296" s="50">
        <v>29.354278560000001</v>
      </c>
      <c r="D1296" s="50">
        <v>1003.01873779</v>
      </c>
      <c r="E1296" s="50">
        <v>65.44487762</v>
      </c>
      <c r="F1296" s="50">
        <v>215.75703429999999</v>
      </c>
      <c r="G1296" s="50">
        <v>2.0104515599999999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43946.89166666667</v>
      </c>
      <c r="C1297" s="50">
        <v>29.34799194</v>
      </c>
      <c r="D1297" s="50">
        <v>1003.01873779</v>
      </c>
      <c r="E1297" s="50">
        <v>65.468261720000001</v>
      </c>
      <c r="F1297" s="50">
        <v>201.02102661000001</v>
      </c>
      <c r="G1297" s="50">
        <v>1.8748481299999999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43946.892361111109</v>
      </c>
      <c r="C1298" s="50">
        <v>29.297546390000001</v>
      </c>
      <c r="D1298" s="50">
        <v>1003.01873779</v>
      </c>
      <c r="E1298" s="50">
        <v>65.709960940000002</v>
      </c>
      <c r="F1298" s="50">
        <v>215.56056212999999</v>
      </c>
      <c r="G1298" s="50">
        <v>2.6884686900000001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43946.893055555556</v>
      </c>
      <c r="C1299" s="50">
        <v>29.272308349999999</v>
      </c>
      <c r="D1299" s="50">
        <v>1003.12109375</v>
      </c>
      <c r="E1299" s="50">
        <v>65.885391240000004</v>
      </c>
      <c r="F1299" s="50">
        <v>196.90893555</v>
      </c>
      <c r="G1299" s="50">
        <v>1.6714428699999999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43946.893750000003</v>
      </c>
      <c r="C1300" s="50">
        <v>29.269165040000001</v>
      </c>
      <c r="D1300" s="50">
        <v>1003.01873779</v>
      </c>
      <c r="E1300" s="50">
        <v>65.846412659999999</v>
      </c>
      <c r="F1300" s="50">
        <v>199.75790405000001</v>
      </c>
      <c r="G1300" s="50">
        <v>1.4680377200000001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43946.894444444442</v>
      </c>
      <c r="C1301" s="50">
        <v>29.247070310000002</v>
      </c>
      <c r="D1301" s="50">
        <v>1003.10644531</v>
      </c>
      <c r="E1301" s="50">
        <v>65.963356020000006</v>
      </c>
      <c r="F1301" s="50">
        <v>220.92166137999999</v>
      </c>
      <c r="G1301" s="50">
        <v>0.99342578999999998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43946.895138888889</v>
      </c>
      <c r="C1302" s="50">
        <v>29.206085210000001</v>
      </c>
      <c r="D1302" s="50">
        <v>1003.01873779</v>
      </c>
      <c r="E1302" s="50">
        <v>65.959465030000004</v>
      </c>
      <c r="F1302" s="50">
        <v>208.16447449</v>
      </c>
      <c r="G1302" s="50">
        <v>1.1968308700000001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43946.895833333336</v>
      </c>
      <c r="C1303" s="50">
        <v>29.177703860000001</v>
      </c>
      <c r="D1303" s="50">
        <v>1003.01873779</v>
      </c>
      <c r="E1303" s="50">
        <v>66.396080019999999</v>
      </c>
      <c r="F1303" s="50">
        <v>235.57347107000001</v>
      </c>
      <c r="G1303" s="50">
        <v>1.3324343000000001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43946.896527777775</v>
      </c>
      <c r="C1304" s="50">
        <v>29.149322510000001</v>
      </c>
      <c r="D1304" s="50">
        <v>1003.01873779</v>
      </c>
      <c r="E1304" s="50">
        <v>66.427268979999994</v>
      </c>
      <c r="F1304" s="50">
        <v>210.18542479999999</v>
      </c>
      <c r="G1304" s="50">
        <v>1.12902927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43946.897222222222</v>
      </c>
      <c r="C1305" s="50">
        <v>29.13040161</v>
      </c>
      <c r="D1305" s="50">
        <v>1003.10644531</v>
      </c>
      <c r="E1305" s="50">
        <v>66.723548890000004</v>
      </c>
      <c r="F1305" s="50">
        <v>209.37142944000001</v>
      </c>
      <c r="G1305" s="50">
        <v>0.85782230000000004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43946.897916666669</v>
      </c>
      <c r="C1306" s="50">
        <v>29.11465454</v>
      </c>
      <c r="D1306" s="50">
        <v>1003.20880127</v>
      </c>
      <c r="E1306" s="50">
        <v>66.976951600000007</v>
      </c>
      <c r="F1306" s="50">
        <v>233.21571349999999</v>
      </c>
      <c r="G1306" s="50">
        <v>1.12902927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43946.898611111108</v>
      </c>
      <c r="C1307" s="50">
        <v>29.105194090000001</v>
      </c>
      <c r="D1307" s="50">
        <v>1003.20880127</v>
      </c>
      <c r="E1307" s="50">
        <v>66.805419920000006</v>
      </c>
      <c r="F1307" s="50">
        <v>202.22793579</v>
      </c>
      <c r="G1307" s="50">
        <v>1.73924458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43946.899305555555</v>
      </c>
      <c r="C1308" s="50">
        <v>29.089416499999999</v>
      </c>
      <c r="D1308" s="50">
        <v>1003.22344971</v>
      </c>
      <c r="E1308" s="50">
        <v>66.918472289999997</v>
      </c>
      <c r="F1308" s="50">
        <v>202.00343323000001</v>
      </c>
      <c r="G1308" s="50">
        <v>2.2138567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43946.9</v>
      </c>
      <c r="C1309" s="50">
        <v>29.098876950000001</v>
      </c>
      <c r="D1309" s="50">
        <v>1003.20880127</v>
      </c>
      <c r="E1309" s="50">
        <v>66.875587460000006</v>
      </c>
      <c r="F1309" s="50">
        <v>151.26939392</v>
      </c>
      <c r="G1309" s="50">
        <v>0.99342578999999998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43946.900694444441</v>
      </c>
      <c r="C1310" s="50">
        <v>29.1083374</v>
      </c>
      <c r="D1310" s="50">
        <v>1003.31115723</v>
      </c>
      <c r="E1310" s="50">
        <v>66.817115779999995</v>
      </c>
      <c r="F1310" s="50">
        <v>183.40795897999999</v>
      </c>
      <c r="G1310" s="50">
        <v>0.3832103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43946.901388888888</v>
      </c>
      <c r="C1311" s="50">
        <v>29.10202026</v>
      </c>
      <c r="D1311" s="50">
        <v>1003.31115723</v>
      </c>
      <c r="E1311" s="50">
        <v>66.957458500000001</v>
      </c>
      <c r="F1311" s="50">
        <v>182.94482421999999</v>
      </c>
      <c r="G1311" s="50">
        <v>1.3324343000000001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43946.902083333334</v>
      </c>
      <c r="C1312" s="50">
        <v>29.095733639999999</v>
      </c>
      <c r="D1312" s="50">
        <v>1003.31115723</v>
      </c>
      <c r="E1312" s="50">
        <v>67.148475649999995</v>
      </c>
      <c r="F1312" s="50">
        <v>179.92745972</v>
      </c>
      <c r="G1312" s="50">
        <v>0.65441722000000002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43946.902777777781</v>
      </c>
      <c r="C1313" s="50">
        <v>29.095733639999999</v>
      </c>
      <c r="D1313" s="50">
        <v>1003.31115723</v>
      </c>
      <c r="E1313" s="50">
        <v>66.953567500000005</v>
      </c>
      <c r="F1313" s="50">
        <v>184.83944701999999</v>
      </c>
      <c r="G1313" s="50">
        <v>1.6036411500000001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43946.90347222222</v>
      </c>
      <c r="C1314" s="50">
        <v>29.076812740000001</v>
      </c>
      <c r="D1314" s="50">
        <v>1003.31115723</v>
      </c>
      <c r="E1314" s="50">
        <v>66.988647459999996</v>
      </c>
      <c r="F1314" s="50">
        <v>204.27697753999999</v>
      </c>
      <c r="G1314" s="50">
        <v>1.6036411500000001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43946.904166666667</v>
      </c>
      <c r="C1315" s="50">
        <v>29.054718019999999</v>
      </c>
      <c r="D1315" s="50">
        <v>1003.31115723</v>
      </c>
      <c r="E1315" s="50">
        <v>66.875587460000006</v>
      </c>
      <c r="F1315" s="50">
        <v>208.09428406000001</v>
      </c>
      <c r="G1315" s="50">
        <v>1.6714428699999999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43946.904861111114</v>
      </c>
      <c r="C1316" s="50">
        <v>29.04528809</v>
      </c>
      <c r="D1316" s="50">
        <v>1003.41351318</v>
      </c>
      <c r="E1316" s="50">
        <v>67.121192930000007</v>
      </c>
      <c r="F1316" s="50">
        <v>208.30484009</v>
      </c>
      <c r="G1316" s="50">
        <v>1.4680377200000001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43946.905555555553</v>
      </c>
      <c r="C1317" s="50">
        <v>29.032653809999999</v>
      </c>
      <c r="D1317" s="50">
        <v>1003.39886475</v>
      </c>
      <c r="E1317" s="50">
        <v>66.969154360000005</v>
      </c>
      <c r="F1317" s="50">
        <v>180.90985107</v>
      </c>
      <c r="G1317" s="50">
        <v>1.6036411500000001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43946.90625</v>
      </c>
      <c r="C1318" s="50">
        <v>29.00115967</v>
      </c>
      <c r="D1318" s="50">
        <v>1003.39886475</v>
      </c>
      <c r="E1318" s="50">
        <v>67.070510859999999</v>
      </c>
      <c r="F1318" s="50">
        <v>227.68620300000001</v>
      </c>
      <c r="G1318" s="50">
        <v>1.12902927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43946.906944444447</v>
      </c>
      <c r="C1319" s="50">
        <v>28.998016360000001</v>
      </c>
      <c r="D1319" s="50">
        <v>1003.39886475</v>
      </c>
      <c r="E1319" s="50">
        <v>67.066612239999998</v>
      </c>
      <c r="F1319" s="50">
        <v>271.24868773999998</v>
      </c>
      <c r="G1319" s="50">
        <v>1.6714428699999999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43946.907638888886</v>
      </c>
      <c r="C1320" s="50">
        <v>28.953857419999999</v>
      </c>
      <c r="D1320" s="50">
        <v>1003.5012207</v>
      </c>
      <c r="E1320" s="50">
        <v>67.245933530000002</v>
      </c>
      <c r="F1320" s="50">
        <v>209.59599304</v>
      </c>
      <c r="G1320" s="50">
        <v>0.58661549999999996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43946.908333333333</v>
      </c>
      <c r="C1321" s="50">
        <v>28.90969849</v>
      </c>
      <c r="D1321" s="50">
        <v>1003.5012207</v>
      </c>
      <c r="E1321" s="50">
        <v>67.460350039999994</v>
      </c>
      <c r="F1321" s="50">
        <v>216.57102965999999</v>
      </c>
      <c r="G1321" s="50">
        <v>1.26463258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43946.90902777778</v>
      </c>
      <c r="C1322" s="50">
        <v>28.862426760000002</v>
      </c>
      <c r="D1322" s="50">
        <v>1003.5012207</v>
      </c>
      <c r="E1322" s="50">
        <v>67.487648010000001</v>
      </c>
      <c r="F1322" s="50">
        <v>338.44491577000002</v>
      </c>
      <c r="G1322" s="50">
        <v>0.92562401000000005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43946.909722222219</v>
      </c>
      <c r="C1323" s="50">
        <v>28.849792480000001</v>
      </c>
      <c r="D1323" s="50">
        <v>1003.5012207</v>
      </c>
      <c r="E1323" s="50">
        <v>67.780029299999995</v>
      </c>
      <c r="F1323" s="50">
        <v>291.94927978999999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43946.910416666666</v>
      </c>
      <c r="C1324" s="50">
        <v>28.770996090000001</v>
      </c>
      <c r="D1324" s="50">
        <v>1003.60357666</v>
      </c>
      <c r="E1324" s="50">
        <v>67.807312010000004</v>
      </c>
      <c r="F1324" s="50">
        <v>135.21415709999999</v>
      </c>
      <c r="G1324" s="50">
        <v>1.12902927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43946.911111111112</v>
      </c>
      <c r="C1325" s="50">
        <v>28.7520752</v>
      </c>
      <c r="D1325" s="50">
        <v>1003.5012207</v>
      </c>
      <c r="E1325" s="50">
        <v>67.780029299999995</v>
      </c>
      <c r="F1325" s="50">
        <v>245.87464904999999</v>
      </c>
      <c r="G1325" s="50">
        <v>0.3832103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43946.911805555559</v>
      </c>
      <c r="C1326" s="50">
        <v>28.755218509999999</v>
      </c>
      <c r="D1326" s="50">
        <v>1003.51580811</v>
      </c>
      <c r="E1326" s="50">
        <v>67.72545624</v>
      </c>
      <c r="F1326" s="50">
        <v>244.93435668999999</v>
      </c>
      <c r="G1326" s="50">
        <v>0.24760683999999999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43946.912499999999</v>
      </c>
      <c r="C1327" s="50">
        <v>28.74575806</v>
      </c>
      <c r="D1327" s="50">
        <v>1003.5012207</v>
      </c>
      <c r="E1327" s="50">
        <v>67.639686580000003</v>
      </c>
      <c r="F1327" s="50">
        <v>212.20634459999999</v>
      </c>
      <c r="G1327" s="50">
        <v>1.6714428699999999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43946.913194444445</v>
      </c>
      <c r="C1328" s="50">
        <v>28.81512451</v>
      </c>
      <c r="D1328" s="50">
        <v>1003.60357666</v>
      </c>
      <c r="E1328" s="50">
        <v>67.834609990000004</v>
      </c>
      <c r="F1328" s="50">
        <v>221.38479613999999</v>
      </c>
      <c r="G1328" s="50">
        <v>0.51881372999999997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43946.913888888892</v>
      </c>
      <c r="C1329" s="50">
        <v>28.868713379999999</v>
      </c>
      <c r="D1329" s="50">
        <v>1003.5012207</v>
      </c>
      <c r="E1329" s="50">
        <v>67.561706540000003</v>
      </c>
      <c r="F1329" s="50">
        <v>228.68263245</v>
      </c>
      <c r="G1329" s="50">
        <v>0.58661549999999996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43946.914583333331</v>
      </c>
      <c r="C1330" s="50">
        <v>28.884490970000002</v>
      </c>
      <c r="D1330" s="50">
        <v>1003.5012207</v>
      </c>
      <c r="E1330" s="50">
        <v>67.284927370000005</v>
      </c>
      <c r="F1330" s="50">
        <v>214.38168335</v>
      </c>
      <c r="G1330" s="50">
        <v>1.73924458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43946.915277777778</v>
      </c>
      <c r="C1331" s="50">
        <v>28.912872310000001</v>
      </c>
      <c r="D1331" s="50">
        <v>1003.5012207</v>
      </c>
      <c r="E1331" s="50">
        <v>67.31611633</v>
      </c>
      <c r="F1331" s="50">
        <v>235.18051147</v>
      </c>
      <c r="G1331" s="50">
        <v>0.79002059000000002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43946.915972222225</v>
      </c>
      <c r="C1332" s="50">
        <v>28.906555180000002</v>
      </c>
      <c r="D1332" s="50">
        <v>1003.60357666</v>
      </c>
      <c r="E1332" s="50">
        <v>67.26543427</v>
      </c>
      <c r="F1332" s="50">
        <v>198.36853027000001</v>
      </c>
      <c r="G1332" s="50">
        <v>0.45101202000000001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43946.916666666664</v>
      </c>
      <c r="C1333" s="50">
        <v>28.912872310000001</v>
      </c>
      <c r="D1333" s="50">
        <v>1003.58892822</v>
      </c>
      <c r="E1333" s="50">
        <v>67.175773620000001</v>
      </c>
      <c r="F1333" s="50">
        <v>228.71070861999999</v>
      </c>
      <c r="G1333" s="50">
        <v>1.5358394399999999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43946.917361111111</v>
      </c>
      <c r="C1334" s="50">
        <v>28.931793209999999</v>
      </c>
      <c r="D1334" s="50">
        <v>1003.5012207</v>
      </c>
      <c r="E1334" s="50">
        <v>67.132888789999996</v>
      </c>
      <c r="F1334" s="50">
        <v>200.51579285</v>
      </c>
      <c r="G1334" s="50">
        <v>0.85782230000000004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43946.918055555558</v>
      </c>
      <c r="C1335" s="50">
        <v>28.925476069999998</v>
      </c>
      <c r="D1335" s="50">
        <v>1003.5012207</v>
      </c>
      <c r="E1335" s="50">
        <v>67.433067320000006</v>
      </c>
      <c r="F1335" s="50">
        <v>197.73699951</v>
      </c>
      <c r="G1335" s="50">
        <v>0.45101202000000001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43946.918749999997</v>
      </c>
      <c r="C1336" s="50">
        <v>28.928619380000001</v>
      </c>
      <c r="D1336" s="50">
        <v>1003.58892822</v>
      </c>
      <c r="E1336" s="50">
        <v>67.347305300000002</v>
      </c>
      <c r="F1336" s="50">
        <v>254.77243042000001</v>
      </c>
      <c r="G1336" s="50">
        <v>0.85782230000000004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43946.919444444444</v>
      </c>
      <c r="C1337" s="50">
        <v>28.91601563</v>
      </c>
      <c r="D1337" s="50">
        <v>1003.60357666</v>
      </c>
      <c r="E1337" s="50">
        <v>67.425270080000004</v>
      </c>
      <c r="F1337" s="50">
        <v>229.79132079999999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43946.920138888891</v>
      </c>
      <c r="C1338" s="50">
        <v>28.871856690000001</v>
      </c>
      <c r="D1338" s="50">
        <v>1003.60357666</v>
      </c>
      <c r="E1338" s="50">
        <v>67.776123049999995</v>
      </c>
      <c r="F1338" s="50">
        <v>313.53408812999999</v>
      </c>
      <c r="G1338" s="50">
        <v>0.45101202000000001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43946.92083333333</v>
      </c>
      <c r="C1339" s="50">
        <v>28.7520752</v>
      </c>
      <c r="D1339" s="50">
        <v>1003.60357666</v>
      </c>
      <c r="E1339" s="50">
        <v>68.010032649999999</v>
      </c>
      <c r="F1339" s="50">
        <v>219.27964782999999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43946.921527777777</v>
      </c>
      <c r="C1340" s="50">
        <v>28.720550540000001</v>
      </c>
      <c r="D1340" s="50">
        <v>1003.60357666</v>
      </c>
      <c r="E1340" s="50">
        <v>68.181556700000002</v>
      </c>
      <c r="F1340" s="50">
        <v>155.25509643999999</v>
      </c>
      <c r="G1340" s="50">
        <v>0.85782230000000004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43946.922222222223</v>
      </c>
      <c r="C1341" s="50">
        <v>28.748931880000001</v>
      </c>
      <c r="D1341" s="50">
        <v>1003.60357666</v>
      </c>
      <c r="E1341" s="50">
        <v>68.173767089999998</v>
      </c>
      <c r="F1341" s="50">
        <v>212.68350219999999</v>
      </c>
      <c r="G1341" s="50">
        <v>1.0612275600000001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43946.92291666667</v>
      </c>
      <c r="C1342" s="50">
        <v>28.74575806</v>
      </c>
      <c r="D1342" s="50">
        <v>1003.5012207</v>
      </c>
      <c r="E1342" s="50">
        <v>68.119194030000003</v>
      </c>
      <c r="F1342" s="50">
        <v>214.31149292000001</v>
      </c>
      <c r="G1342" s="50">
        <v>0.31540858999999999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43946.923611111109</v>
      </c>
      <c r="C1343" s="50">
        <v>28.7520752</v>
      </c>
      <c r="D1343" s="50">
        <v>1003.60357666</v>
      </c>
      <c r="E1343" s="50">
        <v>68.119194030000003</v>
      </c>
      <c r="F1343" s="50">
        <v>223.82675171</v>
      </c>
      <c r="G1343" s="50">
        <v>0.3832103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43946.924305555556</v>
      </c>
      <c r="C1344" s="50">
        <v>28.789916989999998</v>
      </c>
      <c r="D1344" s="50">
        <v>1003.60357666</v>
      </c>
      <c r="E1344" s="50">
        <v>68.243934629999998</v>
      </c>
      <c r="F1344" s="50">
        <v>231.92456055</v>
      </c>
      <c r="G1344" s="50">
        <v>0.65441722000000002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43946.925000000003</v>
      </c>
      <c r="C1345" s="50">
        <v>28.764678960000001</v>
      </c>
      <c r="D1345" s="50">
        <v>1003.5012207</v>
      </c>
      <c r="E1345" s="50">
        <v>68.068504329999996</v>
      </c>
      <c r="F1345" s="50">
        <v>309.98339843999997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43946.925694444442</v>
      </c>
      <c r="C1346" s="50">
        <v>28.726837159999999</v>
      </c>
      <c r="D1346" s="50">
        <v>1003.51580811</v>
      </c>
      <c r="E1346" s="50">
        <v>68.169860839999998</v>
      </c>
      <c r="F1346" s="50">
        <v>25.33952713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43946.926388888889</v>
      </c>
      <c r="C1347" s="50">
        <v>28.657470700000001</v>
      </c>
      <c r="D1347" s="50">
        <v>1003.60357666</v>
      </c>
      <c r="E1347" s="50">
        <v>68.314109799999997</v>
      </c>
      <c r="F1347" s="50">
        <v>36.91784286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43946.927083333336</v>
      </c>
      <c r="C1348" s="50">
        <v>28.540863040000001</v>
      </c>
      <c r="D1348" s="50">
        <v>1003.60357666</v>
      </c>
      <c r="E1348" s="50">
        <v>69.047012330000001</v>
      </c>
      <c r="F1348" s="50">
        <v>47.569881440000003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43946.927777777775</v>
      </c>
      <c r="C1349" s="50">
        <v>28.474670410000002</v>
      </c>
      <c r="D1349" s="50">
        <v>1003.60357666</v>
      </c>
      <c r="E1349" s="50">
        <v>69.358886720000001</v>
      </c>
      <c r="F1349" s="50">
        <v>77.027877810000007</v>
      </c>
      <c r="G1349" s="50">
        <v>0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0</v>
      </c>
    </row>
    <row r="1350" spans="1:12" x14ac:dyDescent="0.25">
      <c r="A1350" s="16" t="s">
        <v>10</v>
      </c>
      <c r="B1350" s="55">
        <v>43946.928472222222</v>
      </c>
      <c r="C1350" s="50">
        <v>28.436828609999999</v>
      </c>
      <c r="D1350" s="50">
        <v>1003.60357666</v>
      </c>
      <c r="E1350" s="50">
        <v>69.358886720000001</v>
      </c>
      <c r="F1350" s="50">
        <v>103.08959960999999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43946.929166666669</v>
      </c>
      <c r="C1351" s="50">
        <v>28.411621090000001</v>
      </c>
      <c r="D1351" s="50">
        <v>1003.60357666</v>
      </c>
      <c r="E1351" s="50">
        <v>69.631774899999996</v>
      </c>
      <c r="F1351" s="50">
        <v>174.20141602000001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43946.929861111108</v>
      </c>
      <c r="C1352" s="50">
        <v>28.37063599</v>
      </c>
      <c r="D1352" s="50">
        <v>1003.60357666</v>
      </c>
      <c r="E1352" s="50">
        <v>70.520622250000002</v>
      </c>
      <c r="F1352" s="50">
        <v>157.41642761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43946.930555555555</v>
      </c>
      <c r="C1353" s="50">
        <v>28.414764399999999</v>
      </c>
      <c r="D1353" s="50">
        <v>1003.60357666</v>
      </c>
      <c r="E1353" s="50">
        <v>70.75062561</v>
      </c>
      <c r="F1353" s="50">
        <v>195.16870116999999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43946.931250000001</v>
      </c>
      <c r="C1354" s="50">
        <v>28.484100340000001</v>
      </c>
      <c r="D1354" s="50">
        <v>1003.60357666</v>
      </c>
      <c r="E1354" s="50">
        <v>69.514823910000004</v>
      </c>
      <c r="F1354" s="50">
        <v>191.14085388000001</v>
      </c>
      <c r="G1354" s="50">
        <v>0.3832103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43946.931944444441</v>
      </c>
      <c r="C1355" s="50">
        <v>28.54400635</v>
      </c>
      <c r="D1355" s="50">
        <v>1003.60357666</v>
      </c>
      <c r="E1355" s="50">
        <v>69.000236509999993</v>
      </c>
      <c r="F1355" s="50">
        <v>187.29545593</v>
      </c>
      <c r="G1355" s="50">
        <v>0.24760683999999999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43946.932638888888</v>
      </c>
      <c r="C1356" s="50">
        <v>28.597595210000001</v>
      </c>
      <c r="D1356" s="50">
        <v>1003.60357666</v>
      </c>
      <c r="E1356" s="50">
        <v>69.078201289999996</v>
      </c>
      <c r="F1356" s="50">
        <v>189.75146484000001</v>
      </c>
      <c r="G1356" s="50">
        <v>0.58661549999999996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43946.933333333334</v>
      </c>
      <c r="C1357" s="50">
        <v>28.537719729999999</v>
      </c>
      <c r="D1357" s="50">
        <v>1003.60357666</v>
      </c>
      <c r="E1357" s="50">
        <v>69.881278989999998</v>
      </c>
      <c r="F1357" s="50">
        <v>162.55296326000001</v>
      </c>
      <c r="G1357" s="50">
        <v>0.45101202000000001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43946.934027777781</v>
      </c>
      <c r="C1358" s="50">
        <v>28.411621090000001</v>
      </c>
      <c r="D1358" s="50">
        <v>1003.60357666</v>
      </c>
      <c r="E1358" s="50">
        <v>71.705741880000005</v>
      </c>
      <c r="F1358" s="50">
        <v>215.26580810999999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43946.93472222222</v>
      </c>
      <c r="C1359" s="50">
        <v>28.279205319999999</v>
      </c>
      <c r="D1359" s="50">
        <v>1003.69128418</v>
      </c>
      <c r="E1359" s="50">
        <v>71.214530940000003</v>
      </c>
      <c r="F1359" s="50">
        <v>189.04975891000001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43946.935416666667</v>
      </c>
      <c r="C1360" s="50">
        <v>28.203552250000001</v>
      </c>
      <c r="D1360" s="50">
        <v>1003.69128418</v>
      </c>
      <c r="E1360" s="50">
        <v>71.432838439999998</v>
      </c>
      <c r="F1360" s="50">
        <v>188.89537048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43946.936111111114</v>
      </c>
      <c r="C1361" s="50">
        <v>28.24771118</v>
      </c>
      <c r="D1361" s="50">
        <v>1003.60357666</v>
      </c>
      <c r="E1361" s="50">
        <v>71.311988830000004</v>
      </c>
      <c r="F1361" s="50">
        <v>232.49998474</v>
      </c>
      <c r="G1361" s="50">
        <v>0.31540858999999999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43946.936805555553</v>
      </c>
      <c r="C1362" s="50">
        <v>28.301269529999999</v>
      </c>
      <c r="D1362" s="50">
        <v>1003.70587158</v>
      </c>
      <c r="E1362" s="50">
        <v>71.315895080000004</v>
      </c>
      <c r="F1362" s="50">
        <v>225.28631591999999</v>
      </c>
      <c r="G1362" s="50">
        <v>0.31540858999999999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43946.9375</v>
      </c>
      <c r="C1363" s="50">
        <v>28.3359375</v>
      </c>
      <c r="D1363" s="50">
        <v>1003.7935791</v>
      </c>
      <c r="E1363" s="50">
        <v>71.456237790000003</v>
      </c>
      <c r="F1363" s="50">
        <v>200.37542725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43946.938194444447</v>
      </c>
      <c r="C1364" s="50">
        <v>28.35800171</v>
      </c>
      <c r="D1364" s="50">
        <v>1003.7935791</v>
      </c>
      <c r="E1364" s="50">
        <v>71.409446720000005</v>
      </c>
      <c r="F1364" s="50">
        <v>155.56385803000001</v>
      </c>
      <c r="G1364" s="50">
        <v>0.31540858999999999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43946.938888888886</v>
      </c>
      <c r="C1365" s="50">
        <v>28.37063599</v>
      </c>
      <c r="D1365" s="50">
        <v>1003.80822754</v>
      </c>
      <c r="E1365" s="50">
        <v>71.163856510000002</v>
      </c>
      <c r="F1365" s="50">
        <v>208.09428406000001</v>
      </c>
      <c r="G1365" s="50">
        <v>0.51881372999999997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43946.939583333333</v>
      </c>
      <c r="C1366" s="50">
        <v>28.383239750000001</v>
      </c>
      <c r="D1366" s="50">
        <v>1003.7935791</v>
      </c>
      <c r="E1366" s="50">
        <v>71.506912229999998</v>
      </c>
      <c r="F1366" s="50">
        <v>164.77040099999999</v>
      </c>
      <c r="G1366" s="50">
        <v>0.65441722000000002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43946.94027777778</v>
      </c>
      <c r="C1367" s="50">
        <v>28.37063599</v>
      </c>
      <c r="D1367" s="50">
        <v>1003.7935791</v>
      </c>
      <c r="E1367" s="50">
        <v>71.428947449999995</v>
      </c>
      <c r="F1367" s="50">
        <v>215.15357971</v>
      </c>
      <c r="G1367" s="50">
        <v>0.45101202000000001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43946.940972222219</v>
      </c>
      <c r="C1368" s="50">
        <v>28.36431885</v>
      </c>
      <c r="D1368" s="50">
        <v>1003.7935791</v>
      </c>
      <c r="E1368" s="50">
        <v>71.140464780000002</v>
      </c>
      <c r="F1368" s="50">
        <v>221.10412597999999</v>
      </c>
      <c r="G1368" s="50">
        <v>0.65441722000000002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43946.941666666666</v>
      </c>
      <c r="C1369" s="50">
        <v>28.34225464</v>
      </c>
      <c r="D1369" s="50">
        <v>1003.7935791</v>
      </c>
      <c r="E1369" s="50">
        <v>70.571289059999998</v>
      </c>
      <c r="F1369" s="50">
        <v>223.16714478</v>
      </c>
      <c r="G1369" s="50">
        <v>0.51881372999999997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43946.942361111112</v>
      </c>
      <c r="C1370" s="50">
        <v>28.345428470000002</v>
      </c>
      <c r="D1370" s="50">
        <v>1003.7935791</v>
      </c>
      <c r="E1370" s="50">
        <v>70.594680789999998</v>
      </c>
      <c r="F1370" s="50">
        <v>205.87689209000001</v>
      </c>
      <c r="G1370" s="50">
        <v>0.58661549999999996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43946.943055555559</v>
      </c>
      <c r="C1371" s="50">
        <v>28.34857178</v>
      </c>
      <c r="D1371" s="50">
        <v>1003.7935791</v>
      </c>
      <c r="E1371" s="50">
        <v>70.505020139999999</v>
      </c>
      <c r="F1371" s="50">
        <v>223.19522094999999</v>
      </c>
      <c r="G1371" s="50">
        <v>0.31540858999999999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43946.943749999999</v>
      </c>
      <c r="C1372" s="50">
        <v>28.34857178</v>
      </c>
      <c r="D1372" s="50">
        <v>1003.7935791</v>
      </c>
      <c r="E1372" s="50">
        <v>70.493324279999996</v>
      </c>
      <c r="F1372" s="50">
        <v>198.90180968999999</v>
      </c>
      <c r="G1372" s="50">
        <v>0.79002059000000002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43946.944444444445</v>
      </c>
      <c r="C1373" s="50">
        <v>28.34857178</v>
      </c>
      <c r="D1373" s="50">
        <v>1003.8959350600001</v>
      </c>
      <c r="E1373" s="50">
        <v>70.594680789999998</v>
      </c>
      <c r="F1373" s="50">
        <v>224.92143250000001</v>
      </c>
      <c r="G1373" s="50">
        <v>0.79002059000000002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43946.945138888892</v>
      </c>
      <c r="C1374" s="50">
        <v>28.37063599</v>
      </c>
      <c r="D1374" s="50">
        <v>1003.99822998</v>
      </c>
      <c r="E1374" s="50">
        <v>70.524513240000005</v>
      </c>
      <c r="F1374" s="50">
        <v>190.84614563</v>
      </c>
      <c r="G1374" s="50">
        <v>0.45101202000000001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43946.945833333331</v>
      </c>
      <c r="C1375" s="50">
        <v>28.38006592</v>
      </c>
      <c r="D1375" s="50">
        <v>1003.8959350600001</v>
      </c>
      <c r="E1375" s="50">
        <v>70.208740230000004</v>
      </c>
      <c r="F1375" s="50">
        <v>181.75189209000001</v>
      </c>
      <c r="G1375" s="50">
        <v>0.65441722000000002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43946.946527777778</v>
      </c>
      <c r="C1376" s="50">
        <v>28.38006592</v>
      </c>
      <c r="D1376" s="50">
        <v>1003.8959350600001</v>
      </c>
      <c r="E1376" s="50">
        <v>71.308097840000002</v>
      </c>
      <c r="F1376" s="50">
        <v>154.53936768</v>
      </c>
      <c r="G1376" s="50">
        <v>0.65441722000000002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43946.947222222225</v>
      </c>
      <c r="C1377" s="50">
        <v>28.26974487</v>
      </c>
      <c r="D1377" s="50">
        <v>1003.8959350600001</v>
      </c>
      <c r="E1377" s="50">
        <v>72.423049930000005</v>
      </c>
      <c r="F1377" s="50">
        <v>142.80667113999999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43946.947916666664</v>
      </c>
      <c r="C1378" s="50">
        <v>28.115295410000002</v>
      </c>
      <c r="D1378" s="50">
        <v>1003.8959350600001</v>
      </c>
      <c r="E1378" s="50">
        <v>73.662742609999995</v>
      </c>
      <c r="F1378" s="50">
        <v>132.84233093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43946.948611111111</v>
      </c>
      <c r="C1379" s="50">
        <v>27.938812259999999</v>
      </c>
      <c r="D1379" s="50">
        <v>1003.99822998</v>
      </c>
      <c r="E1379" s="50">
        <v>74.953117370000001</v>
      </c>
      <c r="F1379" s="50">
        <v>141.26290893999999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5.8628569999999998E-2</v>
      </c>
      <c r="L1379" s="10">
        <v>0</v>
      </c>
    </row>
    <row r="1380" spans="1:12" x14ac:dyDescent="0.25">
      <c r="A1380" s="16" t="s">
        <v>10</v>
      </c>
      <c r="B1380" s="55">
        <v>43946.949305555558</v>
      </c>
      <c r="C1380" s="50">
        <v>27.737060549999999</v>
      </c>
      <c r="D1380" s="50">
        <v>1003.8959350600001</v>
      </c>
      <c r="E1380" s="50">
        <v>75.826354980000005</v>
      </c>
      <c r="F1380" s="50">
        <v>156.63050842000001</v>
      </c>
      <c r="G1380" s="50">
        <v>0.31540858999999999</v>
      </c>
      <c r="H1380" s="50">
        <v>0</v>
      </c>
      <c r="I1380" s="50">
        <v>0</v>
      </c>
      <c r="J1380" s="10">
        <v>0</v>
      </c>
      <c r="K1380" s="10">
        <v>5.8628569999999998E-2</v>
      </c>
      <c r="L1380" s="10">
        <v>0</v>
      </c>
    </row>
    <row r="1381" spans="1:12" x14ac:dyDescent="0.25">
      <c r="A1381" s="16" t="s">
        <v>10</v>
      </c>
      <c r="B1381" s="55">
        <v>43946.95</v>
      </c>
      <c r="C1381" s="50">
        <v>27.601531980000001</v>
      </c>
      <c r="D1381" s="50">
        <v>1003.7935791</v>
      </c>
      <c r="E1381" s="50">
        <v>75.79518127</v>
      </c>
      <c r="F1381" s="50">
        <v>334.76794433999999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43946.950694444444</v>
      </c>
      <c r="C1382" s="50">
        <v>27.560607910000002</v>
      </c>
      <c r="D1382" s="50">
        <v>1003.8959350600001</v>
      </c>
      <c r="E1382" s="50">
        <v>76.216201780000006</v>
      </c>
      <c r="F1382" s="50">
        <v>351.20214843999997</v>
      </c>
      <c r="G1382" s="50">
        <v>0.58661549999999996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43946.951388888891</v>
      </c>
      <c r="C1383" s="50">
        <v>27.437683109999998</v>
      </c>
      <c r="D1383" s="50">
        <v>1003.8959350600001</v>
      </c>
      <c r="E1383" s="50">
        <v>75.510581970000004</v>
      </c>
      <c r="F1383" s="50">
        <v>33.058391569999998</v>
      </c>
      <c r="G1383" s="50">
        <v>0.51881372999999997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43946.95208333333</v>
      </c>
      <c r="C1384" s="50">
        <v>27.466033939999999</v>
      </c>
      <c r="D1384" s="50">
        <v>1003.8959350600001</v>
      </c>
      <c r="E1384" s="50">
        <v>74.426834110000001</v>
      </c>
      <c r="F1384" s="50">
        <v>97.419731139999996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43946.952777777777</v>
      </c>
      <c r="C1385" s="50">
        <v>27.576354980000001</v>
      </c>
      <c r="D1385" s="50">
        <v>1003.8959350600001</v>
      </c>
      <c r="E1385" s="50">
        <v>74.142250059999995</v>
      </c>
      <c r="F1385" s="50">
        <v>140.32261657999999</v>
      </c>
      <c r="G1385" s="50">
        <v>0.65441722000000002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43946.953472222223</v>
      </c>
      <c r="C1386" s="50">
        <v>27.64569092</v>
      </c>
      <c r="D1386" s="50">
        <v>1003.8959350600001</v>
      </c>
      <c r="E1386" s="50">
        <v>74.126647950000006</v>
      </c>
      <c r="F1386" s="50">
        <v>189.35852051000001</v>
      </c>
      <c r="G1386" s="50">
        <v>0.65441722000000002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43946.95416666667</v>
      </c>
      <c r="C1387" s="50">
        <v>27.71185303</v>
      </c>
      <c r="D1387" s="50">
        <v>1003.8959350600001</v>
      </c>
      <c r="E1387" s="50">
        <v>73.84596252</v>
      </c>
      <c r="F1387" s="50">
        <v>164.82652282999999</v>
      </c>
      <c r="G1387" s="50">
        <v>0.3832103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43946.954861111109</v>
      </c>
      <c r="C1388" s="50">
        <v>27.800109859999999</v>
      </c>
      <c r="D1388" s="50">
        <v>1003.8959350600001</v>
      </c>
      <c r="E1388" s="50">
        <v>72.313880920000003</v>
      </c>
      <c r="F1388" s="50">
        <v>169.17715454</v>
      </c>
      <c r="G1388" s="50">
        <v>1.6714428699999999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43946.955555555556</v>
      </c>
      <c r="C1389" s="50">
        <v>27.986053470000002</v>
      </c>
      <c r="D1389" s="50">
        <v>1003.8959350600001</v>
      </c>
      <c r="E1389" s="50">
        <v>71.717430109999995</v>
      </c>
      <c r="F1389" s="50">
        <v>183.82896423</v>
      </c>
      <c r="G1389" s="50">
        <v>1.6036411500000001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43946.956250000003</v>
      </c>
      <c r="C1390" s="50">
        <v>28.11843872</v>
      </c>
      <c r="D1390" s="50">
        <v>1003.8959350600001</v>
      </c>
      <c r="E1390" s="50">
        <v>71.491325380000006</v>
      </c>
      <c r="F1390" s="50">
        <v>225.55297852000001</v>
      </c>
      <c r="G1390" s="50">
        <v>0.65441722000000002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43946.956944444442</v>
      </c>
      <c r="C1391" s="50">
        <v>28.156280519999999</v>
      </c>
      <c r="D1391" s="50">
        <v>1003.8959350600001</v>
      </c>
      <c r="E1391" s="50">
        <v>71.651161189999996</v>
      </c>
      <c r="F1391" s="50">
        <v>310.72720336999998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43946.957638888889</v>
      </c>
      <c r="C1392" s="50">
        <v>28.099548339999998</v>
      </c>
      <c r="D1392" s="50">
        <v>1003.80822754</v>
      </c>
      <c r="E1392" s="50">
        <v>72.465919490000005</v>
      </c>
      <c r="F1392" s="50">
        <v>292.53875732</v>
      </c>
      <c r="G1392" s="50">
        <v>0.45101202000000001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43946.958333333336</v>
      </c>
      <c r="C1393" s="50">
        <v>27.954528809999999</v>
      </c>
      <c r="D1393" s="50">
        <v>1003.80822754</v>
      </c>
      <c r="E1393" s="50">
        <v>72.890861509999993</v>
      </c>
      <c r="F1393" s="50">
        <v>242.38011169000001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43946.959027777775</v>
      </c>
      <c r="C1394" s="50">
        <v>27.92303467</v>
      </c>
      <c r="D1394" s="50">
        <v>1003.8959350600001</v>
      </c>
      <c r="E1394" s="50">
        <v>72.894752499999996</v>
      </c>
      <c r="F1394" s="50">
        <v>230.47901916999999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43946.959722222222</v>
      </c>
      <c r="C1395" s="50">
        <v>27.913574220000001</v>
      </c>
      <c r="D1395" s="50">
        <v>1003.80822754</v>
      </c>
      <c r="E1395" s="50">
        <v>73.089675900000003</v>
      </c>
      <c r="F1395" s="50">
        <v>335.17495728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43946.960416666669</v>
      </c>
      <c r="C1396" s="50">
        <v>27.87890625</v>
      </c>
      <c r="D1396" s="50">
        <v>1003.8959350600001</v>
      </c>
      <c r="E1396" s="50">
        <v>72.976615910000007</v>
      </c>
      <c r="F1396" s="50">
        <v>87.778175349999998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43946.961111111108</v>
      </c>
      <c r="C1397" s="50">
        <v>27.831634520000001</v>
      </c>
      <c r="D1397" s="50">
        <v>1003.70587158</v>
      </c>
      <c r="E1397" s="50">
        <v>72.193031309999995</v>
      </c>
      <c r="F1397" s="50">
        <v>111.45406342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43946.961805555555</v>
      </c>
      <c r="C1398" s="50">
        <v>27.859985349999999</v>
      </c>
      <c r="D1398" s="50">
        <v>1003.7935791</v>
      </c>
      <c r="E1398" s="50">
        <v>72.426940920000007</v>
      </c>
      <c r="F1398" s="50">
        <v>45.141944889999998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43946.962500000001</v>
      </c>
      <c r="C1399" s="50">
        <v>27.853698730000001</v>
      </c>
      <c r="D1399" s="50">
        <v>1003.70587158</v>
      </c>
      <c r="E1399" s="50">
        <v>73.10137177</v>
      </c>
      <c r="F1399" s="50">
        <v>283.86553954999999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43946.963194444441</v>
      </c>
      <c r="C1400" s="50">
        <v>27.77172852</v>
      </c>
      <c r="D1400" s="50">
        <v>1003.69128418</v>
      </c>
      <c r="E1400" s="50">
        <v>72.723220830000002</v>
      </c>
      <c r="F1400" s="50">
        <v>241.70648193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43946.963888888888</v>
      </c>
      <c r="C1401" s="50">
        <v>27.75598145</v>
      </c>
      <c r="D1401" s="50">
        <v>1003.60357666</v>
      </c>
      <c r="E1401" s="50">
        <v>72.992210389999997</v>
      </c>
      <c r="F1401" s="50">
        <v>259.60021972999999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43946.964583333334</v>
      </c>
      <c r="C1402" s="50">
        <v>27.7244873</v>
      </c>
      <c r="D1402" s="50">
        <v>1003.70587158</v>
      </c>
      <c r="E1402" s="50">
        <v>72.992210389999997</v>
      </c>
      <c r="F1402" s="50">
        <v>297.26834106000001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43946.965277777781</v>
      </c>
      <c r="C1403" s="50">
        <v>27.648834229999999</v>
      </c>
      <c r="D1403" s="50">
        <v>1003.70587158</v>
      </c>
      <c r="E1403" s="50">
        <v>73.265098570000006</v>
      </c>
      <c r="F1403" s="50">
        <v>288.24426269999998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43946.96597222222</v>
      </c>
      <c r="C1404" s="50">
        <v>27.61730957</v>
      </c>
      <c r="D1404" s="50">
        <v>1003.61816406</v>
      </c>
      <c r="E1404" s="50">
        <v>73.315788269999999</v>
      </c>
      <c r="F1404" s="50">
        <v>261.53692626999998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43946.966666666667</v>
      </c>
      <c r="C1405" s="50">
        <v>27.63937378</v>
      </c>
      <c r="D1405" s="50">
        <v>1003.70587158</v>
      </c>
      <c r="E1405" s="50">
        <v>73.257301330000004</v>
      </c>
      <c r="F1405" s="50">
        <v>259.58615112000001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43946.967361111114</v>
      </c>
      <c r="C1406" s="50">
        <v>27.626770019999999</v>
      </c>
      <c r="D1406" s="50">
        <v>1003.61816406</v>
      </c>
      <c r="E1406" s="50">
        <v>73.167640689999999</v>
      </c>
      <c r="F1406" s="50">
        <v>247.5728302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43946.968055555553</v>
      </c>
      <c r="C1407" s="50">
        <v>27.63937378</v>
      </c>
      <c r="D1407" s="50">
        <v>1003.61816406</v>
      </c>
      <c r="E1407" s="50">
        <v>73.113060000000004</v>
      </c>
      <c r="F1407" s="50">
        <v>292.70718384000003</v>
      </c>
      <c r="G1407" s="50">
        <v>0.31540858999999999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43946.96875</v>
      </c>
      <c r="C1408" s="50">
        <v>27.595275879999999</v>
      </c>
      <c r="D1408" s="50">
        <v>1003.51580811</v>
      </c>
      <c r="E1408" s="50">
        <v>73.382057189999998</v>
      </c>
      <c r="F1408" s="50">
        <v>293.77371216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43946.969444444447</v>
      </c>
      <c r="C1409" s="50">
        <v>27.547973630000001</v>
      </c>
      <c r="D1409" s="50">
        <v>1003.51580811</v>
      </c>
      <c r="E1409" s="50">
        <v>73.900535579999996</v>
      </c>
      <c r="F1409" s="50">
        <v>326.45962523999998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43946.970138888886</v>
      </c>
      <c r="C1410" s="50">
        <v>27.497558590000001</v>
      </c>
      <c r="D1410" s="50">
        <v>1003.60357666</v>
      </c>
      <c r="E1410" s="50">
        <v>74.029190060000005</v>
      </c>
      <c r="F1410" s="50">
        <v>297.63317870999998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43946.970833333333</v>
      </c>
      <c r="C1411" s="50">
        <v>27.488128660000001</v>
      </c>
      <c r="D1411" s="50">
        <v>1003.51580811</v>
      </c>
      <c r="E1411" s="50">
        <v>73.955116270000005</v>
      </c>
      <c r="F1411" s="50">
        <v>286.72848511000001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43946.97152777778</v>
      </c>
      <c r="C1412" s="50">
        <v>27.447113040000001</v>
      </c>
      <c r="D1412" s="50">
        <v>1003.51580811</v>
      </c>
      <c r="E1412" s="50">
        <v>74.192924500000004</v>
      </c>
      <c r="F1412" s="50">
        <v>254.51979065</v>
      </c>
      <c r="G1412" s="50">
        <v>0.31540858999999999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43946.972222222219</v>
      </c>
      <c r="C1413" s="50">
        <v>27.43139648</v>
      </c>
      <c r="D1413" s="50">
        <v>1003.51580811</v>
      </c>
      <c r="E1413" s="50">
        <v>74.029190060000005</v>
      </c>
      <c r="F1413" s="50">
        <v>294.06851196000002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43946.972916666666</v>
      </c>
      <c r="C1414" s="50">
        <v>27.403015140000001</v>
      </c>
      <c r="D1414" s="50">
        <v>1003.51580811</v>
      </c>
      <c r="E1414" s="50">
        <v>74.528190609999996</v>
      </c>
      <c r="F1414" s="50">
        <v>295.89294433999999</v>
      </c>
      <c r="G1414" s="50">
        <v>0.45101202000000001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43946.973611111112</v>
      </c>
      <c r="C1415" s="50">
        <v>27.418762210000001</v>
      </c>
      <c r="D1415" s="50">
        <v>1003.42810059</v>
      </c>
      <c r="E1415" s="50">
        <v>74.442420960000007</v>
      </c>
      <c r="F1415" s="50">
        <v>338.58529663000002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43946.974305555559</v>
      </c>
      <c r="C1416" s="50">
        <v>27.45657349</v>
      </c>
      <c r="D1416" s="50">
        <v>1003.51580811</v>
      </c>
      <c r="E1416" s="50">
        <v>74.153945919999998</v>
      </c>
      <c r="F1416" s="50">
        <v>309.19747925000001</v>
      </c>
      <c r="G1416" s="50">
        <v>0.24760683999999999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43946.974999999999</v>
      </c>
      <c r="C1417" s="50">
        <v>27.488128660000001</v>
      </c>
      <c r="D1417" s="50">
        <v>1003.51580811</v>
      </c>
      <c r="E1417" s="50">
        <v>73.998001099999996</v>
      </c>
      <c r="F1417" s="50">
        <v>5.2143311499999996</v>
      </c>
      <c r="G1417" s="50">
        <v>0.3832103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43946.975694444445</v>
      </c>
      <c r="C1418" s="50">
        <v>27.478668209999999</v>
      </c>
      <c r="D1418" s="50">
        <v>1003.53045654</v>
      </c>
      <c r="E1418" s="50">
        <v>74.017494200000002</v>
      </c>
      <c r="F1418" s="50">
        <v>329.63143921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43946.976388888892</v>
      </c>
      <c r="C1419" s="50">
        <v>27.472351069999998</v>
      </c>
      <c r="D1419" s="50">
        <v>1003.51580811</v>
      </c>
      <c r="E1419" s="50">
        <v>74.091567990000001</v>
      </c>
      <c r="F1419" s="50">
        <v>36.721363070000002</v>
      </c>
      <c r="G1419" s="50">
        <v>0.31540858999999999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43946.977083333331</v>
      </c>
      <c r="C1420" s="50">
        <v>27.434539789999999</v>
      </c>
      <c r="D1420" s="50">
        <v>1003.51580811</v>
      </c>
      <c r="E1420" s="50">
        <v>74.551574709999997</v>
      </c>
      <c r="F1420" s="50">
        <v>13.62089443</v>
      </c>
      <c r="G1420" s="50">
        <v>0.85782230000000004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43946.977777777778</v>
      </c>
      <c r="C1421" s="50">
        <v>27.384124759999999</v>
      </c>
      <c r="D1421" s="50">
        <v>1003.51580811</v>
      </c>
      <c r="E1421" s="50">
        <v>75.179222109999998</v>
      </c>
      <c r="F1421" s="50">
        <v>239.61534119000001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43946.978472222225</v>
      </c>
      <c r="C1422" s="50">
        <v>27.384124759999999</v>
      </c>
      <c r="D1422" s="50">
        <v>1003.42810059</v>
      </c>
      <c r="E1422" s="50">
        <v>75.038879390000005</v>
      </c>
      <c r="F1422" s="50">
        <v>315.8777771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43946.979166666664</v>
      </c>
      <c r="C1423" s="50">
        <v>27.403015140000001</v>
      </c>
      <c r="D1423" s="50">
        <v>1003.42810059</v>
      </c>
      <c r="E1423" s="50">
        <v>73.818679810000006</v>
      </c>
      <c r="F1423" s="50">
        <v>357.74209595000002</v>
      </c>
      <c r="G1423" s="50">
        <v>0.79002059000000002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43946.979861111111</v>
      </c>
      <c r="C1424" s="50">
        <v>27.544830319999999</v>
      </c>
      <c r="D1424" s="50">
        <v>1003.42810059</v>
      </c>
      <c r="E1424" s="50">
        <v>72.298294069999997</v>
      </c>
      <c r="F1424" s="50">
        <v>349.61627197000001</v>
      </c>
      <c r="G1424" s="50">
        <v>0.72221886999999996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43946.980555555558</v>
      </c>
      <c r="C1425" s="50">
        <v>27.598419190000001</v>
      </c>
      <c r="D1425" s="50">
        <v>1003.42810059</v>
      </c>
      <c r="E1425" s="50">
        <v>70.723327639999994</v>
      </c>
      <c r="F1425" s="50">
        <v>328.57885742000002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43946.981249999997</v>
      </c>
      <c r="C1426" s="50">
        <v>27.614166260000001</v>
      </c>
      <c r="D1426" s="50">
        <v>1003.42810059</v>
      </c>
      <c r="E1426" s="50">
        <v>71.078086850000005</v>
      </c>
      <c r="F1426" s="50">
        <v>315.20419312000001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43946.981944444444</v>
      </c>
      <c r="C1427" s="50">
        <v>27.626770019999999</v>
      </c>
      <c r="D1427" s="50">
        <v>1003.42810059</v>
      </c>
      <c r="E1427" s="50">
        <v>71.300292970000001</v>
      </c>
      <c r="F1427" s="50">
        <v>325.39306641000002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43946.982638888891</v>
      </c>
      <c r="C1428" s="50">
        <v>27.61730957</v>
      </c>
      <c r="D1428" s="50">
        <v>1003.42810059</v>
      </c>
      <c r="E1428" s="50">
        <v>71.249626160000005</v>
      </c>
      <c r="F1428" s="50">
        <v>313.32357788000002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43946.98333333333</v>
      </c>
      <c r="C1429" s="50">
        <v>27.63937378</v>
      </c>
      <c r="D1429" s="50">
        <v>1003.42810059</v>
      </c>
      <c r="E1429" s="50">
        <v>71.269103999999999</v>
      </c>
      <c r="F1429" s="50">
        <v>287.78106688999998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43946.984027777777</v>
      </c>
      <c r="C1430" s="50">
        <v>27.620452879999998</v>
      </c>
      <c r="D1430" s="50">
        <v>1003.42810059</v>
      </c>
      <c r="E1430" s="50">
        <v>71.553703310000003</v>
      </c>
      <c r="F1430" s="50">
        <v>272.69421387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43946.984722222223</v>
      </c>
      <c r="C1431" s="50">
        <v>27.620452879999998</v>
      </c>
      <c r="D1431" s="50">
        <v>1003.34039307</v>
      </c>
      <c r="E1431" s="50">
        <v>67.694267269999997</v>
      </c>
      <c r="F1431" s="50">
        <v>239.98027038999999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43946.98541666667</v>
      </c>
      <c r="C1432" s="50">
        <v>27.626770019999999</v>
      </c>
      <c r="D1432" s="50">
        <v>1003.42810059</v>
      </c>
      <c r="E1432" s="50">
        <v>66.548118590000001</v>
      </c>
      <c r="F1432" s="50">
        <v>16.14704704</v>
      </c>
      <c r="G1432" s="50">
        <v>0.31540858999999999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43946.986111111109</v>
      </c>
      <c r="C1433" s="50">
        <v>27.88522339</v>
      </c>
      <c r="D1433" s="50">
        <v>1003.42810059</v>
      </c>
      <c r="E1433" s="50">
        <v>64.021949770000006</v>
      </c>
      <c r="F1433" s="50">
        <v>303.62582397</v>
      </c>
      <c r="G1433" s="50">
        <v>0.99342578999999998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43946.986805555556</v>
      </c>
      <c r="C1434" s="14">
        <v>28.055419919999999</v>
      </c>
      <c r="D1434" s="14">
        <v>1003.42810059</v>
      </c>
      <c r="E1434" s="14">
        <v>61.573741910000003</v>
      </c>
      <c r="F1434" s="14">
        <v>321.56167603</v>
      </c>
      <c r="G1434" s="14">
        <v>1.8748481299999999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43946.987500000003</v>
      </c>
      <c r="C1435" s="14">
        <v>28.203552250000001</v>
      </c>
      <c r="D1435" s="14">
        <v>1003.42810059</v>
      </c>
      <c r="E1435" s="14">
        <v>60.14692307</v>
      </c>
      <c r="F1435" s="14">
        <v>320.57931518999999</v>
      </c>
      <c r="G1435" s="14">
        <v>0.72221886999999996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43946.988194444442</v>
      </c>
      <c r="C1436" s="14">
        <v>28.424224850000002</v>
      </c>
      <c r="D1436" s="14">
        <v>1003.34039307</v>
      </c>
      <c r="E1436" s="14">
        <v>59.04757309</v>
      </c>
      <c r="F1436" s="14">
        <v>285.08651732999999</v>
      </c>
      <c r="G1436" s="14">
        <v>0.58661549999999996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43946.988888888889</v>
      </c>
      <c r="C1437" s="14">
        <v>28.509338379999999</v>
      </c>
      <c r="D1437" s="14">
        <v>1003.42810059</v>
      </c>
      <c r="E1437" s="14">
        <v>58.92281723</v>
      </c>
      <c r="F1437" s="14">
        <v>222.80226135000001</v>
      </c>
      <c r="G1437" s="14">
        <v>0.58661549999999996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43946.989583333336</v>
      </c>
      <c r="C1438" s="14">
        <v>28.597595210000001</v>
      </c>
      <c r="D1438" s="14">
        <v>1003.41351318</v>
      </c>
      <c r="E1438" s="14">
        <v>58.158729549999997</v>
      </c>
      <c r="F1438" s="14">
        <v>254.66015625</v>
      </c>
      <c r="G1438" s="14">
        <v>0.3832103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43946.990277777775</v>
      </c>
      <c r="C1439" s="14">
        <v>28.62911987</v>
      </c>
      <c r="D1439" s="14">
        <v>1003.34039307</v>
      </c>
      <c r="E1439" s="14">
        <v>58.458900450000002</v>
      </c>
      <c r="F1439" s="14">
        <v>14.027872090000001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43946.990972222222</v>
      </c>
      <c r="C1440" s="14">
        <v>28.622833249999999</v>
      </c>
      <c r="D1440" s="14">
        <v>1003.42810059</v>
      </c>
      <c r="E1440" s="14">
        <v>57.885841370000001</v>
      </c>
      <c r="F1440" s="14">
        <v>44.861267089999998</v>
      </c>
      <c r="G1440" s="14">
        <v>0.79002059000000002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43946.991666666669</v>
      </c>
      <c r="C1441" s="14">
        <v>28.62911987</v>
      </c>
      <c r="D1441" s="14">
        <v>1003.42810059</v>
      </c>
      <c r="E1441" s="14">
        <v>57.983303069999998</v>
      </c>
      <c r="F1441" s="14">
        <v>348.88650512999999</v>
      </c>
      <c r="G1441" s="14">
        <v>0.51881372999999997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43946.992361111108</v>
      </c>
      <c r="C1442" s="14">
        <v>28.651214599999999</v>
      </c>
      <c r="D1442" s="14">
        <v>1003.41351318</v>
      </c>
      <c r="E1442" s="14">
        <v>57.94041824</v>
      </c>
      <c r="F1442" s="14">
        <v>255.74076843</v>
      </c>
      <c r="G1442" s="14">
        <v>0.3832103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43946.993055555555</v>
      </c>
      <c r="C1443" s="14">
        <v>28.616516109999999</v>
      </c>
      <c r="D1443" s="14">
        <v>1003.42810059</v>
      </c>
      <c r="E1443" s="14">
        <v>56.891735079999997</v>
      </c>
      <c r="F1443" s="14">
        <v>9.4105815899999996</v>
      </c>
      <c r="G1443" s="14">
        <v>0.45101202000000001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43946.993750000001</v>
      </c>
      <c r="C1444" s="14">
        <v>28.68899536</v>
      </c>
      <c r="D1444" s="14">
        <v>1003.42810059</v>
      </c>
      <c r="E1444" s="14">
        <v>56.52138901</v>
      </c>
      <c r="F1444" s="14">
        <v>25.550025940000001</v>
      </c>
      <c r="G1444" s="14">
        <v>0.58661549999999996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43946.994444444441</v>
      </c>
      <c r="C1445" s="14">
        <v>28.714233400000001</v>
      </c>
      <c r="D1445" s="14">
        <v>1003.42810059</v>
      </c>
      <c r="E1445" s="14">
        <v>56.084766389999999</v>
      </c>
      <c r="F1445" s="14">
        <v>298.01214599999997</v>
      </c>
      <c r="G1445" s="14">
        <v>1.3324343000000001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43946.995138888888</v>
      </c>
      <c r="C1446" s="14">
        <v>28.717407229999999</v>
      </c>
      <c r="D1446" s="14">
        <v>1003.32580566</v>
      </c>
      <c r="E1446" s="14">
        <v>56.252407069999997</v>
      </c>
      <c r="F1446" s="14">
        <v>296.18765259000003</v>
      </c>
      <c r="G1446" s="14">
        <v>0.99342578999999998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43946.995833333334</v>
      </c>
      <c r="C1447" s="14">
        <v>28.698455809999999</v>
      </c>
      <c r="D1447" s="14">
        <v>1003.32580566</v>
      </c>
      <c r="E1447" s="14">
        <v>56.084766389999999</v>
      </c>
      <c r="F1447" s="14">
        <v>251.44630432</v>
      </c>
      <c r="G1447" s="14">
        <v>1.0612275600000001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43946.996527777781</v>
      </c>
      <c r="C1448" s="14">
        <v>28.692199710000001</v>
      </c>
      <c r="D1448" s="14">
        <v>1003.23809814</v>
      </c>
      <c r="E1448" s="14">
        <v>55.73000717</v>
      </c>
      <c r="F1448" s="14">
        <v>286.68640137</v>
      </c>
      <c r="G1448" s="14">
        <v>1.12902927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43946.99722222222</v>
      </c>
      <c r="C1449" s="14">
        <v>28.720550540000001</v>
      </c>
      <c r="D1449" s="14">
        <v>1003.22344971</v>
      </c>
      <c r="E1449" s="14">
        <v>55.69882965</v>
      </c>
      <c r="F1449" s="14">
        <v>312.32708739999998</v>
      </c>
      <c r="G1449" s="14">
        <v>0.79002059000000002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43946.997916666667</v>
      </c>
      <c r="C1450" s="14">
        <v>28.704772949999999</v>
      </c>
      <c r="D1450" s="14">
        <v>1003.23809814</v>
      </c>
      <c r="E1450" s="14">
        <v>55.780689240000001</v>
      </c>
      <c r="F1450" s="14">
        <v>300.00500488</v>
      </c>
      <c r="G1450" s="14">
        <v>0.85782230000000004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43946.998611111114</v>
      </c>
      <c r="C1451" s="14">
        <v>28.739471439999999</v>
      </c>
      <c r="D1451" s="14">
        <v>1003.32580566</v>
      </c>
      <c r="E1451" s="14">
        <v>55.601367949999997</v>
      </c>
      <c r="F1451" s="14">
        <v>12.877076150000001</v>
      </c>
      <c r="G1451" s="14">
        <v>0.92562401000000005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43946.999305555553</v>
      </c>
      <c r="C1452" s="14">
        <v>28.764678960000001</v>
      </c>
      <c r="D1452" s="14">
        <v>1003.22344971</v>
      </c>
      <c r="E1452" s="14">
        <v>56.084766389999999</v>
      </c>
      <c r="F1452" s="14">
        <v>203.8278656</v>
      </c>
      <c r="G1452" s="14">
        <v>0.58661549999999996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43947</v>
      </c>
      <c r="C1453" s="14">
        <v>28.736297610000001</v>
      </c>
      <c r="D1453" s="14">
        <v>1003.22344971</v>
      </c>
      <c r="E1453" s="14">
        <v>55.768993379999998</v>
      </c>
      <c r="F1453" s="14">
        <v>324.66323853</v>
      </c>
      <c r="G1453" s="14">
        <v>2.1460549800000002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43947.041701388887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43946.25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43946.75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43946.25</v>
      </c>
      <c r="C13" s="14">
        <v>47.16984558</v>
      </c>
      <c r="D13" s="14">
        <v>49.545108800000001</v>
      </c>
      <c r="E13" s="14">
        <v>47.506340029999997</v>
      </c>
      <c r="F13" s="14">
        <v>45.756862640000001</v>
      </c>
      <c r="G13" s="14">
        <v>49.958419800000001</v>
      </c>
      <c r="H13" s="14">
        <v>46.668037409999997</v>
      </c>
    </row>
    <row r="14" spans="1:19" x14ac:dyDescent="0.25">
      <c r="A14" s="16" t="s">
        <v>10</v>
      </c>
      <c r="B14" s="13">
        <v>43946.250694444447</v>
      </c>
      <c r="C14" s="14">
        <v>49.218112949999998</v>
      </c>
      <c r="D14" s="14">
        <v>50.612751009999997</v>
      </c>
      <c r="E14" s="14">
        <v>49.715137480000003</v>
      </c>
      <c r="F14" s="14">
        <v>48.951335909999997</v>
      </c>
      <c r="G14" s="14">
        <v>53.243541720000003</v>
      </c>
      <c r="H14" s="14">
        <v>49.860313419999997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43946.251388888886</v>
      </c>
      <c r="C15" s="14">
        <v>51.379119869999997</v>
      </c>
      <c r="D15" s="14">
        <v>52.76383972</v>
      </c>
      <c r="E15" s="14">
        <v>52.86605453</v>
      </c>
      <c r="F15" s="14">
        <v>52.226917270000001</v>
      </c>
      <c r="G15" s="14">
        <v>56.633411410000001</v>
      </c>
      <c r="H15" s="14">
        <v>53.102527619999996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43946.252083333333</v>
      </c>
      <c r="C16" s="14">
        <v>54.84669495</v>
      </c>
      <c r="D16" s="14">
        <v>55.998500819999997</v>
      </c>
      <c r="E16" s="14">
        <v>56.387649539999998</v>
      </c>
      <c r="F16" s="14">
        <v>54.334957119999999</v>
      </c>
      <c r="G16" s="14">
        <v>58.747642519999999</v>
      </c>
      <c r="H16" s="14">
        <v>55.197422029999998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43946.25277777778</v>
      </c>
      <c r="C17" s="14">
        <v>57.00783157</v>
      </c>
      <c r="D17" s="14">
        <v>58.181049350000002</v>
      </c>
      <c r="E17" s="14">
        <v>58.611862180000003</v>
      </c>
      <c r="F17" s="14">
        <v>56.507827759999998</v>
      </c>
      <c r="G17" s="14">
        <v>62.050224300000004</v>
      </c>
      <c r="H17" s="14">
        <v>57.475280759999997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43946.253472222219</v>
      </c>
      <c r="C18" s="14">
        <v>60.168785100000001</v>
      </c>
      <c r="D18" s="14">
        <v>61.494171139999999</v>
      </c>
      <c r="E18" s="14">
        <v>61.870922090000001</v>
      </c>
      <c r="F18" s="14">
        <v>59.750991820000003</v>
      </c>
      <c r="G18" s="14">
        <v>64.234436040000006</v>
      </c>
      <c r="H18" s="14">
        <v>59.55352783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43946.254166666666</v>
      </c>
      <c r="C19" s="14">
        <v>63.491241459999998</v>
      </c>
      <c r="D19" s="14">
        <v>63.692386630000001</v>
      </c>
      <c r="E19" s="14">
        <v>65.4697113</v>
      </c>
      <c r="F19" s="14">
        <v>61.907585140000002</v>
      </c>
      <c r="G19" s="14">
        <v>67.572074889999996</v>
      </c>
      <c r="H19" s="14">
        <v>61.631912229999998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43946.254861111112</v>
      </c>
      <c r="C20" s="14">
        <v>66.861938480000006</v>
      </c>
      <c r="D20" s="14">
        <v>68.151611329999994</v>
      </c>
      <c r="E20" s="14">
        <v>68.651580809999999</v>
      </c>
      <c r="F20" s="14">
        <v>65.361526490000003</v>
      </c>
      <c r="G20" s="14">
        <v>71.957817079999998</v>
      </c>
      <c r="H20" s="14">
        <v>64.890640259999998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43946.255555555559</v>
      </c>
      <c r="C21" s="14">
        <v>71.587318420000003</v>
      </c>
      <c r="D21" s="14">
        <v>71.668914790000002</v>
      </c>
      <c r="E21" s="14">
        <v>73.331581119999996</v>
      </c>
      <c r="F21" s="14">
        <v>69.788383479999993</v>
      </c>
      <c r="G21" s="14">
        <v>76.186424259999995</v>
      </c>
      <c r="H21" s="14">
        <v>68.116348270000003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43946.256249999999</v>
      </c>
      <c r="C22" s="14">
        <v>79.409278869999994</v>
      </c>
      <c r="D22" s="14">
        <v>76.347854609999999</v>
      </c>
      <c r="E22" s="14">
        <v>82.676048280000003</v>
      </c>
      <c r="F22" s="14">
        <v>77.830986019999997</v>
      </c>
      <c r="G22" s="14">
        <v>79.47154999</v>
      </c>
      <c r="H22" s="14">
        <v>71.308486939999995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43946.256944444445</v>
      </c>
      <c r="C23" s="14">
        <v>84.376640320000007</v>
      </c>
      <c r="D23" s="14">
        <v>80.697425839999994</v>
      </c>
      <c r="E23" s="14">
        <v>92.128791809999996</v>
      </c>
      <c r="F23" s="14">
        <v>85.824905400000006</v>
      </c>
      <c r="G23" s="14">
        <v>83.979782099999994</v>
      </c>
      <c r="H23" s="14">
        <v>74.983215329999993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43946.257638888892</v>
      </c>
      <c r="C24" s="14">
        <v>85.489326480000003</v>
      </c>
      <c r="D24" s="14">
        <v>85.941650390000007</v>
      </c>
      <c r="E24" s="14">
        <v>101.27250671</v>
      </c>
      <c r="F24" s="14">
        <v>94.013458249999999</v>
      </c>
      <c r="G24" s="14">
        <v>87.456947330000006</v>
      </c>
      <c r="H24" s="14">
        <v>75.747955320000003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43946.258333333331</v>
      </c>
      <c r="C25" s="14">
        <v>88.037445070000004</v>
      </c>
      <c r="D25" s="14">
        <v>91.264602659999994</v>
      </c>
      <c r="E25" s="14">
        <v>105.59711455999999</v>
      </c>
      <c r="F25" s="14">
        <v>98.602256769999997</v>
      </c>
      <c r="G25" s="14">
        <v>93.293205259999993</v>
      </c>
      <c r="H25" s="14">
        <v>77.094757079999994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43946.259027777778</v>
      </c>
      <c r="C26" s="14">
        <v>105.29376984</v>
      </c>
      <c r="D26" s="14">
        <v>90.039772029999995</v>
      </c>
      <c r="E26" s="14">
        <v>111.26560211</v>
      </c>
      <c r="F26" s="14">
        <v>102.57486725</v>
      </c>
      <c r="G26" s="14">
        <v>95.68706512</v>
      </c>
      <c r="H26" s="14">
        <v>78.208786009999997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43946.259722222225</v>
      </c>
      <c r="C27" s="14">
        <v>116.22818755999999</v>
      </c>
      <c r="D27" s="14">
        <v>108.92892456</v>
      </c>
      <c r="E27" s="14">
        <v>116.59423065</v>
      </c>
      <c r="F27" s="14">
        <v>109.22274779999999</v>
      </c>
      <c r="G27" s="14">
        <v>112.28681946</v>
      </c>
      <c r="H27" s="14">
        <v>81.800285340000002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43946.260416666664</v>
      </c>
      <c r="C28" s="14">
        <v>123.21131133999999</v>
      </c>
      <c r="D28" s="14">
        <v>124.96005249</v>
      </c>
      <c r="E28" s="14">
        <v>124.02338408999999</v>
      </c>
      <c r="F28" s="14">
        <v>113.95748901</v>
      </c>
      <c r="G28" s="14">
        <v>131.36772156000001</v>
      </c>
      <c r="H28" s="14">
        <v>92.524581909999995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43946.261111111111</v>
      </c>
      <c r="C29" s="14">
        <v>129.04924011</v>
      </c>
      <c r="D29" s="14">
        <v>132.65406798999999</v>
      </c>
      <c r="E29" s="14">
        <v>130.01618958</v>
      </c>
      <c r="F29" s="14">
        <v>118.56216431</v>
      </c>
      <c r="G29" s="14">
        <v>138.68911743000001</v>
      </c>
      <c r="H29" s="14">
        <v>105.99282074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43946.261805555558</v>
      </c>
      <c r="C30" s="14">
        <v>136.08087158000001</v>
      </c>
      <c r="D30" s="14">
        <v>138.35365295</v>
      </c>
      <c r="E30" s="14">
        <v>136.22528076</v>
      </c>
      <c r="F30" s="14">
        <v>124.80476379</v>
      </c>
      <c r="G30" s="14">
        <v>146.77912903000001</v>
      </c>
      <c r="H30" s="14">
        <v>110.09979248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43946.262499999997</v>
      </c>
      <c r="C31" s="14">
        <v>144.20892334000001</v>
      </c>
      <c r="D31" s="14">
        <v>146.92640685999999</v>
      </c>
      <c r="E31" s="14">
        <v>143.77786255000001</v>
      </c>
      <c r="F31" s="14">
        <v>132.39286804</v>
      </c>
      <c r="G31" s="14">
        <v>154.25779724</v>
      </c>
      <c r="H31" s="14">
        <v>113.72458648999999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43946.263194444444</v>
      </c>
      <c r="C32" s="14">
        <v>151.33703613</v>
      </c>
      <c r="D32" s="14">
        <v>153.88215636999999</v>
      </c>
      <c r="E32" s="14">
        <v>148.76651000999999</v>
      </c>
      <c r="F32" s="14">
        <v>137.90560912999999</v>
      </c>
      <c r="G32" s="14">
        <v>159.027771</v>
      </c>
      <c r="H32" s="14">
        <v>117.41610718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43946.263888888891</v>
      </c>
      <c r="C33" s="14">
        <v>158.28764343</v>
      </c>
      <c r="D33" s="14">
        <v>159.81726073999999</v>
      </c>
      <c r="E33" s="14">
        <v>154.40405272999999</v>
      </c>
      <c r="F33" s="14">
        <v>143.53189087000001</v>
      </c>
      <c r="G33" s="14">
        <v>166.45405579000001</v>
      </c>
      <c r="H33" s="14">
        <v>121.19043732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43946.26458333333</v>
      </c>
      <c r="C34" s="14">
        <v>165.91572571</v>
      </c>
      <c r="D34" s="14">
        <v>166.41191101000001</v>
      </c>
      <c r="E34" s="14">
        <v>163.02243042000001</v>
      </c>
      <c r="F34" s="14">
        <v>151.70335388000001</v>
      </c>
      <c r="G34" s="14">
        <v>172.60441589000001</v>
      </c>
      <c r="H34" s="14">
        <v>124.59925079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43946.265277777777</v>
      </c>
      <c r="C35" s="14">
        <v>173.01159668</v>
      </c>
      <c r="D35" s="14">
        <v>174.32513427999999</v>
      </c>
      <c r="E35" s="14">
        <v>170.82214354999999</v>
      </c>
      <c r="F35" s="14">
        <v>158.74009705</v>
      </c>
      <c r="G35" s="14">
        <v>182.42428588999999</v>
      </c>
      <c r="H35" s="14">
        <v>128.04107665999999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43946.265972222223</v>
      </c>
      <c r="C36" s="14">
        <v>181.55886841</v>
      </c>
      <c r="D36" s="14">
        <v>183.25924683</v>
      </c>
      <c r="E36" s="14">
        <v>178.69891357</v>
      </c>
      <c r="F36" s="14">
        <v>166.95999146</v>
      </c>
      <c r="G36" s="14">
        <v>191.64997864</v>
      </c>
      <c r="H36" s="14">
        <v>133.67808532999999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43946.26666666667</v>
      </c>
      <c r="C37" s="14">
        <v>187.62226867999999</v>
      </c>
      <c r="D37" s="14">
        <v>189.58679198999999</v>
      </c>
      <c r="E37" s="14">
        <v>185.12405396</v>
      </c>
      <c r="F37" s="14">
        <v>174.75860596000001</v>
      </c>
      <c r="G37" s="14">
        <v>203.89862060999999</v>
      </c>
      <c r="H37" s="14">
        <v>138.33396912000001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43946.267361111109</v>
      </c>
      <c r="C38" s="14">
        <v>197.62097168</v>
      </c>
      <c r="D38" s="14">
        <v>198.91334534000001</v>
      </c>
      <c r="E38" s="14">
        <v>193.32525634999999</v>
      </c>
      <c r="F38" s="14">
        <v>182.62203979</v>
      </c>
      <c r="G38" s="14">
        <v>209.50717162999999</v>
      </c>
      <c r="H38" s="14">
        <v>143.23924255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43946.268055555556</v>
      </c>
      <c r="C39" s="14">
        <v>206.87745666999999</v>
      </c>
      <c r="D39" s="14">
        <v>207.3918457</v>
      </c>
      <c r="E39" s="14">
        <v>200.93949889999999</v>
      </c>
      <c r="F39" s="14">
        <v>191.74987793</v>
      </c>
      <c r="G39" s="14">
        <v>217.54481505999999</v>
      </c>
      <c r="H39" s="14">
        <v>149.24205017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43946.268750000003</v>
      </c>
      <c r="C40" s="14">
        <v>214.42478943</v>
      </c>
      <c r="D40" s="14">
        <v>217.98995972</v>
      </c>
      <c r="E40" s="14">
        <v>210.32981873</v>
      </c>
      <c r="F40" s="14">
        <v>197.48913573999999</v>
      </c>
      <c r="G40" s="14">
        <v>224.60360718000001</v>
      </c>
      <c r="H40" s="14">
        <v>153.58221435999999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43946.269444444442</v>
      </c>
      <c r="C41" s="14">
        <v>222.64906310999999</v>
      </c>
      <c r="D41" s="14">
        <v>226.29586792000001</v>
      </c>
      <c r="E41" s="14">
        <v>219.27239990000001</v>
      </c>
      <c r="F41" s="14">
        <v>206.24383545000001</v>
      </c>
      <c r="G41" s="14">
        <v>234.98243712999999</v>
      </c>
      <c r="H41" s="14">
        <v>158.07189940999999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43946.270138888889</v>
      </c>
      <c r="C42" s="14">
        <v>231.74455261</v>
      </c>
      <c r="D42" s="14">
        <v>236.64254761000001</v>
      </c>
      <c r="E42" s="14">
        <v>227.53500366</v>
      </c>
      <c r="F42" s="14">
        <v>213.75003052</v>
      </c>
      <c r="G42" s="14">
        <v>246.13002014</v>
      </c>
      <c r="H42" s="14">
        <v>163.49293517999999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43946.270833333336</v>
      </c>
      <c r="C43" s="14">
        <v>241.32351685</v>
      </c>
      <c r="D43" s="14">
        <v>243.50378418</v>
      </c>
      <c r="E43" s="14">
        <v>240.06082153</v>
      </c>
      <c r="F43" s="14">
        <v>220.67269897</v>
      </c>
      <c r="G43" s="14">
        <v>255.11099243000001</v>
      </c>
      <c r="H43" s="14">
        <v>166.81851196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43946.271527777775</v>
      </c>
      <c r="C44" s="14">
        <v>249.69276428000001</v>
      </c>
      <c r="D44" s="14">
        <v>250.86762999999999</v>
      </c>
      <c r="E44" s="14">
        <v>247.58207702999999</v>
      </c>
      <c r="F44" s="14">
        <v>230.46475219999999</v>
      </c>
      <c r="G44" s="14">
        <v>265.92630005000001</v>
      </c>
      <c r="H44" s="14">
        <v>172.52224731000001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43946.272222222222</v>
      </c>
      <c r="C45" s="14">
        <v>259.52996825999998</v>
      </c>
      <c r="D45" s="14">
        <v>261.93652343999997</v>
      </c>
      <c r="E45" s="14">
        <v>258.56301880000001</v>
      </c>
      <c r="F45" s="14">
        <v>239.41368102999999</v>
      </c>
      <c r="G45" s="14">
        <v>274.24325562000001</v>
      </c>
      <c r="H45" s="14">
        <v>175.99765015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43946.272916666669</v>
      </c>
      <c r="C46" s="14">
        <v>263.48074341</v>
      </c>
      <c r="D46" s="14">
        <v>264.65277099999997</v>
      </c>
      <c r="E46" s="14">
        <v>262.09976196000002</v>
      </c>
      <c r="F46" s="14">
        <v>243.69351196</v>
      </c>
      <c r="G46" s="14">
        <v>281.17984009000003</v>
      </c>
      <c r="H46" s="14">
        <v>178.22598267000001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43946.273611111108</v>
      </c>
      <c r="C47" s="14">
        <v>269.91485596000001</v>
      </c>
      <c r="D47" s="14">
        <v>270.06958007999998</v>
      </c>
      <c r="E47" s="14">
        <v>268.27752686000002</v>
      </c>
      <c r="F47" s="14">
        <v>248.50816345000001</v>
      </c>
      <c r="G47" s="14">
        <v>287.66220092999998</v>
      </c>
      <c r="H47" s="14">
        <v>180.33779906999999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43946.274305555555</v>
      </c>
      <c r="C48" s="14">
        <v>274.70434569999998</v>
      </c>
      <c r="D48" s="14">
        <v>277.08773803999998</v>
      </c>
      <c r="E48" s="14">
        <v>273.26589966</v>
      </c>
      <c r="F48" s="14">
        <v>252.60989380000001</v>
      </c>
      <c r="G48" s="14">
        <v>287.85424805000002</v>
      </c>
      <c r="H48" s="14">
        <v>181.3687439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43946.275000000001</v>
      </c>
      <c r="C49" s="14">
        <v>278.25186157000002</v>
      </c>
      <c r="D49" s="14">
        <v>278.56375121999997</v>
      </c>
      <c r="E49" s="14">
        <v>276.67910767000001</v>
      </c>
      <c r="F49" s="14">
        <v>255.41442871000001</v>
      </c>
      <c r="G49" s="14">
        <v>290.87719727000001</v>
      </c>
      <c r="H49" s="14">
        <v>180.85327147999999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43946.275694444441</v>
      </c>
      <c r="C50" s="14">
        <v>279.12283324999999</v>
      </c>
      <c r="D50" s="14">
        <v>279.72564697000001</v>
      </c>
      <c r="E50" s="14">
        <v>277.57482909999999</v>
      </c>
      <c r="F50" s="14">
        <v>256.06277466</v>
      </c>
      <c r="G50" s="14">
        <v>294.38897704999999</v>
      </c>
      <c r="H50" s="14">
        <v>180.9528656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43946.276388888888</v>
      </c>
      <c r="C51" s="14">
        <v>282.23516846000001</v>
      </c>
      <c r="D51" s="14">
        <v>283.54061890000003</v>
      </c>
      <c r="E51" s="14">
        <v>275.52081299000002</v>
      </c>
      <c r="F51" s="14">
        <v>257.13265990999997</v>
      </c>
      <c r="G51" s="14">
        <v>294.109375</v>
      </c>
      <c r="H51" s="14">
        <v>180.28787231000001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43946.277083333334</v>
      </c>
      <c r="C52" s="14">
        <v>281.02572631999999</v>
      </c>
      <c r="D52" s="14">
        <v>283.71347046</v>
      </c>
      <c r="E52" s="14">
        <v>276.94189453000001</v>
      </c>
      <c r="F52" s="14">
        <v>257.97576903999999</v>
      </c>
      <c r="G52" s="14">
        <v>288.60556029999998</v>
      </c>
      <c r="H52" s="14">
        <v>177.04522704999999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43946.277777777781</v>
      </c>
      <c r="C53" s="14">
        <v>276.05902099999997</v>
      </c>
      <c r="D53" s="14">
        <v>277.35458374000001</v>
      </c>
      <c r="E53" s="14">
        <v>267.22738647</v>
      </c>
      <c r="F53" s="14">
        <v>252.99890137</v>
      </c>
      <c r="G53" s="14">
        <v>280.16665648999998</v>
      </c>
      <c r="H53" s="14">
        <v>173.71937560999999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43946.27847222222</v>
      </c>
      <c r="C54" s="14">
        <v>265.06088256999999</v>
      </c>
      <c r="D54" s="14">
        <v>266.58413696000002</v>
      </c>
      <c r="E54" s="14">
        <v>259.44332886000001</v>
      </c>
      <c r="F54" s="14">
        <v>245.57395935</v>
      </c>
      <c r="G54" s="14">
        <v>270.95843506</v>
      </c>
      <c r="H54" s="14">
        <v>167.78286743000001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43946.279166666667</v>
      </c>
      <c r="C55" s="14">
        <v>259.61047363</v>
      </c>
      <c r="D55" s="14">
        <v>261.59133910999998</v>
      </c>
      <c r="E55" s="14">
        <v>252.67861937999999</v>
      </c>
      <c r="F55" s="14">
        <v>238.99212646000001</v>
      </c>
      <c r="G55" s="14">
        <v>266.45062256</v>
      </c>
      <c r="H55" s="14">
        <v>165.68769836000001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43946.279861111114</v>
      </c>
      <c r="C56" s="14">
        <v>257.46557617000002</v>
      </c>
      <c r="D56" s="14">
        <v>258.02703857</v>
      </c>
      <c r="E56" s="14">
        <v>250.34663391000001</v>
      </c>
      <c r="F56" s="14">
        <v>237.38716124999999</v>
      </c>
      <c r="G56" s="14">
        <v>260.64971924000002</v>
      </c>
      <c r="H56" s="14">
        <v>163.55923462000001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43946.280555555553</v>
      </c>
      <c r="C57" s="14">
        <v>254.25651550000001</v>
      </c>
      <c r="D57" s="14">
        <v>254.76144409</v>
      </c>
      <c r="E57" s="14">
        <v>250.05328369</v>
      </c>
      <c r="F57" s="14">
        <v>231.34013367</v>
      </c>
      <c r="G57" s="14">
        <v>258.62307738999999</v>
      </c>
      <c r="H57" s="14">
        <v>161.39749146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43946.28125</v>
      </c>
      <c r="C58" s="14">
        <v>255.32095337000001</v>
      </c>
      <c r="D58" s="14">
        <v>256.70822143999999</v>
      </c>
      <c r="E58" s="14">
        <v>250.73272704999999</v>
      </c>
      <c r="F58" s="14">
        <v>233.43148804</v>
      </c>
      <c r="G58" s="14">
        <v>270.08493041999998</v>
      </c>
      <c r="H58" s="14">
        <v>162.41177368000001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43946.281944444447</v>
      </c>
      <c r="C59" s="14">
        <v>272.25323486000002</v>
      </c>
      <c r="D59" s="14">
        <v>265.35931396000001</v>
      </c>
      <c r="E59" s="14">
        <v>266.39328003000003</v>
      </c>
      <c r="F59" s="14">
        <v>245.65521240000001</v>
      </c>
      <c r="G59" s="14">
        <v>285.82760619999999</v>
      </c>
      <c r="H59" s="14">
        <v>172.38908386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43946.282638888886</v>
      </c>
      <c r="C60" s="14">
        <v>268.14123534999999</v>
      </c>
      <c r="D60" s="14">
        <v>269.19046021000003</v>
      </c>
      <c r="E60" s="14">
        <v>265.69842528999999</v>
      </c>
      <c r="F60" s="14">
        <v>252.22062682999999</v>
      </c>
      <c r="G60" s="14">
        <v>284.21997069999998</v>
      </c>
      <c r="H60" s="14">
        <v>173.50325011999999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43946.283333333333</v>
      </c>
      <c r="C61" s="14">
        <v>280.68698119999999</v>
      </c>
      <c r="D61" s="14">
        <v>276.50677489999998</v>
      </c>
      <c r="E61" s="14">
        <v>277.97659302</v>
      </c>
      <c r="F61" s="14">
        <v>255.98179626000001</v>
      </c>
      <c r="G61" s="14">
        <v>295.66433716</v>
      </c>
      <c r="H61" s="14">
        <v>175.83146667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43946.28402777778</v>
      </c>
      <c r="C62" s="14">
        <v>290.97512817</v>
      </c>
      <c r="D62" s="14">
        <v>288.73757934999998</v>
      </c>
      <c r="E62" s="14">
        <v>286.16189574999999</v>
      </c>
      <c r="F62" s="14">
        <v>267.07025146000001</v>
      </c>
      <c r="G62" s="14">
        <v>298.14547728999997</v>
      </c>
      <c r="H62" s="14">
        <v>178.47540283000001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43946.284722222219</v>
      </c>
      <c r="C63" s="14">
        <v>293.37799072000001</v>
      </c>
      <c r="D63" s="14">
        <v>291.20263671999999</v>
      </c>
      <c r="E63" s="14">
        <v>285.40512085</v>
      </c>
      <c r="F63" s="14">
        <v>268.69134521000001</v>
      </c>
      <c r="G63" s="14">
        <v>297.32437134000003</v>
      </c>
      <c r="H63" s="14">
        <v>178.57499695000001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43946.285416666666</v>
      </c>
      <c r="C64" s="14">
        <v>301.39254761000001</v>
      </c>
      <c r="D64" s="14">
        <v>296.77636718999997</v>
      </c>
      <c r="E64" s="14">
        <v>287.67544556000001</v>
      </c>
      <c r="F64" s="14">
        <v>269.17773438</v>
      </c>
      <c r="G64" s="14">
        <v>294.91302489999998</v>
      </c>
      <c r="H64" s="14">
        <v>178.05952454000001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43946.286111111112</v>
      </c>
      <c r="C65" s="14">
        <v>303.68240356000001</v>
      </c>
      <c r="D65" s="14">
        <v>301.15689086999998</v>
      </c>
      <c r="E65" s="14">
        <v>286.03833007999998</v>
      </c>
      <c r="F65" s="14">
        <v>271.57684325999998</v>
      </c>
      <c r="G65" s="14">
        <v>287.67965698</v>
      </c>
      <c r="H65" s="14">
        <v>173.73602295000001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43946.286805555559</v>
      </c>
      <c r="C66" s="14">
        <v>291.18487549000002</v>
      </c>
      <c r="D66" s="14">
        <v>293.95022583000002</v>
      </c>
      <c r="E66" s="14">
        <v>276.33950806000001</v>
      </c>
      <c r="F66" s="14">
        <v>262.83911132999998</v>
      </c>
      <c r="G66" s="14">
        <v>286.17706299000002</v>
      </c>
      <c r="H66" s="14">
        <v>172.17295837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43946.287499999999</v>
      </c>
      <c r="C67" s="14">
        <v>294.57144165</v>
      </c>
      <c r="D67" s="14">
        <v>292.12902831999997</v>
      </c>
      <c r="E67" s="14">
        <v>280.95721436000002</v>
      </c>
      <c r="F67" s="14">
        <v>264.33053589000002</v>
      </c>
      <c r="G67" s="14">
        <v>275.51889038000002</v>
      </c>
      <c r="H67" s="14">
        <v>170.34385681000001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43946.288194444445</v>
      </c>
      <c r="C68" s="14">
        <v>284.18627930000002</v>
      </c>
      <c r="D68" s="14">
        <v>286.52395630000001</v>
      </c>
      <c r="E68" s="14">
        <v>267.10382079999999</v>
      </c>
      <c r="F68" s="14">
        <v>257.76510619999999</v>
      </c>
      <c r="G68" s="14">
        <v>267.84848022</v>
      </c>
      <c r="H68" s="14">
        <v>165.77093506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43946.288888888892</v>
      </c>
      <c r="C69" s="14">
        <v>274.25286864999998</v>
      </c>
      <c r="D69" s="14">
        <v>272.01635742000002</v>
      </c>
      <c r="E69" s="14">
        <v>268.46298217999998</v>
      </c>
      <c r="F69" s="14">
        <v>247.9571991</v>
      </c>
      <c r="G69" s="14">
        <v>282.82211303999998</v>
      </c>
      <c r="H69" s="14">
        <v>167.15115356000001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43946.289583333331</v>
      </c>
      <c r="C70" s="14">
        <v>289.68521118000001</v>
      </c>
      <c r="D70" s="14">
        <v>281.48391723999998</v>
      </c>
      <c r="E70" s="14">
        <v>281.01910400000003</v>
      </c>
      <c r="F70" s="14">
        <v>261.67181396000001</v>
      </c>
      <c r="G70" s="14">
        <v>296.25851440000002</v>
      </c>
      <c r="H70" s="14">
        <v>177.39451599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43946.290277777778</v>
      </c>
      <c r="C71" s="14">
        <v>296.79681396000001</v>
      </c>
      <c r="D71" s="14">
        <v>291.57940674000002</v>
      </c>
      <c r="E71" s="14">
        <v>290.99591063999998</v>
      </c>
      <c r="F71" s="14">
        <v>272.84124756</v>
      </c>
      <c r="G71" s="14">
        <v>308.34945678999998</v>
      </c>
      <c r="H71" s="14">
        <v>183.01502991000001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43946.290972222225</v>
      </c>
      <c r="C72" s="14">
        <v>302.87594603999997</v>
      </c>
      <c r="D72" s="14">
        <v>300.16757202000002</v>
      </c>
      <c r="E72" s="14">
        <v>301.65240478999999</v>
      </c>
      <c r="F72" s="14">
        <v>282.08154296999999</v>
      </c>
      <c r="G72" s="14">
        <v>313.27655028999999</v>
      </c>
      <c r="H72" s="14">
        <v>186.54035949999999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43946.291666666664</v>
      </c>
      <c r="C73" s="14">
        <v>309.48754882999998</v>
      </c>
      <c r="D73" s="14">
        <v>306.10241698999999</v>
      </c>
      <c r="E73" s="14">
        <v>308.81835938</v>
      </c>
      <c r="F73" s="14">
        <v>289.78167724999997</v>
      </c>
      <c r="G73" s="14">
        <v>318.02905272999999</v>
      </c>
      <c r="H73" s="14">
        <v>189.20121764999999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43946.292361111111</v>
      </c>
      <c r="C74" s="14">
        <v>321.06561278999999</v>
      </c>
      <c r="D74" s="14">
        <v>314.81616210999999</v>
      </c>
      <c r="E74" s="14">
        <v>312.24697875999999</v>
      </c>
      <c r="F74" s="14">
        <v>295.69848632999998</v>
      </c>
      <c r="G74" s="14">
        <v>320.77209472999999</v>
      </c>
      <c r="H74" s="14">
        <v>190.89715576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43946.293055555558</v>
      </c>
      <c r="C75" s="14">
        <v>322.71054077000002</v>
      </c>
      <c r="D75" s="14">
        <v>318.53710938</v>
      </c>
      <c r="E75" s="14">
        <v>316.98825073</v>
      </c>
      <c r="F75" s="14">
        <v>298.27597046</v>
      </c>
      <c r="G75" s="14">
        <v>327.72583007999998</v>
      </c>
      <c r="H75" s="14">
        <v>194.15672301999999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43946.293749999997</v>
      </c>
      <c r="C76" s="14">
        <v>339.19055176000001</v>
      </c>
      <c r="D76" s="14">
        <v>326.54434204</v>
      </c>
      <c r="E76" s="14">
        <v>340.04595947000001</v>
      </c>
      <c r="F76" s="14">
        <v>309.65548705999998</v>
      </c>
      <c r="G76" s="14">
        <v>362.59991454999999</v>
      </c>
      <c r="H76" s="14">
        <v>205.36471558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43946.294444444444</v>
      </c>
      <c r="C77" s="14">
        <v>362.54016113</v>
      </c>
      <c r="D77" s="14">
        <v>356.70471191000001</v>
      </c>
      <c r="E77" s="14">
        <v>358.00717163000002</v>
      </c>
      <c r="F77" s="14">
        <v>337.24478148999998</v>
      </c>
      <c r="G77" s="14">
        <v>374.49819946000002</v>
      </c>
      <c r="H77" s="14">
        <v>218.15296935999999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43946.295138888891</v>
      </c>
      <c r="C78" s="14">
        <v>374.58541869999999</v>
      </c>
      <c r="D78" s="14">
        <v>372.24810790999999</v>
      </c>
      <c r="E78" s="14">
        <v>371.53558349999997</v>
      </c>
      <c r="F78" s="14">
        <v>351.37936401000002</v>
      </c>
      <c r="G78" s="14">
        <v>390.37997437000001</v>
      </c>
      <c r="H78" s="14">
        <v>223.97349548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43946.29583333333</v>
      </c>
      <c r="C79" s="14">
        <v>384.30883789000001</v>
      </c>
      <c r="D79" s="14">
        <v>380.36499022999999</v>
      </c>
      <c r="E79" s="14">
        <v>386.50024414000001</v>
      </c>
      <c r="F79" s="14">
        <v>364.02273559999998</v>
      </c>
      <c r="G79" s="14">
        <v>399.69238281000003</v>
      </c>
      <c r="H79" s="14">
        <v>231.30715942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43946.296527777777</v>
      </c>
      <c r="C80" s="14">
        <v>396.22512817</v>
      </c>
      <c r="D80" s="14">
        <v>391.76312256</v>
      </c>
      <c r="E80" s="14">
        <v>396.66223144999998</v>
      </c>
      <c r="F80" s="14">
        <v>373.35906982</v>
      </c>
      <c r="G80" s="14">
        <v>401.03784180000002</v>
      </c>
      <c r="H80" s="14">
        <v>235.0824585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43946.297222222223</v>
      </c>
      <c r="C81" s="14">
        <v>404.28762817</v>
      </c>
      <c r="D81" s="14">
        <v>396.33187865999997</v>
      </c>
      <c r="E81" s="14">
        <v>403.39562988</v>
      </c>
      <c r="F81" s="14">
        <v>380.70141602000001</v>
      </c>
      <c r="G81" s="14">
        <v>406.85592651000002</v>
      </c>
      <c r="H81" s="14">
        <v>234.55006409000001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43946.29791666667</v>
      </c>
      <c r="C82" s="14">
        <v>414.78472900000003</v>
      </c>
      <c r="D82" s="14">
        <v>410.27368164000001</v>
      </c>
      <c r="E82" s="14">
        <v>415.84283447000001</v>
      </c>
      <c r="F82" s="14">
        <v>390.60510254000002</v>
      </c>
      <c r="G82" s="14">
        <v>437.25622558999999</v>
      </c>
      <c r="H82" s="14">
        <v>243.77996826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43946.298611111109</v>
      </c>
      <c r="C83" s="14">
        <v>433.77957153</v>
      </c>
      <c r="D83" s="14">
        <v>428.20275879000002</v>
      </c>
      <c r="E83" s="14">
        <v>438.49804688</v>
      </c>
      <c r="F83" s="14">
        <v>411.49743652000001</v>
      </c>
      <c r="G83" s="14">
        <v>454.83236693999999</v>
      </c>
      <c r="H83" s="14">
        <v>257.18411255000001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43946.299305555556</v>
      </c>
      <c r="C84" s="14">
        <v>456.54714966</v>
      </c>
      <c r="D84" s="14">
        <v>447.38796996999997</v>
      </c>
      <c r="E84" s="14">
        <v>446.91452026000002</v>
      </c>
      <c r="F84" s="14">
        <v>426.03604125999999</v>
      </c>
      <c r="G84" s="14">
        <v>461.43664551000001</v>
      </c>
      <c r="H84" s="14">
        <v>264.41845703000001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43946.3</v>
      </c>
      <c r="C85" s="14">
        <v>463.60946654999998</v>
      </c>
      <c r="D85" s="14">
        <v>459.75924683</v>
      </c>
      <c r="E85" s="14">
        <v>459.53152466</v>
      </c>
      <c r="F85" s="14">
        <v>434.54486084000001</v>
      </c>
      <c r="G85" s="14">
        <v>489.86209106000001</v>
      </c>
      <c r="H85" s="14">
        <v>268.69256591999999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43946.300694444442</v>
      </c>
      <c r="C86" s="14">
        <v>480.31414795000001</v>
      </c>
      <c r="D86" s="14">
        <v>472.19342040999999</v>
      </c>
      <c r="E86" s="14">
        <v>480.65750121999997</v>
      </c>
      <c r="F86" s="14">
        <v>451.49768066000001</v>
      </c>
      <c r="G86" s="14">
        <v>502.52859496999997</v>
      </c>
      <c r="H86" s="14">
        <v>281.68139647999999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43946.301388888889</v>
      </c>
      <c r="C87" s="14">
        <v>483.42620849999997</v>
      </c>
      <c r="D87" s="14">
        <v>480.29437256</v>
      </c>
      <c r="E87" s="14">
        <v>487.09701538000002</v>
      </c>
      <c r="F87" s="14">
        <v>467.21862793000003</v>
      </c>
      <c r="G87" s="14">
        <v>502.31909180000002</v>
      </c>
      <c r="H87" s="14">
        <v>284.04290771000001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43946.302083333336</v>
      </c>
      <c r="C88" s="14">
        <v>492.19766234999997</v>
      </c>
      <c r="D88" s="14">
        <v>488.36398315000002</v>
      </c>
      <c r="E88" s="14">
        <v>491.94619750999999</v>
      </c>
      <c r="F88" s="14">
        <v>473.49081421</v>
      </c>
      <c r="G88" s="14">
        <v>500.51937865999997</v>
      </c>
      <c r="H88" s="14">
        <v>286.27154540999999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43946.302777777775</v>
      </c>
      <c r="C89" s="14">
        <v>501.24307250999999</v>
      </c>
      <c r="D89" s="14">
        <v>492.57165527000001</v>
      </c>
      <c r="E89" s="14">
        <v>506.30795288000002</v>
      </c>
      <c r="F89" s="14">
        <v>474.21987915</v>
      </c>
      <c r="G89" s="14">
        <v>525.62536621000004</v>
      </c>
      <c r="H89" s="14">
        <v>289.03225708000002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43946.303472222222</v>
      </c>
      <c r="C90" s="14">
        <v>524.50982666000004</v>
      </c>
      <c r="D90" s="14">
        <v>518.36560058999999</v>
      </c>
      <c r="E90" s="14">
        <v>529.27111816000001</v>
      </c>
      <c r="F90" s="14">
        <v>497.58959960999999</v>
      </c>
      <c r="G90" s="14">
        <v>542.55438231999995</v>
      </c>
      <c r="H90" s="14">
        <v>298.19613647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43946.304166666669</v>
      </c>
      <c r="C91" s="14">
        <v>536.81207274999997</v>
      </c>
      <c r="D91" s="14">
        <v>531.75701904000005</v>
      </c>
      <c r="E91" s="14">
        <v>537.61004638999998</v>
      </c>
      <c r="F91" s="14">
        <v>514.41168213000003</v>
      </c>
      <c r="G91" s="14">
        <v>566.19213866999996</v>
      </c>
      <c r="H91" s="14">
        <v>307.50982665999999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43946.304861111108</v>
      </c>
      <c r="C92" s="14">
        <v>536.5703125</v>
      </c>
      <c r="D92" s="14">
        <v>535.91741943</v>
      </c>
      <c r="E92" s="14">
        <v>543.49340819999998</v>
      </c>
      <c r="F92" s="14">
        <v>525.73925781000003</v>
      </c>
      <c r="G92" s="14">
        <v>541.27905272999999</v>
      </c>
      <c r="H92" s="14">
        <v>313.94625853999997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43946.305555555555</v>
      </c>
      <c r="C93" s="14">
        <v>527.50891113</v>
      </c>
      <c r="D93" s="14">
        <v>530.04602050999995</v>
      </c>
      <c r="E93" s="14">
        <v>532.59106444999998</v>
      </c>
      <c r="F93" s="14">
        <v>520.13208008000004</v>
      </c>
      <c r="G93" s="14">
        <v>559.99023437999995</v>
      </c>
      <c r="H93" s="14">
        <v>304.58264159999999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43946.306250000001</v>
      </c>
      <c r="C94" s="14">
        <v>554.515625</v>
      </c>
      <c r="D94" s="14">
        <v>540.94128418000003</v>
      </c>
      <c r="E94" s="14">
        <v>568.97326659999999</v>
      </c>
      <c r="F94" s="14">
        <v>526.14440918000003</v>
      </c>
      <c r="G94" s="14">
        <v>600.92364501999998</v>
      </c>
      <c r="H94" s="14">
        <v>322.56137085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43946.306944444441</v>
      </c>
      <c r="C95" s="14">
        <v>584.31170654000005</v>
      </c>
      <c r="D95" s="14">
        <v>576.01324463000003</v>
      </c>
      <c r="E95" s="14">
        <v>589.54235840000001</v>
      </c>
      <c r="F95" s="14">
        <v>559.94860840000001</v>
      </c>
      <c r="G95" s="14">
        <v>613.99133300999995</v>
      </c>
      <c r="H95" s="14">
        <v>334.56976318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43946.307638888888</v>
      </c>
      <c r="C96" s="14">
        <v>601.06359863</v>
      </c>
      <c r="D96" s="14">
        <v>594.45959473000005</v>
      </c>
      <c r="E96" s="14">
        <v>599.93499756000006</v>
      </c>
      <c r="F96" s="14">
        <v>577.91961670000001</v>
      </c>
      <c r="G96" s="14">
        <v>610.25286864999998</v>
      </c>
      <c r="H96" s="14">
        <v>339.39318847999999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43946.308333333334</v>
      </c>
      <c r="C97" s="14">
        <v>602.74047852000001</v>
      </c>
      <c r="D97" s="14">
        <v>603.91040038999995</v>
      </c>
      <c r="E97" s="14">
        <v>597.71118163999995</v>
      </c>
      <c r="F97" s="14">
        <v>581.90600586000005</v>
      </c>
      <c r="G97" s="14">
        <v>600.27734375</v>
      </c>
      <c r="H97" s="14">
        <v>338.32870482999999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43946.309027777781</v>
      </c>
      <c r="C98" s="14">
        <v>600.56390381000006</v>
      </c>
      <c r="D98" s="14">
        <v>604.28717041000004</v>
      </c>
      <c r="E98" s="14">
        <v>592.26013183999999</v>
      </c>
      <c r="F98" s="14">
        <v>580.78790283000001</v>
      </c>
      <c r="G98" s="14">
        <v>584.79827881000006</v>
      </c>
      <c r="H98" s="14">
        <v>330.96063232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43946.30972222222</v>
      </c>
      <c r="C99" s="14">
        <v>593.01812743999994</v>
      </c>
      <c r="D99" s="14">
        <v>598.57269286999997</v>
      </c>
      <c r="E99" s="14">
        <v>585.83630371000004</v>
      </c>
      <c r="F99" s="14">
        <v>579.68603515999996</v>
      </c>
      <c r="G99" s="14">
        <v>617.50286864999998</v>
      </c>
      <c r="H99" s="14">
        <v>330.42852783000001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43946.310416666667</v>
      </c>
      <c r="C100" s="14">
        <v>619.99182128999996</v>
      </c>
      <c r="D100" s="14">
        <v>622.59197998000002</v>
      </c>
      <c r="E100" s="14">
        <v>636.17694091999999</v>
      </c>
      <c r="F100" s="14">
        <v>611.46209716999999</v>
      </c>
      <c r="G100" s="14">
        <v>647.98840331999997</v>
      </c>
      <c r="H100" s="14">
        <v>344.69882202000002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43946.311111111114</v>
      </c>
      <c r="C101" s="14">
        <v>649.70611571999996</v>
      </c>
      <c r="D101" s="14">
        <v>646.23419189000003</v>
      </c>
      <c r="E101" s="14">
        <v>669.02160645000004</v>
      </c>
      <c r="F101" s="14">
        <v>642.99414062999995</v>
      </c>
      <c r="G101" s="14">
        <v>657.89385986000002</v>
      </c>
      <c r="H101" s="14">
        <v>351.81774902000001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43946.311805555553</v>
      </c>
      <c r="C102" s="14">
        <v>658.20281981999995</v>
      </c>
      <c r="D102" s="14">
        <v>656.09313965000001</v>
      </c>
      <c r="E102" s="14">
        <v>670.11798095999995</v>
      </c>
      <c r="F102" s="14">
        <v>663.32904053000004</v>
      </c>
      <c r="G102" s="14">
        <v>655.93731689000003</v>
      </c>
      <c r="H102" s="14">
        <v>353.74700927999999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43946.3125</v>
      </c>
      <c r="C103" s="14">
        <v>673.98669433999999</v>
      </c>
      <c r="D103" s="14">
        <v>670.12762451000003</v>
      </c>
      <c r="E103" s="14">
        <v>673.93188477000001</v>
      </c>
      <c r="F103" s="14">
        <v>662.90747069999998</v>
      </c>
      <c r="G103" s="14">
        <v>651.16790771000001</v>
      </c>
      <c r="H103" s="14">
        <v>356.75741577000002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43946.313194444447</v>
      </c>
      <c r="C104" s="14">
        <v>673.19653319999998</v>
      </c>
      <c r="D104" s="14">
        <v>670.53576659999999</v>
      </c>
      <c r="E104" s="14">
        <v>674.95123291000004</v>
      </c>
      <c r="F104" s="14">
        <v>663.23168944999998</v>
      </c>
      <c r="G104" s="14">
        <v>660.93365478999999</v>
      </c>
      <c r="H104" s="14">
        <v>360.76577759000003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43946.313888888886</v>
      </c>
      <c r="C105" s="14">
        <v>670.56872558999999</v>
      </c>
      <c r="D105" s="14">
        <v>680.12756348000005</v>
      </c>
      <c r="E105" s="14">
        <v>669.56207274999997</v>
      </c>
      <c r="F105" s="14">
        <v>666.31030272999999</v>
      </c>
      <c r="G105" s="14">
        <v>658.40069579999999</v>
      </c>
      <c r="H105" s="14">
        <v>364.67453003000003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43946.314583333333</v>
      </c>
      <c r="C106" s="14">
        <v>671.51989746000004</v>
      </c>
      <c r="D106" s="14">
        <v>670.50439453000001</v>
      </c>
      <c r="E106" s="14">
        <v>663.92584228999999</v>
      </c>
      <c r="F106" s="14">
        <v>658.24108887</v>
      </c>
      <c r="G106" s="14">
        <v>626.13317871000004</v>
      </c>
      <c r="H106" s="14">
        <v>360.38348388999998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43946.31527777778</v>
      </c>
      <c r="C107" s="14">
        <v>654.96197510000002</v>
      </c>
      <c r="D107" s="14">
        <v>656.98797606999995</v>
      </c>
      <c r="E107" s="14">
        <v>642.10681151999995</v>
      </c>
      <c r="F107" s="14">
        <v>650.54498291000004</v>
      </c>
      <c r="G107" s="14">
        <v>624.87530518000005</v>
      </c>
      <c r="H107" s="14">
        <v>348.47439574999999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43946.315972222219</v>
      </c>
      <c r="C108" s="14">
        <v>642.37036133000004</v>
      </c>
      <c r="D108" s="14">
        <v>646.25012206999997</v>
      </c>
      <c r="E108" s="14">
        <v>623.00506591999999</v>
      </c>
      <c r="F108" s="14">
        <v>626.61273193</v>
      </c>
      <c r="G108" s="14">
        <v>641.33233643000005</v>
      </c>
      <c r="H108" s="14">
        <v>352.41644287000003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43946.316666666666</v>
      </c>
      <c r="C109" s="14">
        <v>642.32214354999996</v>
      </c>
      <c r="D109" s="14">
        <v>631.27337646000001</v>
      </c>
      <c r="E109" s="14">
        <v>642.12219238</v>
      </c>
      <c r="F109" s="14">
        <v>626.88818359000004</v>
      </c>
      <c r="G109" s="14">
        <v>645.22821045000001</v>
      </c>
      <c r="H109" s="14">
        <v>362.92807006999999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43946.317361111112</v>
      </c>
      <c r="C110" s="14">
        <v>647.27154541000004</v>
      </c>
      <c r="D110" s="14">
        <v>645.30810546999999</v>
      </c>
      <c r="E110" s="14">
        <v>653.53369140999996</v>
      </c>
      <c r="F110" s="14">
        <v>638.52197265999996</v>
      </c>
      <c r="G110" s="14">
        <v>647.83129883000004</v>
      </c>
      <c r="H110" s="14">
        <v>370.46286011000001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43946.318055555559</v>
      </c>
      <c r="C111" s="14">
        <v>641.11267090000001</v>
      </c>
      <c r="D111" s="14">
        <v>644.16210937999995</v>
      </c>
      <c r="E111" s="14">
        <v>643.12609863</v>
      </c>
      <c r="F111" s="14">
        <v>653.76916503999996</v>
      </c>
      <c r="G111" s="14">
        <v>636.77276611000002</v>
      </c>
      <c r="H111" s="14">
        <v>371.84338379000002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43946.318749999999</v>
      </c>
      <c r="C112" s="14">
        <v>635.74407958999996</v>
      </c>
      <c r="D112" s="14">
        <v>634.39770508000004</v>
      </c>
      <c r="E112" s="14">
        <v>631.88415526999995</v>
      </c>
      <c r="F112" s="14">
        <v>637.79290771000001</v>
      </c>
      <c r="G112" s="14">
        <v>648.44262694999998</v>
      </c>
      <c r="H112" s="14">
        <v>368.74972534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43946.319444444445</v>
      </c>
      <c r="C113" s="14">
        <v>649.04516602000001</v>
      </c>
      <c r="D113" s="14">
        <v>642.68634033000001</v>
      </c>
      <c r="E113" s="14">
        <v>646.43035888999998</v>
      </c>
      <c r="F113" s="14">
        <v>634.1796875</v>
      </c>
      <c r="G113" s="14">
        <v>654.13793944999998</v>
      </c>
      <c r="H113" s="14">
        <v>378.64630126999998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43946.320138888892</v>
      </c>
      <c r="C114" s="14">
        <v>650.60906981999995</v>
      </c>
      <c r="D114" s="14">
        <v>648.22796631000006</v>
      </c>
      <c r="E114" s="14">
        <v>662.47418213000003</v>
      </c>
      <c r="F114" s="14">
        <v>649.41052246000004</v>
      </c>
      <c r="G114" s="14">
        <v>653.31677246000004</v>
      </c>
      <c r="H114" s="14">
        <v>383.38677978999999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43946.320833333331</v>
      </c>
      <c r="C115" s="14">
        <v>665.15155029000005</v>
      </c>
      <c r="D115" s="14">
        <v>658.14959716999999</v>
      </c>
      <c r="E115" s="14">
        <v>667.50830078000001</v>
      </c>
      <c r="F115" s="14">
        <v>661.74102783000001</v>
      </c>
      <c r="G115" s="14">
        <v>676.41210937999995</v>
      </c>
      <c r="H115" s="14">
        <v>389.45785522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43946.321527777778</v>
      </c>
      <c r="C116" s="14">
        <v>676.66302489999998</v>
      </c>
      <c r="D116" s="14">
        <v>669.05999756000006</v>
      </c>
      <c r="E116" s="14">
        <v>683.79925536999997</v>
      </c>
      <c r="F116" s="14">
        <v>669.01611328000001</v>
      </c>
      <c r="G116" s="14">
        <v>701.67352295000001</v>
      </c>
      <c r="H116" s="14">
        <v>404.84396362000001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43946.322222222225</v>
      </c>
      <c r="C117" s="14">
        <v>689.62542725000003</v>
      </c>
      <c r="D117" s="14">
        <v>683.34564208999996</v>
      </c>
      <c r="E117" s="14">
        <v>711.40844727000001</v>
      </c>
      <c r="F117" s="14">
        <v>687.35705566000001</v>
      </c>
      <c r="G117" s="14">
        <v>716.40069579999999</v>
      </c>
      <c r="H117" s="14">
        <v>413.52679443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43946.322916666664</v>
      </c>
      <c r="C118" s="14">
        <v>724.11053466999999</v>
      </c>
      <c r="D118" s="14">
        <v>704.55444336000005</v>
      </c>
      <c r="E118" s="14">
        <v>724.25537109000004</v>
      </c>
      <c r="F118" s="14">
        <v>706.88061522999999</v>
      </c>
      <c r="G118" s="14">
        <v>732.14074706999997</v>
      </c>
      <c r="H118" s="14">
        <v>424.50506591999999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43946.323611111111</v>
      </c>
      <c r="C119" s="14">
        <v>748.21258545000001</v>
      </c>
      <c r="D119" s="14">
        <v>738.87103271000001</v>
      </c>
      <c r="E119" s="14">
        <v>746.15118408000001</v>
      </c>
      <c r="F119" s="14">
        <v>724.71850586000005</v>
      </c>
      <c r="G119" s="14">
        <v>740.98034668000003</v>
      </c>
      <c r="H119" s="14">
        <v>438.67715454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43946.324305555558</v>
      </c>
      <c r="C120" s="14">
        <v>762.38360595999995</v>
      </c>
      <c r="D120" s="14">
        <v>754.49066161999997</v>
      </c>
      <c r="E120" s="14">
        <v>749.22375488</v>
      </c>
      <c r="F120" s="14">
        <v>746.63873291000004</v>
      </c>
      <c r="G120" s="14">
        <v>752.68481444999998</v>
      </c>
      <c r="H120" s="14">
        <v>443.66760254000002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43946.324999999997</v>
      </c>
      <c r="C121" s="14">
        <v>768.88067626999998</v>
      </c>
      <c r="D121" s="14">
        <v>765.52642821999996</v>
      </c>
      <c r="E121" s="14">
        <v>753.99505614999998</v>
      </c>
      <c r="F121" s="14">
        <v>751.11010741999996</v>
      </c>
      <c r="G121" s="14">
        <v>767.44635010000002</v>
      </c>
      <c r="H121" s="14">
        <v>449.07394409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43946.325694444444</v>
      </c>
      <c r="C122" s="14">
        <v>760.99719238</v>
      </c>
      <c r="D122" s="14">
        <v>756.89257812999995</v>
      </c>
      <c r="E122" s="14">
        <v>766.27069091999999</v>
      </c>
      <c r="F122" s="14">
        <v>761.42999268000005</v>
      </c>
      <c r="G122" s="14">
        <v>764.30206298999997</v>
      </c>
      <c r="H122" s="14">
        <v>457.35778808999999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43946.326388888891</v>
      </c>
      <c r="C123" s="14">
        <v>774.02355956999997</v>
      </c>
      <c r="D123" s="14">
        <v>766.92358397999999</v>
      </c>
      <c r="E123" s="14">
        <v>771.98376465000001</v>
      </c>
      <c r="F123" s="14">
        <v>770.68048095999995</v>
      </c>
      <c r="G123" s="14">
        <v>767.83074951000003</v>
      </c>
      <c r="H123" s="14">
        <v>457.40771483999998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43946.32708333333</v>
      </c>
      <c r="C124" s="14">
        <v>779.50463866999996</v>
      </c>
      <c r="D124" s="14">
        <v>776.64044189000003</v>
      </c>
      <c r="E124" s="14">
        <v>774.57775878999996</v>
      </c>
      <c r="F124" s="14">
        <v>768.94720458999996</v>
      </c>
      <c r="G124" s="14">
        <v>770.50360106999995</v>
      </c>
      <c r="H124" s="14">
        <v>462.46478271000001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43946.327777777777</v>
      </c>
      <c r="C125" s="14">
        <v>785.17926024999997</v>
      </c>
      <c r="D125" s="14">
        <v>778.96398925999995</v>
      </c>
      <c r="E125" s="14">
        <v>784.02764893000005</v>
      </c>
      <c r="F125" s="14">
        <v>770.30792236000002</v>
      </c>
      <c r="G125" s="14">
        <v>784.40911864999998</v>
      </c>
      <c r="H125" s="14">
        <v>465.84167480000002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43946.328472222223</v>
      </c>
      <c r="C126" s="14">
        <v>791.09582520000004</v>
      </c>
      <c r="D126" s="14">
        <v>781.64813231999995</v>
      </c>
      <c r="E126" s="14">
        <v>793.30755614999998</v>
      </c>
      <c r="F126" s="14">
        <v>773.48315430000002</v>
      </c>
      <c r="G126" s="14">
        <v>800.53326416000004</v>
      </c>
      <c r="H126" s="14">
        <v>478.86657715000001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43946.32916666667</v>
      </c>
      <c r="C127" s="14">
        <v>798.85028076000003</v>
      </c>
      <c r="D127" s="14">
        <v>791.33398437999995</v>
      </c>
      <c r="E127" s="14">
        <v>801.02783203000001</v>
      </c>
      <c r="F127" s="14">
        <v>785.71435546999999</v>
      </c>
      <c r="G127" s="14">
        <v>804.62115478999999</v>
      </c>
      <c r="H127" s="14">
        <v>488.94763183999999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43946.329861111109</v>
      </c>
      <c r="C128" s="14">
        <v>809.70001220999995</v>
      </c>
      <c r="D128" s="14">
        <v>807.14160156000003</v>
      </c>
      <c r="E128" s="14">
        <v>808.22338866999996</v>
      </c>
      <c r="F128" s="14">
        <v>799.33862305000002</v>
      </c>
      <c r="G128" s="14">
        <v>800.53326416000004</v>
      </c>
      <c r="H128" s="14">
        <v>495.53527831999997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43946.330555555556</v>
      </c>
      <c r="C129" s="14">
        <v>815.79382324000005</v>
      </c>
      <c r="D129" s="14">
        <v>808.00506591999999</v>
      </c>
      <c r="E129" s="14">
        <v>810.50860595999995</v>
      </c>
      <c r="F129" s="14">
        <v>801.65515137</v>
      </c>
      <c r="G129" s="14">
        <v>800.60308838000003</v>
      </c>
      <c r="H129" s="14">
        <v>496.35037231000001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43946.331250000003</v>
      </c>
      <c r="C130" s="14">
        <v>818.43762206999997</v>
      </c>
      <c r="D130" s="14">
        <v>810.79907227000001</v>
      </c>
      <c r="E130" s="14">
        <v>810.61651611000002</v>
      </c>
      <c r="F130" s="14">
        <v>802.38415526999995</v>
      </c>
      <c r="G130" s="14">
        <v>801.73846435999997</v>
      </c>
      <c r="H130" s="14">
        <v>497.44845580999998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43946.331944444442</v>
      </c>
      <c r="C131" s="14">
        <v>820.46875</v>
      </c>
      <c r="D131" s="14">
        <v>813.54638671999999</v>
      </c>
      <c r="E131" s="14">
        <v>812.23791503999996</v>
      </c>
      <c r="F131" s="14">
        <v>803.97167968999997</v>
      </c>
      <c r="G131" s="14">
        <v>805.19732666000004</v>
      </c>
      <c r="H131" s="14">
        <v>497.34857177999999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43946.332638888889</v>
      </c>
      <c r="C132" s="14">
        <v>818.48590088000003</v>
      </c>
      <c r="D132" s="14">
        <v>814.99053954999999</v>
      </c>
      <c r="E132" s="14">
        <v>813.30322265999996</v>
      </c>
      <c r="F132" s="14">
        <v>802.07617187999995</v>
      </c>
      <c r="G132" s="14">
        <v>803.95715331999997</v>
      </c>
      <c r="H132" s="14">
        <v>501.72369385000002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43946.333333333336</v>
      </c>
      <c r="C133" s="14">
        <v>818.05065918000003</v>
      </c>
      <c r="D133" s="14">
        <v>813.07537841999999</v>
      </c>
      <c r="E133" s="14">
        <v>817.42590331999997</v>
      </c>
      <c r="F133" s="14">
        <v>802.75677489999998</v>
      </c>
      <c r="G133" s="14">
        <v>800.35864258000004</v>
      </c>
      <c r="H133" s="14">
        <v>504.93441772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43946.334027777775</v>
      </c>
      <c r="C134" s="14">
        <v>814.08471680000002</v>
      </c>
      <c r="D134" s="14">
        <v>815.24176024999997</v>
      </c>
      <c r="E134" s="14">
        <v>814.33795166000004</v>
      </c>
      <c r="F134" s="14">
        <v>801.59033203000001</v>
      </c>
      <c r="G134" s="14">
        <v>796.07867432</v>
      </c>
      <c r="H134" s="14">
        <v>502.67196654999998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43946.334722222222</v>
      </c>
      <c r="C135" s="14">
        <v>810.57043456999997</v>
      </c>
      <c r="D135" s="14">
        <v>808.57006836000005</v>
      </c>
      <c r="E135" s="14">
        <v>803.66833496000004</v>
      </c>
      <c r="F135" s="14">
        <v>799.19281006000006</v>
      </c>
      <c r="G135" s="14">
        <v>804.34155272999999</v>
      </c>
      <c r="H135" s="14">
        <v>502.87142943999999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43946.335416666669</v>
      </c>
      <c r="C136" s="14">
        <v>806.31427001999998</v>
      </c>
      <c r="D136" s="14">
        <v>807.07891845999995</v>
      </c>
      <c r="E136" s="14">
        <v>806.18499756000006</v>
      </c>
      <c r="F136" s="14">
        <v>791.09265137</v>
      </c>
      <c r="G136" s="14">
        <v>802.47229003999996</v>
      </c>
      <c r="H136" s="14">
        <v>508.12850952000002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43946.336111111108</v>
      </c>
      <c r="C137" s="14">
        <v>809.28076171999999</v>
      </c>
      <c r="D137" s="14">
        <v>803.17022704999999</v>
      </c>
      <c r="E137" s="14">
        <v>809.10345458999996</v>
      </c>
      <c r="F137" s="14">
        <v>798.59344481999995</v>
      </c>
      <c r="G137" s="14">
        <v>805.35473633000004</v>
      </c>
      <c r="H137" s="14">
        <v>507.8621521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43946.336805555555</v>
      </c>
      <c r="C138" s="14">
        <v>810.95739746000004</v>
      </c>
      <c r="D138" s="14">
        <v>810.12414550999995</v>
      </c>
      <c r="E138" s="14">
        <v>808.77929687999995</v>
      </c>
      <c r="F138" s="14">
        <v>799.22534180000002</v>
      </c>
      <c r="G138" s="14">
        <v>792.95153808999999</v>
      </c>
      <c r="H138" s="14">
        <v>508.82708739999998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43946.337500000001</v>
      </c>
      <c r="C139" s="14">
        <v>808.65209961000005</v>
      </c>
      <c r="D139" s="14">
        <v>805.05383300999995</v>
      </c>
      <c r="E139" s="14">
        <v>798.17156981999995</v>
      </c>
      <c r="F139" s="14">
        <v>798.20440673999997</v>
      </c>
      <c r="G139" s="14">
        <v>788.96868896000001</v>
      </c>
      <c r="H139" s="14">
        <v>508.64425659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43946.338194444441</v>
      </c>
      <c r="C140" s="14">
        <v>800.33343506000006</v>
      </c>
      <c r="D140" s="14">
        <v>800.58007812999995</v>
      </c>
      <c r="E140" s="14">
        <v>791.43920897999999</v>
      </c>
      <c r="F140" s="14">
        <v>785.98986816000001</v>
      </c>
      <c r="G140" s="14">
        <v>779.57012939000003</v>
      </c>
      <c r="H140" s="14">
        <v>503.91955566000001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43946.338888888888</v>
      </c>
      <c r="C141" s="14">
        <v>787.24285888999998</v>
      </c>
      <c r="D141" s="14">
        <v>793.06060791000004</v>
      </c>
      <c r="E141" s="14">
        <v>786.40563965000001</v>
      </c>
      <c r="F141" s="14">
        <v>783.41400146000001</v>
      </c>
      <c r="G141" s="14">
        <v>776.60046387</v>
      </c>
      <c r="H141" s="14">
        <v>505.15054321000002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43946.339583333334</v>
      </c>
      <c r="C142" s="14">
        <v>785.58245850000003</v>
      </c>
      <c r="D142" s="14">
        <v>783.84582520000004</v>
      </c>
      <c r="E142" s="14">
        <v>784.18206786999997</v>
      </c>
      <c r="F142" s="14">
        <v>778.13262939000003</v>
      </c>
      <c r="G142" s="14">
        <v>775.48223876999998</v>
      </c>
      <c r="H142" s="14">
        <v>505.88269043000003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43946.340277777781</v>
      </c>
      <c r="C143" s="14">
        <v>796.28698729999996</v>
      </c>
      <c r="D143" s="14">
        <v>790.48614501999998</v>
      </c>
      <c r="E143" s="14">
        <v>789.72528076000003</v>
      </c>
      <c r="F143" s="14">
        <v>774.22833251999998</v>
      </c>
      <c r="G143" s="14">
        <v>780.09417725000003</v>
      </c>
      <c r="H143" s="14">
        <v>503.68679809999998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43946.34097222222</v>
      </c>
      <c r="C144" s="14">
        <v>789.17749022999999</v>
      </c>
      <c r="D144" s="14">
        <v>783.06097411999997</v>
      </c>
      <c r="E144" s="14">
        <v>773.00305175999995</v>
      </c>
      <c r="F144" s="14">
        <v>780.51397704999999</v>
      </c>
      <c r="G144" s="14">
        <v>783.78027343999997</v>
      </c>
      <c r="H144" s="14">
        <v>515.84722899999997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43946.341666666667</v>
      </c>
      <c r="C145" s="14">
        <v>797.01239013999998</v>
      </c>
      <c r="D145" s="14">
        <v>787.40936279000005</v>
      </c>
      <c r="E145" s="14">
        <v>790.82165526999995</v>
      </c>
      <c r="F145" s="14">
        <v>765.09136963000003</v>
      </c>
      <c r="G145" s="14">
        <v>799.25787353999999</v>
      </c>
      <c r="H145" s="14">
        <v>515.44799805000002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43946.342361111114</v>
      </c>
      <c r="C146" s="14">
        <v>801.41357421999999</v>
      </c>
      <c r="D146" s="14">
        <v>792.44836425999995</v>
      </c>
      <c r="E146" s="14">
        <v>786.08117675999995</v>
      </c>
      <c r="F146" s="14">
        <v>785.86016845999995</v>
      </c>
      <c r="G146" s="14">
        <v>796.35803223000005</v>
      </c>
      <c r="H146" s="14">
        <v>527.74212646000001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43946.343055555553</v>
      </c>
      <c r="C147" s="14">
        <v>801.97778319999998</v>
      </c>
      <c r="D147" s="14">
        <v>801.74176024999997</v>
      </c>
      <c r="E147" s="14">
        <v>791.60900878999996</v>
      </c>
      <c r="F147" s="14">
        <v>785.00146484000004</v>
      </c>
      <c r="G147" s="14">
        <v>795.34484863</v>
      </c>
      <c r="H147" s="14">
        <v>529.82153319999998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43946.34375</v>
      </c>
      <c r="C148" s="14">
        <v>821.64562988</v>
      </c>
      <c r="D148" s="14">
        <v>806.43530272999999</v>
      </c>
      <c r="E148" s="14">
        <v>803.86895751999998</v>
      </c>
      <c r="F148" s="14">
        <v>787.67474364999998</v>
      </c>
      <c r="G148" s="14">
        <v>791.43182373000002</v>
      </c>
      <c r="H148" s="14">
        <v>533.38177489999998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43946.344444444447</v>
      </c>
      <c r="C149" s="14">
        <v>815.01989746000004</v>
      </c>
      <c r="D149" s="14">
        <v>809.18237305000002</v>
      </c>
      <c r="E149" s="14">
        <v>804.39404296999999</v>
      </c>
      <c r="F149" s="14">
        <v>800.16479491999996</v>
      </c>
      <c r="G149" s="14">
        <v>803.15350341999999</v>
      </c>
      <c r="H149" s="14">
        <v>535.39483643000005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43946.345138888886</v>
      </c>
      <c r="C150" s="14">
        <v>813.95593262</v>
      </c>
      <c r="D150" s="14">
        <v>810.29699706999997</v>
      </c>
      <c r="E150" s="14">
        <v>809.82916260000002</v>
      </c>
      <c r="F150" s="14">
        <v>796.98950194999998</v>
      </c>
      <c r="G150" s="14">
        <v>804.56848145000004</v>
      </c>
      <c r="H150" s="14">
        <v>541.01782227000001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43946.345833333333</v>
      </c>
      <c r="C151" s="14">
        <v>811.97308350000003</v>
      </c>
      <c r="D151" s="14">
        <v>809.11968993999994</v>
      </c>
      <c r="E151" s="14">
        <v>808.67114258000004</v>
      </c>
      <c r="F151" s="14">
        <v>798.23699951000003</v>
      </c>
      <c r="G151" s="14">
        <v>792.74206543000003</v>
      </c>
      <c r="H151" s="14">
        <v>538.97149658000001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43946.34652777778</v>
      </c>
      <c r="C152" s="14">
        <v>811.82788086000005</v>
      </c>
      <c r="D152" s="14">
        <v>812.24353026999995</v>
      </c>
      <c r="E152" s="14">
        <v>799.74627685999997</v>
      </c>
      <c r="F152" s="14">
        <v>804.50622558999999</v>
      </c>
      <c r="G152" s="14">
        <v>774.78356933999999</v>
      </c>
      <c r="H152" s="14">
        <v>537.07495116999996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43946.347222222219</v>
      </c>
      <c r="C153" s="14">
        <v>800.70416260000002</v>
      </c>
      <c r="D153" s="14">
        <v>796.15313720999995</v>
      </c>
      <c r="E153" s="14">
        <v>792.70538329999999</v>
      </c>
      <c r="F153" s="14">
        <v>793.78198241999996</v>
      </c>
      <c r="G153" s="14">
        <v>793.45812988</v>
      </c>
      <c r="H153" s="14">
        <v>527.50939941000001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43946.347916666666</v>
      </c>
      <c r="C154" s="14">
        <v>799.60797118999994</v>
      </c>
      <c r="D154" s="14">
        <v>799.44976807</v>
      </c>
      <c r="E154" s="14">
        <v>800.61096191000001</v>
      </c>
      <c r="F154" s="14">
        <v>780.77331543000003</v>
      </c>
      <c r="G154" s="14">
        <v>779.34289550999995</v>
      </c>
      <c r="H154" s="14">
        <v>539.52056885000002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43946.348611111112</v>
      </c>
      <c r="C155" s="14">
        <v>805.25030518000005</v>
      </c>
      <c r="D155" s="14">
        <v>807.25152588000003</v>
      </c>
      <c r="E155" s="14">
        <v>801.95440673999997</v>
      </c>
      <c r="F155" s="14">
        <v>795.36950683999999</v>
      </c>
      <c r="G155" s="14">
        <v>769.28063965000001</v>
      </c>
      <c r="H155" s="14">
        <v>535.31164550999995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43946.349305555559</v>
      </c>
      <c r="C156" s="14">
        <v>811.15063477000001</v>
      </c>
      <c r="D156" s="14">
        <v>803.93945312999995</v>
      </c>
      <c r="E156" s="14">
        <v>792.85980225000003</v>
      </c>
      <c r="F156" s="14">
        <v>787.51251220999995</v>
      </c>
      <c r="G156" s="14">
        <v>786.12121581999997</v>
      </c>
      <c r="H156" s="14">
        <v>542.13256836000005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43946.35</v>
      </c>
      <c r="C157" s="14">
        <v>806.26623534999999</v>
      </c>
      <c r="D157" s="14">
        <v>813.04406738</v>
      </c>
      <c r="E157" s="14">
        <v>782.88507079999999</v>
      </c>
      <c r="F157" s="14">
        <v>776.28576659999999</v>
      </c>
      <c r="G157" s="14">
        <v>794.10443114999998</v>
      </c>
      <c r="H157" s="14">
        <v>545.32666015999996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43946.350694444445</v>
      </c>
      <c r="C158" s="14">
        <v>794.12658691000001</v>
      </c>
      <c r="D158" s="14">
        <v>792.85644531000003</v>
      </c>
      <c r="E158" s="14">
        <v>789.75640868999994</v>
      </c>
      <c r="F158" s="14">
        <v>788.19287109000004</v>
      </c>
      <c r="G158" s="14">
        <v>791.57147216999999</v>
      </c>
      <c r="H158" s="14">
        <v>551.01654053000004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43946.351388888892</v>
      </c>
      <c r="C159" s="14">
        <v>804.44439696999996</v>
      </c>
      <c r="D159" s="14">
        <v>795.57244873000002</v>
      </c>
      <c r="E159" s="14">
        <v>797.69274901999995</v>
      </c>
      <c r="F159" s="14">
        <v>793.66845703000001</v>
      </c>
      <c r="G159" s="14">
        <v>808.56915283000001</v>
      </c>
      <c r="H159" s="14">
        <v>554.85949706999997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43946.352083333331</v>
      </c>
      <c r="C160" s="14">
        <v>808.65209961000005</v>
      </c>
      <c r="D160" s="14">
        <v>807.47137451000003</v>
      </c>
      <c r="E160" s="14">
        <v>806.92639159999999</v>
      </c>
      <c r="F160" s="14">
        <v>796.47113036999997</v>
      </c>
      <c r="G160" s="14">
        <v>813.53027343999997</v>
      </c>
      <c r="H160" s="14">
        <v>559.51788329999999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43946.352777777778</v>
      </c>
      <c r="C161" s="14">
        <v>809.79650878999996</v>
      </c>
      <c r="D161" s="14">
        <v>808.06799316000001</v>
      </c>
      <c r="E161" s="14">
        <v>816.48394774999997</v>
      </c>
      <c r="F161" s="14">
        <v>804.65203856999995</v>
      </c>
      <c r="G161" s="14">
        <v>802.75164795000001</v>
      </c>
      <c r="H161" s="14">
        <v>565.47381591999999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43946.353472222225</v>
      </c>
      <c r="C162" s="14">
        <v>816.18054199000005</v>
      </c>
      <c r="D162" s="14">
        <v>808.55438231999995</v>
      </c>
      <c r="E162" s="14">
        <v>815.09448241999996</v>
      </c>
      <c r="F162" s="14">
        <v>820.47894286999997</v>
      </c>
      <c r="G162" s="14">
        <v>804.70819091999999</v>
      </c>
      <c r="H162" s="14">
        <v>565.47381591999999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43946.354166666664</v>
      </c>
      <c r="C163" s="14">
        <v>809.86126708999996</v>
      </c>
      <c r="D163" s="14">
        <v>814.26837158000001</v>
      </c>
      <c r="E163" s="14">
        <v>812.99444579999999</v>
      </c>
      <c r="F163" s="14">
        <v>803.87457274999997</v>
      </c>
      <c r="G163" s="14">
        <v>809.68707274999997</v>
      </c>
      <c r="H163" s="14">
        <v>569.33343506000006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43946.354861111111</v>
      </c>
      <c r="C164" s="14">
        <v>831.28619385000002</v>
      </c>
      <c r="D164" s="14">
        <v>822.80798340000001</v>
      </c>
      <c r="E164" s="14">
        <v>815.48052978999999</v>
      </c>
      <c r="F164" s="14">
        <v>801.39581298999997</v>
      </c>
      <c r="G164" s="14">
        <v>819.73156738</v>
      </c>
      <c r="H164" s="14">
        <v>580.29730225000003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43946.355555555558</v>
      </c>
      <c r="C165" s="14">
        <v>821.21044921999999</v>
      </c>
      <c r="D165" s="14">
        <v>820.12384033000001</v>
      </c>
      <c r="E165" s="14">
        <v>828.26531981999995</v>
      </c>
      <c r="F165" s="14">
        <v>801.05578613</v>
      </c>
      <c r="G165" s="14">
        <v>837.18341064000003</v>
      </c>
      <c r="H165" s="14">
        <v>585.87066649999997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43946.356249999997</v>
      </c>
      <c r="C166" s="14">
        <v>829.04510498000002</v>
      </c>
      <c r="D166" s="14">
        <v>826.63830566000001</v>
      </c>
      <c r="E166" s="14">
        <v>851.88897704999999</v>
      </c>
      <c r="F166" s="14">
        <v>821.24053954999999</v>
      </c>
      <c r="G166" s="14">
        <v>845.42852783000001</v>
      </c>
      <c r="H166" s="14">
        <v>591.81018066000001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43946.356944444444</v>
      </c>
      <c r="C167" s="14">
        <v>856.16064453000001</v>
      </c>
      <c r="D167" s="14">
        <v>841.42553711000005</v>
      </c>
      <c r="E167" s="14">
        <v>863.06793213000003</v>
      </c>
      <c r="F167" s="14">
        <v>833.82720946999996</v>
      </c>
      <c r="G167" s="14">
        <v>842.59851074000005</v>
      </c>
      <c r="H167" s="14">
        <v>602.15869140999996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43946.357638888891</v>
      </c>
      <c r="C168" s="14">
        <v>860.27136229999996</v>
      </c>
      <c r="D168" s="14">
        <v>862.83721923999997</v>
      </c>
      <c r="E168" s="14">
        <v>859.06878661999997</v>
      </c>
      <c r="F168" s="14">
        <v>844.48626708999996</v>
      </c>
      <c r="G168" s="14">
        <v>848.66009521000001</v>
      </c>
      <c r="H168" s="14">
        <v>597.38378906000003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43946.35833333333</v>
      </c>
      <c r="C169" s="14">
        <v>853.71032715000001</v>
      </c>
      <c r="D169" s="14">
        <v>865.36444091999999</v>
      </c>
      <c r="E169" s="14">
        <v>855.81103515999996</v>
      </c>
      <c r="F169" s="14">
        <v>834.53979491999996</v>
      </c>
      <c r="G169" s="14">
        <v>866.09423828000001</v>
      </c>
      <c r="H169" s="14">
        <v>609.49597168000003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43946.359027777777</v>
      </c>
      <c r="C170" s="14">
        <v>856.95062256000006</v>
      </c>
      <c r="D170" s="14">
        <v>853.51275635000002</v>
      </c>
      <c r="E170" s="14">
        <v>858.17333984000004</v>
      </c>
      <c r="F170" s="14">
        <v>839.41577147999999</v>
      </c>
      <c r="G170" s="14">
        <v>870.72338866999996</v>
      </c>
      <c r="H170" s="14">
        <v>620.99279784999999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43946.359722222223</v>
      </c>
      <c r="C171" s="14">
        <v>873.84484863</v>
      </c>
      <c r="D171" s="14">
        <v>865.83544921999999</v>
      </c>
      <c r="E171" s="14">
        <v>876.39263916000004</v>
      </c>
      <c r="F171" s="14">
        <v>853.21728515999996</v>
      </c>
      <c r="G171" s="14">
        <v>874.25201416000004</v>
      </c>
      <c r="H171" s="14">
        <v>629.21197510000002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43946.36041666667</v>
      </c>
      <c r="C172" s="14">
        <v>884.06536864999998</v>
      </c>
      <c r="D172" s="14">
        <v>879.46075439000003</v>
      </c>
      <c r="E172" s="14">
        <v>878.57000731999995</v>
      </c>
      <c r="F172" s="14">
        <v>864.73455810999997</v>
      </c>
      <c r="G172" s="14">
        <v>881.60620116999996</v>
      </c>
      <c r="H172" s="14">
        <v>639.96057128999996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43946.361111111109</v>
      </c>
      <c r="C173" s="14">
        <v>887.67663574000005</v>
      </c>
      <c r="D173" s="14">
        <v>876.32128906000003</v>
      </c>
      <c r="E173" s="14">
        <v>882.70782470999995</v>
      </c>
      <c r="F173" s="14">
        <v>868.21704102000001</v>
      </c>
      <c r="G173" s="14">
        <v>887.79028319999998</v>
      </c>
      <c r="H173" s="14">
        <v>645.95031738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43946.361805555556</v>
      </c>
      <c r="C174" s="14">
        <v>887.62811279000005</v>
      </c>
      <c r="D174" s="14">
        <v>883.33789062999995</v>
      </c>
      <c r="E174" s="14">
        <v>889.96478271000001</v>
      </c>
      <c r="F174" s="14">
        <v>878.50299071999996</v>
      </c>
      <c r="G174" s="14">
        <v>887.37097168000003</v>
      </c>
      <c r="H174" s="14">
        <v>645.78387451000003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43946.362500000003</v>
      </c>
      <c r="C175" s="14">
        <v>897.17138671999999</v>
      </c>
      <c r="D175" s="14">
        <v>896.30419921999999</v>
      </c>
      <c r="E175" s="14">
        <v>895.87817383000004</v>
      </c>
      <c r="F175" s="14">
        <v>887.62249756000006</v>
      </c>
      <c r="G175" s="14">
        <v>879.68487548999997</v>
      </c>
      <c r="H175" s="14">
        <v>646.73211670000001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43946.363194444442</v>
      </c>
      <c r="C176" s="14">
        <v>900.91137694999998</v>
      </c>
      <c r="D176" s="14">
        <v>901.02880859000004</v>
      </c>
      <c r="E176" s="14">
        <v>894.25701904000005</v>
      </c>
      <c r="F176" s="14">
        <v>877.17486571999996</v>
      </c>
      <c r="G176" s="14">
        <v>883.40557861000002</v>
      </c>
      <c r="H176" s="14">
        <v>647.11499022999999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43946.363888888889</v>
      </c>
      <c r="C177" s="14">
        <v>894.12463378999996</v>
      </c>
      <c r="D177" s="14">
        <v>904.59234618999994</v>
      </c>
      <c r="E177" s="14">
        <v>899.29058838000003</v>
      </c>
      <c r="F177" s="14">
        <v>875.52252196999996</v>
      </c>
      <c r="G177" s="14">
        <v>887.75537109000004</v>
      </c>
      <c r="H177" s="14">
        <v>652.75549316000001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43946.364583333336</v>
      </c>
      <c r="C178" s="14">
        <v>896.78442383000004</v>
      </c>
      <c r="D178" s="14">
        <v>899.20819091999999</v>
      </c>
      <c r="E178" s="14">
        <v>905.52819824000005</v>
      </c>
      <c r="F178" s="14">
        <v>881.33764647999999</v>
      </c>
      <c r="G178" s="14">
        <v>893.55480956999997</v>
      </c>
      <c r="H178" s="14">
        <v>659.96008300999995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43946.365277777775</v>
      </c>
      <c r="C179" s="14">
        <v>905.52178954999999</v>
      </c>
      <c r="D179" s="14">
        <v>899.77319336000005</v>
      </c>
      <c r="E179" s="14">
        <v>900.30963135000002</v>
      </c>
      <c r="F179" s="14">
        <v>887.68731689000003</v>
      </c>
      <c r="G179" s="14">
        <v>889.22277831999997</v>
      </c>
      <c r="H179" s="14">
        <v>667.71380614999998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43946.365972222222</v>
      </c>
      <c r="C180" s="14">
        <v>901.84631348000005</v>
      </c>
      <c r="D180" s="14">
        <v>896.93188477000001</v>
      </c>
      <c r="E180" s="14">
        <v>899.15161133000004</v>
      </c>
      <c r="F180" s="14">
        <v>893.97186279000005</v>
      </c>
      <c r="G180" s="14">
        <v>882.53234863</v>
      </c>
      <c r="H180" s="14">
        <v>667.69714354999996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43946.366666666669</v>
      </c>
      <c r="C181" s="14">
        <v>906.98895263999998</v>
      </c>
      <c r="D181" s="14">
        <v>901.37451171999999</v>
      </c>
      <c r="E181" s="14">
        <v>901.86895751999998</v>
      </c>
      <c r="F181" s="14">
        <v>893.79382324000005</v>
      </c>
      <c r="G181" s="14">
        <v>891.93029784999999</v>
      </c>
      <c r="H181" s="14">
        <v>667.31457520000004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43946.367361111108</v>
      </c>
      <c r="C182" s="14">
        <v>909.21325683999999</v>
      </c>
      <c r="D182" s="14">
        <v>910.62011718999997</v>
      </c>
      <c r="E182" s="14">
        <v>899.41418456999997</v>
      </c>
      <c r="F182" s="14">
        <v>892.80596923999997</v>
      </c>
      <c r="G182" s="14">
        <v>896.68164062999995</v>
      </c>
      <c r="H182" s="14">
        <v>675.31768798999997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43946.368055555555</v>
      </c>
      <c r="C183" s="14">
        <v>907.44018555000002</v>
      </c>
      <c r="D183" s="14">
        <v>907.10388183999999</v>
      </c>
      <c r="E183" s="14">
        <v>898.82745361000002</v>
      </c>
      <c r="F183" s="14">
        <v>894.68481444999998</v>
      </c>
      <c r="G183" s="14">
        <v>902.93560791000004</v>
      </c>
      <c r="H183" s="14">
        <v>678.79553223000005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43946.368750000001</v>
      </c>
      <c r="C184" s="14">
        <v>913.50146484000004</v>
      </c>
      <c r="D184" s="14">
        <v>907.05664062999995</v>
      </c>
      <c r="E184" s="14">
        <v>902.30126953000001</v>
      </c>
      <c r="F184" s="14">
        <v>893.82635498000002</v>
      </c>
      <c r="G184" s="14">
        <v>905.66058350000003</v>
      </c>
      <c r="H184" s="14">
        <v>681.17480468999997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43946.369444444441</v>
      </c>
      <c r="C185" s="14">
        <v>910.53515625</v>
      </c>
      <c r="D185" s="14">
        <v>910.16479491999996</v>
      </c>
      <c r="E185" s="14">
        <v>908.41558838000003</v>
      </c>
      <c r="F185" s="14">
        <v>902.44360352000001</v>
      </c>
      <c r="G185" s="14">
        <v>914.79638671999999</v>
      </c>
      <c r="H185" s="14">
        <v>687.83044433999999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43946.370138888888</v>
      </c>
      <c r="C186" s="14">
        <v>915.69354248000002</v>
      </c>
      <c r="D186" s="14">
        <v>911.40502930000002</v>
      </c>
      <c r="E186" s="14">
        <v>918.01910399999997</v>
      </c>
      <c r="F186" s="14">
        <v>907.61065673999997</v>
      </c>
      <c r="G186" s="14">
        <v>920.68341064000003</v>
      </c>
      <c r="H186" s="14">
        <v>695.43457031000003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43946.370833333334</v>
      </c>
      <c r="C187" s="14">
        <v>914.32336425999995</v>
      </c>
      <c r="D187" s="14">
        <v>921.46685791000004</v>
      </c>
      <c r="E187" s="14">
        <v>924.68933104999996</v>
      </c>
      <c r="F187" s="14">
        <v>905.76409911999997</v>
      </c>
      <c r="G187" s="14">
        <v>928.92846680000002</v>
      </c>
      <c r="H187" s="14">
        <v>701.85766602000001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43946.371527777781</v>
      </c>
      <c r="C188" s="14">
        <v>922.51251220999995</v>
      </c>
      <c r="D188" s="14">
        <v>918.26470946999996</v>
      </c>
      <c r="E188" s="14">
        <v>934.63244628999996</v>
      </c>
      <c r="F188" s="14">
        <v>917.81506348000005</v>
      </c>
      <c r="G188" s="14">
        <v>934.78033446999996</v>
      </c>
      <c r="H188" s="14">
        <v>711.47546387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43946.37222222222</v>
      </c>
      <c r="C189" s="14">
        <v>936.44024658000001</v>
      </c>
      <c r="D189" s="14">
        <v>933.89916991999996</v>
      </c>
      <c r="E189" s="14">
        <v>937.08746338000003</v>
      </c>
      <c r="F189" s="14">
        <v>926.09173583999996</v>
      </c>
      <c r="G189" s="14">
        <v>929.13800048999997</v>
      </c>
      <c r="H189" s="14">
        <v>715.80175781000003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43946.372916666667</v>
      </c>
      <c r="C190" s="14">
        <v>942.32403564000003</v>
      </c>
      <c r="D190" s="14">
        <v>936.50469970999995</v>
      </c>
      <c r="E190" s="14">
        <v>934.12304687999995</v>
      </c>
      <c r="F190" s="14">
        <v>926.43176270000004</v>
      </c>
      <c r="G190" s="14">
        <v>925.45220946999996</v>
      </c>
      <c r="H190" s="14">
        <v>716.40100098000005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43946.373611111114</v>
      </c>
      <c r="C191" s="14">
        <v>940.34149170000001</v>
      </c>
      <c r="D191" s="14">
        <v>938.57684326000003</v>
      </c>
      <c r="E191" s="14">
        <v>932.68707274999997</v>
      </c>
      <c r="F191" s="14">
        <v>920.73046875</v>
      </c>
      <c r="G191" s="14">
        <v>922.06347656000003</v>
      </c>
      <c r="H191" s="14">
        <v>710.14434814000003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43946.374305555553</v>
      </c>
      <c r="C192" s="14">
        <v>935.42480468999997</v>
      </c>
      <c r="D192" s="14">
        <v>936.15954590000001</v>
      </c>
      <c r="E192" s="14">
        <v>929.25946045000001</v>
      </c>
      <c r="F192" s="14">
        <v>922.15570068</v>
      </c>
      <c r="G192" s="14">
        <v>915.73999022999999</v>
      </c>
      <c r="H192" s="14">
        <v>707.48205566000001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43946.375</v>
      </c>
      <c r="C193" s="14">
        <v>929.86352538999995</v>
      </c>
      <c r="D193" s="14">
        <v>935.04492187999995</v>
      </c>
      <c r="E193" s="14">
        <v>924.51953125</v>
      </c>
      <c r="F193" s="14">
        <v>917.21569824000005</v>
      </c>
      <c r="G193" s="14">
        <v>913.03216553000004</v>
      </c>
      <c r="H193" s="14">
        <v>712.44061279000005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43946.375694444447</v>
      </c>
      <c r="C194" s="14">
        <v>926.46197510000002</v>
      </c>
      <c r="D194" s="14">
        <v>930.50854491999996</v>
      </c>
      <c r="E194" s="14">
        <v>926.49566649999997</v>
      </c>
      <c r="F194" s="14">
        <v>911.93511963000003</v>
      </c>
      <c r="G194" s="14">
        <v>889.50207520000004</v>
      </c>
      <c r="H194" s="14">
        <v>708.26391602000001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43946.376388888886</v>
      </c>
      <c r="C195" s="14">
        <v>919.17578125</v>
      </c>
      <c r="D195" s="14">
        <v>931.54455566000001</v>
      </c>
      <c r="E195" s="14">
        <v>906.84063720999995</v>
      </c>
      <c r="F195" s="14">
        <v>909.78082274999997</v>
      </c>
      <c r="G195" s="14">
        <v>903.37207031000003</v>
      </c>
      <c r="H195" s="14">
        <v>697.93090819999998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43946.377083333333</v>
      </c>
      <c r="C196" s="14">
        <v>912.87274170000001</v>
      </c>
      <c r="D196" s="14">
        <v>918.51586913999995</v>
      </c>
      <c r="E196" s="14">
        <v>915.40997314000003</v>
      </c>
      <c r="F196" s="14">
        <v>901.63354491999996</v>
      </c>
      <c r="G196" s="14">
        <v>913.15466308999999</v>
      </c>
      <c r="H196" s="14">
        <v>710.44366454999999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43946.37777777778</v>
      </c>
      <c r="C197" s="14">
        <v>920.46520996000004</v>
      </c>
      <c r="D197" s="14">
        <v>923.82147216999999</v>
      </c>
      <c r="E197" s="14">
        <v>920.45874022999999</v>
      </c>
      <c r="F197" s="14">
        <v>910.86633300999995</v>
      </c>
      <c r="G197" s="14">
        <v>928.92846680000002</v>
      </c>
      <c r="H197" s="14">
        <v>724.72088623000002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43946.378472222219</v>
      </c>
      <c r="C198" s="14">
        <v>931.55584716999999</v>
      </c>
      <c r="D198" s="14">
        <v>937.76062012</v>
      </c>
      <c r="E198" s="14">
        <v>942.90814208999996</v>
      </c>
      <c r="F198" s="14">
        <v>906.28247069999998</v>
      </c>
      <c r="G198" s="14">
        <v>919.84478760000002</v>
      </c>
      <c r="H198" s="14">
        <v>729.09710693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43946.379166666666</v>
      </c>
      <c r="C199" s="14">
        <v>934.45764159999999</v>
      </c>
      <c r="D199" s="14">
        <v>942.84637451000003</v>
      </c>
      <c r="E199" s="14">
        <v>931.65258788999995</v>
      </c>
      <c r="F199" s="14">
        <v>922.35021973000005</v>
      </c>
      <c r="G199" s="14">
        <v>912.85760498000002</v>
      </c>
      <c r="H199" s="14">
        <v>725.71936034999999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43946.379861111112</v>
      </c>
      <c r="C200" s="14">
        <v>930.37921143000005</v>
      </c>
      <c r="D200" s="14">
        <v>936.70892333999996</v>
      </c>
      <c r="E200" s="14">
        <v>924.13342284999999</v>
      </c>
      <c r="F200" s="14">
        <v>909.27880859000004</v>
      </c>
      <c r="G200" s="14">
        <v>912.38592529000005</v>
      </c>
      <c r="H200" s="14">
        <v>725.28686522999999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43946.380555555559</v>
      </c>
      <c r="C201" s="14">
        <v>918.65985106999995</v>
      </c>
      <c r="D201" s="14">
        <v>919.47332763999998</v>
      </c>
      <c r="E201" s="14">
        <v>914.73052978999999</v>
      </c>
      <c r="F201" s="14">
        <v>902.73492432</v>
      </c>
      <c r="G201" s="14">
        <v>900.45471191000001</v>
      </c>
      <c r="H201" s="14">
        <v>722.54113770000004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43946.381249999999</v>
      </c>
      <c r="C202" s="14">
        <v>918.36956786999997</v>
      </c>
      <c r="D202" s="14">
        <v>913.83795166000004</v>
      </c>
      <c r="E202" s="14">
        <v>914.25195312999995</v>
      </c>
      <c r="F202" s="14">
        <v>898.71820068</v>
      </c>
      <c r="G202" s="14">
        <v>921.20745850000003</v>
      </c>
      <c r="H202" s="14">
        <v>716.85015868999994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43946.381944444445</v>
      </c>
      <c r="C203" s="14">
        <v>912.66326904000005</v>
      </c>
      <c r="D203" s="14">
        <v>913.79095458999996</v>
      </c>
      <c r="E203" s="14">
        <v>911.53436279000005</v>
      </c>
      <c r="F203" s="14">
        <v>900.56445312999995</v>
      </c>
      <c r="G203" s="14">
        <v>930.23846435999997</v>
      </c>
      <c r="H203" s="14">
        <v>731.79296875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43946.382638888892</v>
      </c>
      <c r="C204" s="14">
        <v>917.25714111000002</v>
      </c>
      <c r="D204" s="14">
        <v>911.98571776999995</v>
      </c>
      <c r="E204" s="14">
        <v>923.91735840000001</v>
      </c>
      <c r="F204" s="14">
        <v>905.35894774999997</v>
      </c>
      <c r="G204" s="14">
        <v>935.19958496000004</v>
      </c>
      <c r="H204" s="14">
        <v>742.60919189000003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43946.383333333331</v>
      </c>
      <c r="C205" s="14">
        <v>925.67205810999997</v>
      </c>
      <c r="D205" s="14">
        <v>920.46240234000004</v>
      </c>
      <c r="E205" s="14">
        <v>938.21441649999997</v>
      </c>
      <c r="F205" s="14">
        <v>915.23950194999998</v>
      </c>
      <c r="G205" s="14">
        <v>929.67980956999997</v>
      </c>
      <c r="H205" s="14">
        <v>750.97937012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43946.384027777778</v>
      </c>
      <c r="C206" s="14">
        <v>933.11975098000005</v>
      </c>
      <c r="D206" s="14">
        <v>936.61462401999995</v>
      </c>
      <c r="E206" s="14">
        <v>930.92687988</v>
      </c>
      <c r="F206" s="14">
        <v>924.47198486000002</v>
      </c>
      <c r="G206" s="14">
        <v>921.22491454999999</v>
      </c>
      <c r="H206" s="14">
        <v>756.43756103999999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43946.384722222225</v>
      </c>
      <c r="C207" s="14">
        <v>931.07238770000004</v>
      </c>
      <c r="D207" s="14">
        <v>931.41900635000002</v>
      </c>
      <c r="E207" s="14">
        <v>939.61956786999997</v>
      </c>
      <c r="F207" s="14">
        <v>928.86157227000001</v>
      </c>
      <c r="G207" s="14">
        <v>922.53515625</v>
      </c>
      <c r="H207" s="14">
        <v>754.54077147999999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43946.385416666664</v>
      </c>
      <c r="C208" s="14">
        <v>930.08898925999995</v>
      </c>
      <c r="D208" s="14">
        <v>930.06884765999996</v>
      </c>
      <c r="E208" s="14">
        <v>929.79998779000005</v>
      </c>
      <c r="F208" s="14">
        <v>926.86920166000004</v>
      </c>
      <c r="G208" s="14">
        <v>913.45147704999999</v>
      </c>
      <c r="H208" s="14">
        <v>752.02801513999998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43946.386111111111</v>
      </c>
      <c r="C209" s="14">
        <v>920.96490478999999</v>
      </c>
      <c r="D209" s="14">
        <v>928.12231444999998</v>
      </c>
      <c r="E209" s="14">
        <v>921.38531493999994</v>
      </c>
      <c r="F209" s="14">
        <v>920.6171875</v>
      </c>
      <c r="G209" s="14">
        <v>905.17144774999997</v>
      </c>
      <c r="H209" s="14">
        <v>746.50299071999996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43946.386805555558</v>
      </c>
      <c r="C210" s="14">
        <v>912.27606201000003</v>
      </c>
      <c r="D210" s="14">
        <v>927.46331786999997</v>
      </c>
      <c r="E210" s="14">
        <v>895.83197021000001</v>
      </c>
      <c r="F210" s="14">
        <v>905.48858643000005</v>
      </c>
      <c r="G210" s="14">
        <v>875.68450928000004</v>
      </c>
      <c r="H210" s="14">
        <v>739.54748534999999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43946.387499999997</v>
      </c>
      <c r="C211" s="14">
        <v>886.03222656000003</v>
      </c>
      <c r="D211" s="14">
        <v>899.20819091999999</v>
      </c>
      <c r="E211" s="14">
        <v>871.57562256000006</v>
      </c>
      <c r="F211" s="14">
        <v>894.37701416000004</v>
      </c>
      <c r="G211" s="14">
        <v>890.49780272999999</v>
      </c>
      <c r="H211" s="14">
        <v>719.61254883000004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43946.388194444444</v>
      </c>
      <c r="C212" s="14">
        <v>872.32971191000001</v>
      </c>
      <c r="D212" s="14">
        <v>889.41290283000001</v>
      </c>
      <c r="E212" s="14">
        <v>895.69299316000001</v>
      </c>
      <c r="F212" s="14">
        <v>867.60150146000001</v>
      </c>
      <c r="G212" s="14">
        <v>892.82128906000003</v>
      </c>
      <c r="H212" s="14">
        <v>726.06866454999999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43946.388888888891</v>
      </c>
      <c r="C213" s="14">
        <v>906.45672606999995</v>
      </c>
      <c r="D213" s="14">
        <v>898.29772949000005</v>
      </c>
      <c r="E213" s="14">
        <v>886.90759276999995</v>
      </c>
      <c r="F213" s="14">
        <v>881.79119873000002</v>
      </c>
      <c r="G213" s="14">
        <v>871.98095703000001</v>
      </c>
      <c r="H213" s="14">
        <v>731.79296875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43946.38958333333</v>
      </c>
      <c r="C214" s="14">
        <v>901.76580810999997</v>
      </c>
      <c r="D214" s="14">
        <v>890.96697998000002</v>
      </c>
      <c r="E214" s="14">
        <v>892.34246826000003</v>
      </c>
      <c r="F214" s="14">
        <v>889.38806151999995</v>
      </c>
      <c r="G214" s="14">
        <v>883.91217041000004</v>
      </c>
      <c r="H214" s="14">
        <v>719.37951659999999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43946.390277777777</v>
      </c>
      <c r="C215" s="14">
        <v>908.64904784999999</v>
      </c>
      <c r="D215" s="14">
        <v>894.54595946999996</v>
      </c>
      <c r="E215" s="14">
        <v>901.11242675999995</v>
      </c>
      <c r="F215" s="14">
        <v>892.07690430000002</v>
      </c>
      <c r="G215" s="14">
        <v>898.04431151999995</v>
      </c>
      <c r="H215" s="14">
        <v>736.20275878999996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43946.390972222223</v>
      </c>
      <c r="C216" s="14">
        <v>908.19757079999999</v>
      </c>
      <c r="D216" s="14">
        <v>915.50195312999995</v>
      </c>
      <c r="E216" s="14">
        <v>909.48083496000004</v>
      </c>
      <c r="F216" s="14">
        <v>890.91070557</v>
      </c>
      <c r="G216" s="14">
        <v>911.89678954999999</v>
      </c>
      <c r="H216" s="14">
        <v>738.38250731999995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43946.39166666667</v>
      </c>
      <c r="C217" s="14">
        <v>925.76879883000004</v>
      </c>
      <c r="D217" s="14">
        <v>924.71624756000006</v>
      </c>
      <c r="E217" s="14">
        <v>907.44274901999995</v>
      </c>
      <c r="F217" s="14">
        <v>908.63104248000002</v>
      </c>
      <c r="G217" s="14">
        <v>898.00939941000001</v>
      </c>
      <c r="H217" s="14">
        <v>746.56982421999999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43946.392361111109</v>
      </c>
      <c r="C218" s="14">
        <v>915.64532470999995</v>
      </c>
      <c r="D218" s="14">
        <v>921.90655518000005</v>
      </c>
      <c r="E218" s="14">
        <v>906.02246093999997</v>
      </c>
      <c r="F218" s="14">
        <v>910.78533935999997</v>
      </c>
      <c r="G218" s="14">
        <v>912.47320557</v>
      </c>
      <c r="H218" s="14">
        <v>751.72839354999996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43946.393055555556</v>
      </c>
      <c r="C219" s="14">
        <v>917.25714111000002</v>
      </c>
      <c r="D219" s="14">
        <v>903.47772216999999</v>
      </c>
      <c r="E219" s="14">
        <v>910.70056151999995</v>
      </c>
      <c r="F219" s="14">
        <v>901.43908691000001</v>
      </c>
      <c r="G219" s="14">
        <v>920.50878906000003</v>
      </c>
      <c r="H219" s="14">
        <v>770.68231201000003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43946.393750000003</v>
      </c>
      <c r="C220" s="14">
        <v>926.52648925999995</v>
      </c>
      <c r="D220" s="14">
        <v>912.78625488</v>
      </c>
      <c r="E220" s="14">
        <v>919.26983643000005</v>
      </c>
      <c r="F220" s="14">
        <v>914.60784911999997</v>
      </c>
      <c r="G220" s="14">
        <v>927.88037109000004</v>
      </c>
      <c r="H220" s="14">
        <v>776.10723876999998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43946.394444444442</v>
      </c>
      <c r="C221" s="14">
        <v>927.02618408000001</v>
      </c>
      <c r="D221" s="14">
        <v>929.64508057</v>
      </c>
      <c r="E221" s="14">
        <v>930.15496826000003</v>
      </c>
      <c r="F221" s="14">
        <v>920.69818114999998</v>
      </c>
      <c r="G221" s="14">
        <v>938.69305420000001</v>
      </c>
      <c r="H221" s="14">
        <v>784.89379883000004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43946.395138888889</v>
      </c>
      <c r="C222" s="14">
        <v>935.58605956999997</v>
      </c>
      <c r="D222" s="14">
        <v>940.28784180000002</v>
      </c>
      <c r="E222" s="14">
        <v>938.30712890999996</v>
      </c>
      <c r="F222" s="14">
        <v>923.01416015999996</v>
      </c>
      <c r="G222" s="14">
        <v>944.19573975000003</v>
      </c>
      <c r="H222" s="14">
        <v>797.69122314000003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43946.395833333336</v>
      </c>
      <c r="C223" s="14">
        <v>948.65936279000005</v>
      </c>
      <c r="D223" s="14">
        <v>950.88336182</v>
      </c>
      <c r="E223" s="14">
        <v>946.36682128999996</v>
      </c>
      <c r="F223" s="14">
        <v>938.23956298999997</v>
      </c>
      <c r="G223" s="14">
        <v>951.06072998000002</v>
      </c>
      <c r="H223" s="14">
        <v>807.26013183999999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43946.396527777775</v>
      </c>
      <c r="C224" s="14">
        <v>955.76831055000002</v>
      </c>
      <c r="D224" s="14">
        <v>954.00714111000002</v>
      </c>
      <c r="E224" s="14">
        <v>949.76354979999996</v>
      </c>
      <c r="F224" s="14">
        <v>944.11877441000001</v>
      </c>
      <c r="G224" s="14">
        <v>949.50604248000002</v>
      </c>
      <c r="H224" s="14">
        <v>813.85028076000003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43946.397222222222</v>
      </c>
      <c r="C225" s="14">
        <v>954.38189696999996</v>
      </c>
      <c r="D225" s="14">
        <v>957.49182128999996</v>
      </c>
      <c r="E225" s="14">
        <v>952.46545409999999</v>
      </c>
      <c r="F225" s="14">
        <v>942.38574218999997</v>
      </c>
      <c r="G225" s="14">
        <v>959.14837646000001</v>
      </c>
      <c r="H225" s="14">
        <v>814.86566161999997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43946.397916666669</v>
      </c>
      <c r="C226" s="14">
        <v>958.25061034999999</v>
      </c>
      <c r="D226" s="14">
        <v>946.64514159999999</v>
      </c>
      <c r="E226" s="14">
        <v>954.76605225000003</v>
      </c>
      <c r="F226" s="14">
        <v>945.73876953000001</v>
      </c>
      <c r="G226" s="14">
        <v>961.36712646000001</v>
      </c>
      <c r="H226" s="14">
        <v>816.66290283000001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43946.398611111108</v>
      </c>
      <c r="C227" s="14">
        <v>958.08966064000003</v>
      </c>
      <c r="D227" s="14">
        <v>952.73559569999998</v>
      </c>
      <c r="E227" s="14">
        <v>965.11047363</v>
      </c>
      <c r="F227" s="14">
        <v>947.98992920000001</v>
      </c>
      <c r="G227" s="14">
        <v>961.83874512</v>
      </c>
      <c r="H227" s="14">
        <v>819.79150390999996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43946.399305555555</v>
      </c>
      <c r="C228" s="14">
        <v>958.44409180000002</v>
      </c>
      <c r="D228" s="14">
        <v>959.86212158000001</v>
      </c>
      <c r="E228" s="14">
        <v>964.26116943</v>
      </c>
      <c r="F228" s="14">
        <v>955.26208496000004</v>
      </c>
      <c r="G228" s="14">
        <v>964.28411864999998</v>
      </c>
      <c r="H228" s="14">
        <v>820.30749512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43946.400000000001</v>
      </c>
      <c r="C229" s="14">
        <v>958.70208739999998</v>
      </c>
      <c r="D229" s="14">
        <v>969.64141845999995</v>
      </c>
      <c r="E229" s="14">
        <v>963.76721191000001</v>
      </c>
      <c r="F229" s="14">
        <v>957.36798095999995</v>
      </c>
      <c r="G229" s="14">
        <v>965.52429199000005</v>
      </c>
      <c r="H229" s="14">
        <v>820.97308350000003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43946.400694444441</v>
      </c>
      <c r="C230" s="14">
        <v>961.41015625</v>
      </c>
      <c r="D230" s="14">
        <v>971.13256836000005</v>
      </c>
      <c r="E230" s="14">
        <v>965.38836670000001</v>
      </c>
      <c r="F230" s="14">
        <v>961.72473145000004</v>
      </c>
      <c r="G230" s="14">
        <v>965.61187743999994</v>
      </c>
      <c r="H230" s="14">
        <v>825.10046387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43946.401388888888</v>
      </c>
      <c r="C231" s="14">
        <v>961.66809081999997</v>
      </c>
      <c r="D231" s="14">
        <v>967.38104248000002</v>
      </c>
      <c r="E231" s="14">
        <v>966.29931640999996</v>
      </c>
      <c r="F231" s="14">
        <v>962.03247069999998</v>
      </c>
      <c r="G231" s="14">
        <v>968.40667725000003</v>
      </c>
      <c r="H231" s="14">
        <v>833.78765868999994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43946.402083333334</v>
      </c>
      <c r="C232" s="14">
        <v>964.48913574000005</v>
      </c>
      <c r="D232" s="14">
        <v>965.27764893000005</v>
      </c>
      <c r="E232" s="14">
        <v>968.21386718999997</v>
      </c>
      <c r="F232" s="14">
        <v>964.36462401999995</v>
      </c>
      <c r="G232" s="14">
        <v>966.81707763999998</v>
      </c>
      <c r="H232" s="14">
        <v>833.23834228999999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43946.402777777781</v>
      </c>
      <c r="C233" s="14">
        <v>967.58416748000002</v>
      </c>
      <c r="D233" s="14">
        <v>970.88140868999994</v>
      </c>
      <c r="E233" s="14">
        <v>972.16650390999996</v>
      </c>
      <c r="F233" s="14">
        <v>965.56311034999999</v>
      </c>
      <c r="G233" s="14">
        <v>967.48077393000005</v>
      </c>
      <c r="H233" s="14">
        <v>840.29486083999996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43946.40347222222</v>
      </c>
      <c r="C234" s="14">
        <v>972.45227050999995</v>
      </c>
      <c r="D234" s="14">
        <v>971.41510010000002</v>
      </c>
      <c r="E234" s="14">
        <v>972.72210693</v>
      </c>
      <c r="F234" s="14">
        <v>964.38073729999996</v>
      </c>
      <c r="G234" s="14">
        <v>964.49389647999999</v>
      </c>
      <c r="H234" s="14">
        <v>844.92163086000005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43946.404166666667</v>
      </c>
      <c r="C235" s="14">
        <v>972.80700683999999</v>
      </c>
      <c r="D235" s="14">
        <v>974.41302489999998</v>
      </c>
      <c r="E235" s="14">
        <v>974.79107666000004</v>
      </c>
      <c r="F235" s="14">
        <v>965.69274901999995</v>
      </c>
      <c r="G235" s="14">
        <v>968.07470703000001</v>
      </c>
      <c r="H235" s="14">
        <v>854.34124756000006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43946.404861111114</v>
      </c>
      <c r="C236" s="14">
        <v>969.71203613</v>
      </c>
      <c r="D236" s="14">
        <v>976.43817138999998</v>
      </c>
      <c r="E236" s="14">
        <v>973.52514647999999</v>
      </c>
      <c r="F236" s="14">
        <v>967.40936279000005</v>
      </c>
      <c r="G236" s="14">
        <v>971.86553954999999</v>
      </c>
      <c r="H236" s="14">
        <v>856.08880614999998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43946.405555555553</v>
      </c>
      <c r="C237" s="14">
        <v>970.06646728999999</v>
      </c>
      <c r="D237" s="14">
        <v>978.14916991999996</v>
      </c>
      <c r="E237" s="14">
        <v>977.61676024999997</v>
      </c>
      <c r="F237" s="14">
        <v>965.44958496000004</v>
      </c>
      <c r="G237" s="14">
        <v>975.79571533000001</v>
      </c>
      <c r="H237" s="14">
        <v>855.52282715000001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43946.40625</v>
      </c>
      <c r="C238" s="14">
        <v>972.90374756000006</v>
      </c>
      <c r="D238" s="14">
        <v>977.78802489999998</v>
      </c>
      <c r="E238" s="14">
        <v>977.21527100000003</v>
      </c>
      <c r="F238" s="14">
        <v>967.78198241999996</v>
      </c>
      <c r="G238" s="14">
        <v>980.31982421999999</v>
      </c>
      <c r="H238" s="14">
        <v>860.98187256000006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43946.406944444447</v>
      </c>
      <c r="C239" s="14">
        <v>972.56506348000005</v>
      </c>
      <c r="D239" s="14">
        <v>984.69470215000001</v>
      </c>
      <c r="E239" s="14">
        <v>974.42059326000003</v>
      </c>
      <c r="F239" s="14">
        <v>973.58013916000004</v>
      </c>
      <c r="G239" s="14">
        <v>983.18475341999999</v>
      </c>
      <c r="H239" s="14">
        <v>865.72515868999994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43946.407638888886</v>
      </c>
      <c r="C240" s="14">
        <v>973.90295409999999</v>
      </c>
      <c r="D240" s="14">
        <v>982.04193114999998</v>
      </c>
      <c r="E240" s="14">
        <v>976.19592284999999</v>
      </c>
      <c r="F240" s="14">
        <v>974.97314453000001</v>
      </c>
      <c r="G240" s="14">
        <v>982.57342529000005</v>
      </c>
      <c r="H240" s="14">
        <v>863.72790526999995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43946.408333333333</v>
      </c>
      <c r="C241" s="14">
        <v>975.01538086000005</v>
      </c>
      <c r="D241" s="14">
        <v>978.47863770000004</v>
      </c>
      <c r="E241" s="14">
        <v>976.75207520000004</v>
      </c>
      <c r="F241" s="14">
        <v>973.95275878999996</v>
      </c>
      <c r="G241" s="14">
        <v>984.51220703000001</v>
      </c>
      <c r="H241" s="14">
        <v>864.16046143000005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43946.40902777778</v>
      </c>
      <c r="C242" s="14">
        <v>974.82183838000003</v>
      </c>
      <c r="D242" s="14">
        <v>976.03002930000002</v>
      </c>
      <c r="E242" s="14">
        <v>983.42175293000003</v>
      </c>
      <c r="F242" s="14">
        <v>967.78198241999996</v>
      </c>
      <c r="G242" s="14">
        <v>983.39428711000005</v>
      </c>
      <c r="H242" s="14">
        <v>863.24517821999996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43946.409722222219</v>
      </c>
      <c r="C243" s="14">
        <v>976.20825194999998</v>
      </c>
      <c r="D243" s="14">
        <v>978.60424805000002</v>
      </c>
      <c r="E243" s="14">
        <v>983.34472656000003</v>
      </c>
      <c r="F243" s="14">
        <v>966.63220215000001</v>
      </c>
      <c r="G243" s="14">
        <v>983.16729736000002</v>
      </c>
      <c r="H243" s="14">
        <v>860.84875488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43946.410416666666</v>
      </c>
      <c r="C244" s="14">
        <v>973.85467529000005</v>
      </c>
      <c r="D244" s="14">
        <v>975.99871826000003</v>
      </c>
      <c r="E244" s="14">
        <v>983.85412598000005</v>
      </c>
      <c r="F244" s="14">
        <v>967.5390625</v>
      </c>
      <c r="G244" s="14">
        <v>974.83489989999998</v>
      </c>
      <c r="H244" s="14">
        <v>863.87774658000001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43946.411111111112</v>
      </c>
      <c r="C245" s="14">
        <v>973.83843993999994</v>
      </c>
      <c r="D245" s="14">
        <v>979.62463378999996</v>
      </c>
      <c r="E245" s="14">
        <v>983.86950683999999</v>
      </c>
      <c r="F245" s="14">
        <v>969.77435303000004</v>
      </c>
      <c r="G245" s="14">
        <v>968.68603515999996</v>
      </c>
      <c r="H245" s="14">
        <v>863.32843018000005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43946.411805555559</v>
      </c>
      <c r="C246" s="14">
        <v>974.99908446999996</v>
      </c>
      <c r="D246" s="14">
        <v>977.75671387</v>
      </c>
      <c r="E246" s="14">
        <v>987.89923095999995</v>
      </c>
      <c r="F246" s="14">
        <v>968.77008057</v>
      </c>
      <c r="G246" s="14">
        <v>967.16656493999994</v>
      </c>
      <c r="H246" s="14">
        <v>861.69738770000004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43946.412499999999</v>
      </c>
      <c r="C247" s="14">
        <v>976.14379883000004</v>
      </c>
      <c r="D247" s="14">
        <v>977.92932128999996</v>
      </c>
      <c r="E247" s="14">
        <v>986.61791991999996</v>
      </c>
      <c r="F247" s="14">
        <v>966.87512206999997</v>
      </c>
      <c r="G247" s="14">
        <v>965.38488770000004</v>
      </c>
      <c r="H247" s="14">
        <v>862.81237793000003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43946.413194444445</v>
      </c>
      <c r="C248" s="14">
        <v>971.98486328000001</v>
      </c>
      <c r="D248" s="14">
        <v>975.87286376999998</v>
      </c>
      <c r="E248" s="14">
        <v>983.51422118999994</v>
      </c>
      <c r="F248" s="14">
        <v>961.02825928000004</v>
      </c>
      <c r="G248" s="14">
        <v>964.23175048999997</v>
      </c>
      <c r="H248" s="14">
        <v>865.30902100000003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43946.413888888892</v>
      </c>
      <c r="C249" s="14">
        <v>970.88867187999995</v>
      </c>
      <c r="D249" s="14">
        <v>972.59240723000005</v>
      </c>
      <c r="E249" s="14">
        <v>981.15222168000003</v>
      </c>
      <c r="F249" s="14">
        <v>964.26751708999996</v>
      </c>
      <c r="G249" s="14">
        <v>965.48937988</v>
      </c>
      <c r="H249" s="14">
        <v>868.82049560999997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43946.414583333331</v>
      </c>
      <c r="C250" s="14">
        <v>964.58587646000001</v>
      </c>
      <c r="D250" s="14">
        <v>967.30249022999999</v>
      </c>
      <c r="E250" s="14">
        <v>983.49884033000001</v>
      </c>
      <c r="F250" s="14">
        <v>962.93933104999996</v>
      </c>
      <c r="G250" s="14">
        <v>969.69946288999995</v>
      </c>
      <c r="H250" s="14">
        <v>877.82452393000005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43946.415277777778</v>
      </c>
      <c r="C251" s="14">
        <v>966.79425048999997</v>
      </c>
      <c r="D251" s="14">
        <v>968.40118408000001</v>
      </c>
      <c r="E251" s="14">
        <v>981.18304443</v>
      </c>
      <c r="F251" s="14">
        <v>963.39294433999999</v>
      </c>
      <c r="G251" s="14">
        <v>970.95709228999999</v>
      </c>
      <c r="H251" s="14">
        <v>882.76757812999995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43946.415972222225</v>
      </c>
      <c r="C252" s="14">
        <v>967.03594970999995</v>
      </c>
      <c r="D252" s="14">
        <v>967.28680420000001</v>
      </c>
      <c r="E252" s="14">
        <v>979.96337890999996</v>
      </c>
      <c r="F252" s="14">
        <v>962.40478515999996</v>
      </c>
      <c r="G252" s="14">
        <v>973.73443603999999</v>
      </c>
      <c r="H252" s="14">
        <v>881.40289307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43946.416666666664</v>
      </c>
      <c r="C253" s="14">
        <v>968.09985352000001</v>
      </c>
      <c r="D253" s="14">
        <v>973.31433104999996</v>
      </c>
      <c r="E253" s="14">
        <v>974.28167725000003</v>
      </c>
      <c r="F253" s="14">
        <v>967.66845703000001</v>
      </c>
      <c r="G253" s="14">
        <v>967.74298095999995</v>
      </c>
      <c r="H253" s="14">
        <v>879.97161864999998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43946.417361111111</v>
      </c>
      <c r="C254" s="14">
        <v>962.05480956999997</v>
      </c>
      <c r="D254" s="14">
        <v>975.41802978999999</v>
      </c>
      <c r="E254" s="14">
        <v>973.88012694999998</v>
      </c>
      <c r="F254" s="14">
        <v>969.01300048999997</v>
      </c>
      <c r="G254" s="14">
        <v>963.18365478999999</v>
      </c>
      <c r="H254" s="14">
        <v>881.51940918000003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43946.418055555558</v>
      </c>
      <c r="C255" s="14">
        <v>963.57019043000003</v>
      </c>
      <c r="D255" s="14">
        <v>978.80841064000003</v>
      </c>
      <c r="E255" s="14">
        <v>972.38250731999995</v>
      </c>
      <c r="F255" s="14">
        <v>969.46655272999999</v>
      </c>
      <c r="G255" s="14">
        <v>960.75573729999996</v>
      </c>
      <c r="H255" s="14">
        <v>885.56378173999997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43946.418749999997</v>
      </c>
      <c r="C256" s="14">
        <v>969.80847168000003</v>
      </c>
      <c r="D256" s="14">
        <v>979.90716553000004</v>
      </c>
      <c r="E256" s="14">
        <v>969.23291015999996</v>
      </c>
      <c r="F256" s="14">
        <v>958.30712890999996</v>
      </c>
      <c r="G256" s="14">
        <v>949.03436279000005</v>
      </c>
      <c r="H256" s="14">
        <v>882.80084228999999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43946.419444444444</v>
      </c>
      <c r="C257" s="14">
        <v>968.09985352000001</v>
      </c>
      <c r="D257" s="14">
        <v>971.60357666000004</v>
      </c>
      <c r="E257" s="14">
        <v>962.90252685999997</v>
      </c>
      <c r="F257" s="14">
        <v>957.98321533000001</v>
      </c>
      <c r="G257" s="14">
        <v>957.40167236000002</v>
      </c>
      <c r="H257" s="14">
        <v>875.81066895000004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43946.420138888891</v>
      </c>
      <c r="C258" s="14">
        <v>966.03649901999995</v>
      </c>
      <c r="D258" s="14">
        <v>964.79095458999996</v>
      </c>
      <c r="E258" s="14">
        <v>961.09613036999997</v>
      </c>
      <c r="F258" s="14">
        <v>957.36798095999995</v>
      </c>
      <c r="G258" s="14">
        <v>965.34967041000004</v>
      </c>
      <c r="H258" s="14">
        <v>873.73046875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43946.42083333333</v>
      </c>
      <c r="C259" s="14">
        <v>965.10162353999999</v>
      </c>
      <c r="D259" s="14">
        <v>965.19903564000003</v>
      </c>
      <c r="E259" s="14">
        <v>967.55004883000004</v>
      </c>
      <c r="F259" s="14">
        <v>941.12243651999995</v>
      </c>
      <c r="G259" s="14">
        <v>967.60327147999999</v>
      </c>
      <c r="H259" s="14">
        <v>881.96856689000003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43946.421527777777</v>
      </c>
      <c r="C260" s="14">
        <v>971.53363036999997</v>
      </c>
      <c r="D260" s="14">
        <v>971.69787598000005</v>
      </c>
      <c r="E260" s="14">
        <v>973.41699218999997</v>
      </c>
      <c r="F260" s="14">
        <v>957.61059569999998</v>
      </c>
      <c r="G260" s="14">
        <v>973.31542968999997</v>
      </c>
      <c r="H260" s="14">
        <v>888.02709961000005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43946.422222222223</v>
      </c>
      <c r="C261" s="14">
        <v>970.30847168000003</v>
      </c>
      <c r="D261" s="14">
        <v>976.10864258000004</v>
      </c>
      <c r="E261" s="14">
        <v>975.99530029000005</v>
      </c>
      <c r="F261" s="14">
        <v>960.94726562999995</v>
      </c>
      <c r="G261" s="14">
        <v>972.70379638999998</v>
      </c>
      <c r="H261" s="14">
        <v>892.75372314000003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43946.42291666667</v>
      </c>
      <c r="C262" s="14">
        <v>975.88580321999996</v>
      </c>
      <c r="D262" s="14">
        <v>979.29486083999996</v>
      </c>
      <c r="E262" s="14">
        <v>978.28027343999997</v>
      </c>
      <c r="F262" s="14">
        <v>967.26385498000002</v>
      </c>
      <c r="G262" s="14">
        <v>972.16229248000002</v>
      </c>
      <c r="H262" s="14">
        <v>899.02844238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43946.423611111109</v>
      </c>
      <c r="C263" s="14">
        <v>971.82360840000001</v>
      </c>
      <c r="D263" s="14">
        <v>979.12225341999999</v>
      </c>
      <c r="E263" s="14">
        <v>978.18780518000005</v>
      </c>
      <c r="F263" s="14">
        <v>969.67694091999999</v>
      </c>
      <c r="G263" s="14">
        <v>971.11419678000004</v>
      </c>
      <c r="H263" s="14">
        <v>895.68316649999997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43946.424305555556</v>
      </c>
      <c r="C264" s="14">
        <v>966.23004149999997</v>
      </c>
      <c r="D264" s="14">
        <v>979.31054687999995</v>
      </c>
      <c r="E264" s="14">
        <v>978.07965088000003</v>
      </c>
      <c r="F264" s="14">
        <v>970.51922606999995</v>
      </c>
      <c r="G264" s="14">
        <v>968.91326904000005</v>
      </c>
      <c r="H264" s="14">
        <v>903.60552978999999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43946.425000000003</v>
      </c>
      <c r="C265" s="14">
        <v>964.27941895000004</v>
      </c>
      <c r="D265" s="14">
        <v>977.09741211000005</v>
      </c>
      <c r="E265" s="14">
        <v>975.25445557</v>
      </c>
      <c r="F265" s="14">
        <v>970.06567383000004</v>
      </c>
      <c r="G265" s="14">
        <v>972.93109131000006</v>
      </c>
      <c r="H265" s="14">
        <v>899.94366454999999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43946.425694444442</v>
      </c>
      <c r="C266" s="14">
        <v>969.05078125</v>
      </c>
      <c r="D266" s="14">
        <v>988.85430908000001</v>
      </c>
      <c r="E266" s="14">
        <v>983.03594970999995</v>
      </c>
      <c r="F266" s="14">
        <v>970.08209228999999</v>
      </c>
      <c r="G266" s="14">
        <v>967.13165283000001</v>
      </c>
      <c r="H266" s="14">
        <v>901.17547606999995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43946.426388888889</v>
      </c>
      <c r="C267" s="14">
        <v>975.32159423999997</v>
      </c>
      <c r="D267" s="14">
        <v>987.39453125</v>
      </c>
      <c r="E267" s="14">
        <v>978.23400878999996</v>
      </c>
      <c r="F267" s="14">
        <v>967.44195557</v>
      </c>
      <c r="G267" s="14">
        <v>969.40240478999999</v>
      </c>
      <c r="H267" s="14">
        <v>899.81054687999995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43946.427083333336</v>
      </c>
      <c r="C268" s="14">
        <v>976.28875731999995</v>
      </c>
      <c r="D268" s="14">
        <v>980.64501953000001</v>
      </c>
      <c r="E268" s="14">
        <v>980.34918213000003</v>
      </c>
      <c r="F268" s="14">
        <v>945.20397949000005</v>
      </c>
      <c r="G268" s="14">
        <v>968.91326904000005</v>
      </c>
      <c r="H268" s="14">
        <v>898.41253661999997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43946.427777777775</v>
      </c>
      <c r="C269" s="14">
        <v>973.32275390999996</v>
      </c>
      <c r="D269" s="14">
        <v>971.17956543000003</v>
      </c>
      <c r="E269" s="14">
        <v>976.47387694999998</v>
      </c>
      <c r="F269" s="14">
        <v>947.40667725000003</v>
      </c>
      <c r="G269" s="14">
        <v>961.22711182</v>
      </c>
      <c r="H269" s="14">
        <v>907.83300781000003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43946.428472222222</v>
      </c>
      <c r="C270" s="14">
        <v>972.75854491999996</v>
      </c>
      <c r="D270" s="14">
        <v>963.25280762</v>
      </c>
      <c r="E270" s="14">
        <v>968.39904784999999</v>
      </c>
      <c r="F270" s="14">
        <v>949.22094727000001</v>
      </c>
      <c r="G270" s="14">
        <v>965.97851562999995</v>
      </c>
      <c r="H270" s="14">
        <v>898.19616699000005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43946.429166666669</v>
      </c>
      <c r="C271" s="14">
        <v>967.55194091999999</v>
      </c>
      <c r="D271" s="14">
        <v>965.21496581999997</v>
      </c>
      <c r="E271" s="14">
        <v>964.50830078000001</v>
      </c>
      <c r="F271" s="14">
        <v>955.44042968999997</v>
      </c>
      <c r="G271" s="14">
        <v>968.68603515999996</v>
      </c>
      <c r="H271" s="14">
        <v>901.12554932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43946.429861111108</v>
      </c>
      <c r="C272" s="14">
        <v>968.97027588000003</v>
      </c>
      <c r="D272" s="14">
        <v>942.98791503999996</v>
      </c>
      <c r="E272" s="14">
        <v>973.15447998000002</v>
      </c>
      <c r="F272" s="14">
        <v>957.57830810999997</v>
      </c>
      <c r="G272" s="14">
        <v>951.11340331999997</v>
      </c>
      <c r="H272" s="14">
        <v>909.91351318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43946.430555555555</v>
      </c>
      <c r="C273" s="14">
        <v>967.90667725000003</v>
      </c>
      <c r="D273" s="14">
        <v>959.89343262</v>
      </c>
      <c r="E273" s="14">
        <v>972.93841553000004</v>
      </c>
      <c r="F273" s="14">
        <v>971.11834716999999</v>
      </c>
      <c r="G273" s="14">
        <v>955.09600829999999</v>
      </c>
      <c r="H273" s="14">
        <v>912.42651366999996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43946.431250000001</v>
      </c>
      <c r="C274" s="14">
        <v>965.37585449000005</v>
      </c>
      <c r="D274" s="14">
        <v>969.40588378999996</v>
      </c>
      <c r="E274" s="14">
        <v>976.65936279000005</v>
      </c>
      <c r="F274" s="14">
        <v>970.53540038999995</v>
      </c>
      <c r="G274" s="14">
        <v>968.35430908000001</v>
      </c>
      <c r="H274" s="14">
        <v>914.70697021000001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43946.431944444441</v>
      </c>
      <c r="C275" s="14">
        <v>955.97778319999998</v>
      </c>
      <c r="D275" s="14">
        <v>970.20642090000001</v>
      </c>
      <c r="E275" s="14">
        <v>979.65460204999999</v>
      </c>
      <c r="F275" s="14">
        <v>967.87908935999997</v>
      </c>
      <c r="G275" s="14">
        <v>972.10992432</v>
      </c>
      <c r="H275" s="14">
        <v>922.39630126999998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43946.432638888888</v>
      </c>
      <c r="C276" s="14">
        <v>966.89099121000004</v>
      </c>
      <c r="D276" s="14">
        <v>974.66448975000003</v>
      </c>
      <c r="E276" s="14">
        <v>981.04406738</v>
      </c>
      <c r="F276" s="14">
        <v>975.34570312999995</v>
      </c>
      <c r="G276" s="14">
        <v>977.50756836000005</v>
      </c>
      <c r="H276" s="14">
        <v>930.38549805000002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43946.433333333334</v>
      </c>
      <c r="C277" s="14">
        <v>977.56213378999996</v>
      </c>
      <c r="D277" s="14">
        <v>980.88031006000006</v>
      </c>
      <c r="E277" s="14">
        <v>987.20458984000004</v>
      </c>
      <c r="F277" s="14">
        <v>975.19989013999998</v>
      </c>
      <c r="G277" s="14">
        <v>979.72625731999995</v>
      </c>
      <c r="H277" s="14">
        <v>923.39508057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43946.434027777781</v>
      </c>
      <c r="C278" s="14">
        <v>974.11267090000001</v>
      </c>
      <c r="D278" s="14">
        <v>982.07324218999997</v>
      </c>
      <c r="E278" s="14">
        <v>989.38140868999994</v>
      </c>
      <c r="F278" s="14">
        <v>984.01055908000001</v>
      </c>
      <c r="G278" s="14">
        <v>980.47692871000004</v>
      </c>
      <c r="H278" s="14">
        <v>926.92370604999996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43946.43472222222</v>
      </c>
      <c r="C279" s="14">
        <v>974.56390381000006</v>
      </c>
      <c r="D279" s="14">
        <v>985.44824218999997</v>
      </c>
      <c r="E279" s="14">
        <v>988.84094238</v>
      </c>
      <c r="F279" s="14">
        <v>996.28674316000001</v>
      </c>
      <c r="G279" s="14">
        <v>981.40283203000001</v>
      </c>
      <c r="H279" s="14">
        <v>914.87341308999999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43946.435416666667</v>
      </c>
      <c r="C280" s="14">
        <v>978.04589843999997</v>
      </c>
      <c r="D280" s="14">
        <v>988.24206543000003</v>
      </c>
      <c r="E280" s="14">
        <v>984.14746093999997</v>
      </c>
      <c r="F280" s="14">
        <v>978.24468993999994</v>
      </c>
      <c r="G280" s="14">
        <v>975.98779296999999</v>
      </c>
      <c r="H280" s="14">
        <v>893.05334473000005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43946.436111111114</v>
      </c>
      <c r="C281" s="14">
        <v>976.11126708999996</v>
      </c>
      <c r="D281" s="14">
        <v>990.87915038999995</v>
      </c>
      <c r="E281" s="14">
        <v>979.91711425999995</v>
      </c>
      <c r="F281" s="14">
        <v>978.60113524999997</v>
      </c>
      <c r="G281" s="14">
        <v>978.01416015999996</v>
      </c>
      <c r="H281" s="14">
        <v>913.42523193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43946.436805555553</v>
      </c>
      <c r="C282" s="14">
        <v>976.93371581999997</v>
      </c>
      <c r="D282" s="14">
        <v>985.16577147999999</v>
      </c>
      <c r="E282" s="14">
        <v>985.32092284999999</v>
      </c>
      <c r="F282" s="14">
        <v>977.01391602000001</v>
      </c>
      <c r="G282" s="14">
        <v>975.11425781000003</v>
      </c>
      <c r="H282" s="14">
        <v>929.47027588000003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43946.4375</v>
      </c>
      <c r="C283" s="14">
        <v>987.18566895000004</v>
      </c>
      <c r="D283" s="14">
        <v>991.77398682</v>
      </c>
      <c r="E283" s="14">
        <v>987.3125</v>
      </c>
      <c r="F283" s="14">
        <v>969.54730225000003</v>
      </c>
      <c r="G283" s="14">
        <v>977.97918701000003</v>
      </c>
      <c r="H283" s="14">
        <v>942.12011718999997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43946.438194444447</v>
      </c>
      <c r="C284" s="14">
        <v>1000.74212646</v>
      </c>
      <c r="D284" s="14">
        <v>991.05200194999998</v>
      </c>
      <c r="E284" s="14">
        <v>984.54895020000004</v>
      </c>
      <c r="F284" s="14">
        <v>971.92810058999999</v>
      </c>
      <c r="G284" s="14">
        <v>989.87487793000003</v>
      </c>
      <c r="H284" s="14">
        <v>947.69592284999999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43946.438888888886</v>
      </c>
      <c r="C285" s="14">
        <v>987.37915038999995</v>
      </c>
      <c r="D285" s="14">
        <v>993.87738036999997</v>
      </c>
      <c r="E285" s="14">
        <v>977.92553711000005</v>
      </c>
      <c r="F285" s="14">
        <v>982.24530029000005</v>
      </c>
      <c r="G285" s="14">
        <v>1001.12432861</v>
      </c>
      <c r="H285" s="14">
        <v>953.57165526999995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43946.439583333333</v>
      </c>
      <c r="C286" s="14">
        <v>982.84948729999996</v>
      </c>
      <c r="D286" s="14">
        <v>986.78222656000003</v>
      </c>
      <c r="E286" s="14">
        <v>981.46099853999999</v>
      </c>
      <c r="F286" s="14">
        <v>984.83648682</v>
      </c>
      <c r="G286" s="14">
        <v>1007.76208496</v>
      </c>
      <c r="H286" s="14">
        <v>953.62158203000001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43946.44027777778</v>
      </c>
      <c r="C287" s="14">
        <v>978.90002441000001</v>
      </c>
      <c r="D287" s="14">
        <v>983.45446776999995</v>
      </c>
      <c r="E287" s="14">
        <v>985.15112305000002</v>
      </c>
      <c r="F287" s="14">
        <v>987.29827881000006</v>
      </c>
      <c r="G287" s="14">
        <v>999.37762451000003</v>
      </c>
      <c r="H287" s="14">
        <v>956.13488770000004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43946.440972222219</v>
      </c>
      <c r="C288" s="14">
        <v>982.55926513999998</v>
      </c>
      <c r="D288" s="14">
        <v>985.10284423999997</v>
      </c>
      <c r="E288" s="14">
        <v>992.29937743999994</v>
      </c>
      <c r="F288" s="14">
        <v>990.48883057</v>
      </c>
      <c r="G288" s="14">
        <v>999.49981689000003</v>
      </c>
      <c r="H288" s="14">
        <v>960.94525146000001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43946.441666666666</v>
      </c>
      <c r="C289" s="14">
        <v>986.39575194999998</v>
      </c>
      <c r="D289" s="14">
        <v>989.46661376999998</v>
      </c>
      <c r="E289" s="14">
        <v>998.78405762</v>
      </c>
      <c r="F289" s="14">
        <v>990.87756348000005</v>
      </c>
      <c r="G289" s="14">
        <v>995.32489013999998</v>
      </c>
      <c r="H289" s="14">
        <v>961.71099853999999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43946.442361111112</v>
      </c>
      <c r="C290" s="14">
        <v>984.71936034999999</v>
      </c>
      <c r="D290" s="14">
        <v>991.85253906000003</v>
      </c>
      <c r="E290" s="14">
        <v>1009.02032471</v>
      </c>
      <c r="F290" s="14">
        <v>995.31506348000005</v>
      </c>
      <c r="G290" s="14">
        <v>996.28570557</v>
      </c>
      <c r="H290" s="14">
        <v>962.55993651999995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43946.443055555559</v>
      </c>
      <c r="C291" s="14">
        <v>984.94512939000003</v>
      </c>
      <c r="D291" s="14">
        <v>991.97814941000001</v>
      </c>
      <c r="E291" s="14">
        <v>1012.47869873</v>
      </c>
      <c r="F291" s="14">
        <v>998.26269531000003</v>
      </c>
      <c r="G291" s="14">
        <v>998.94085693</v>
      </c>
      <c r="H291" s="14">
        <v>968.15270996000004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43946.443749999999</v>
      </c>
      <c r="C292" s="14">
        <v>986.65374756000006</v>
      </c>
      <c r="D292" s="14">
        <v>990.94207763999998</v>
      </c>
      <c r="E292" s="14">
        <v>1010.95025635</v>
      </c>
      <c r="F292" s="14">
        <v>996.64318848000005</v>
      </c>
      <c r="G292" s="14">
        <v>993.578125</v>
      </c>
      <c r="H292" s="14">
        <v>963.94128418000003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43946.444444444445</v>
      </c>
      <c r="C293" s="14">
        <v>992.66650390999996</v>
      </c>
      <c r="D293" s="14">
        <v>994.12860106999995</v>
      </c>
      <c r="E293" s="14">
        <v>1013.00378418</v>
      </c>
      <c r="F293" s="14">
        <v>998.89434814000003</v>
      </c>
      <c r="G293" s="14">
        <v>996.73992920000001</v>
      </c>
      <c r="H293" s="14">
        <v>957.10034180000002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43946.445138888892</v>
      </c>
      <c r="C294" s="14">
        <v>1000.22644043</v>
      </c>
      <c r="D294" s="14">
        <v>998.17828368999994</v>
      </c>
      <c r="E294" s="14">
        <v>1012.12371826</v>
      </c>
      <c r="F294" s="14">
        <v>996.77288818</v>
      </c>
      <c r="G294" s="14">
        <v>996.70495604999996</v>
      </c>
      <c r="H294" s="14">
        <v>961.12835693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43946.445833333331</v>
      </c>
      <c r="C295" s="14">
        <v>1003.9338989300001</v>
      </c>
      <c r="D295" s="14">
        <v>1002.57342529</v>
      </c>
      <c r="E295" s="14">
        <v>1013.17358398</v>
      </c>
      <c r="F295" s="14">
        <v>1000.38446045</v>
      </c>
      <c r="G295" s="14">
        <v>1003.62237549</v>
      </c>
      <c r="H295" s="14">
        <v>963.14227295000001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43946.446527777778</v>
      </c>
      <c r="C296" s="14">
        <v>1009.30151367</v>
      </c>
      <c r="D296" s="14">
        <v>1012.16418457</v>
      </c>
      <c r="E296" s="14">
        <v>1009.31365967</v>
      </c>
      <c r="F296" s="14">
        <v>993.84136963000003</v>
      </c>
      <c r="G296" s="14">
        <v>1005.19421387</v>
      </c>
      <c r="H296" s="14">
        <v>969.81701659999999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43946.447222222225</v>
      </c>
      <c r="C297" s="14">
        <v>1006.8836669900001</v>
      </c>
      <c r="D297" s="14">
        <v>1017.6107788100001</v>
      </c>
      <c r="E297" s="14">
        <v>1012.81829834</v>
      </c>
      <c r="F297" s="14">
        <v>999.34790038999995</v>
      </c>
      <c r="G297" s="14">
        <v>1006.08520508</v>
      </c>
      <c r="H297" s="14">
        <v>981.35211182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43946.447916666664</v>
      </c>
      <c r="C298" s="14">
        <v>1001.58032227</v>
      </c>
      <c r="D298" s="14">
        <v>1020.7346191399999</v>
      </c>
      <c r="E298" s="14">
        <v>1014.22320557</v>
      </c>
      <c r="F298" s="14">
        <v>996.90228271000001</v>
      </c>
      <c r="G298" s="14">
        <v>1010.87115479</v>
      </c>
      <c r="H298" s="14">
        <v>983.94885253999996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43946.448611111111</v>
      </c>
      <c r="C299" s="14">
        <v>1002.93450928</v>
      </c>
      <c r="D299" s="14">
        <v>1020.09100342</v>
      </c>
      <c r="E299" s="14">
        <v>1012.83374023</v>
      </c>
      <c r="F299" s="14">
        <v>994.79693603999999</v>
      </c>
      <c r="G299" s="14">
        <v>1013.17712402</v>
      </c>
      <c r="H299" s="14">
        <v>991.08996581999997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43946.449305555558</v>
      </c>
      <c r="C300" s="14">
        <v>1008.30230713</v>
      </c>
      <c r="D300" s="14">
        <v>1020.57739258</v>
      </c>
      <c r="E300" s="14">
        <v>1011.83032227</v>
      </c>
      <c r="F300" s="14">
        <v>1004.06085205</v>
      </c>
      <c r="G300" s="14">
        <v>1013.66625977</v>
      </c>
      <c r="H300" s="14">
        <v>997.58160399999997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43946.45</v>
      </c>
      <c r="C301" s="14">
        <v>1007.02868652</v>
      </c>
      <c r="D301" s="14">
        <v>1021.06408691</v>
      </c>
      <c r="E301" s="14">
        <v>1013.21984863</v>
      </c>
      <c r="F301" s="14">
        <v>1009.3729248</v>
      </c>
      <c r="G301" s="14">
        <v>1008.42578125</v>
      </c>
      <c r="H301" s="14">
        <v>997.73144531000003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43946.450694444444</v>
      </c>
      <c r="C302" s="14">
        <v>1009.6239624</v>
      </c>
      <c r="D302" s="14">
        <v>1019.1805419900001</v>
      </c>
      <c r="E302" s="14">
        <v>1016.6319580099999</v>
      </c>
      <c r="F302" s="14">
        <v>1010.60394287</v>
      </c>
      <c r="G302" s="14">
        <v>1011.02856445</v>
      </c>
      <c r="H302" s="14">
        <v>991.75555420000001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43946.451388888891</v>
      </c>
      <c r="C303" s="14">
        <v>1012.86425781</v>
      </c>
      <c r="D303" s="14">
        <v>1019.13354492</v>
      </c>
      <c r="E303" s="14">
        <v>1022.22094727</v>
      </c>
      <c r="F303" s="14">
        <v>1011.72119141</v>
      </c>
      <c r="G303" s="14">
        <v>1017.64886475</v>
      </c>
      <c r="H303" s="14">
        <v>996.34985352000001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43946.45208333333</v>
      </c>
      <c r="C304" s="14">
        <v>1021.90704346</v>
      </c>
      <c r="D304" s="14">
        <v>1020.1852417</v>
      </c>
      <c r="E304" s="14">
        <v>1030.2030029299999</v>
      </c>
      <c r="F304" s="14">
        <v>1019.77026367</v>
      </c>
      <c r="G304" s="14">
        <v>1020.5135498</v>
      </c>
      <c r="H304" s="14">
        <v>1006.45391846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43946.452777777777</v>
      </c>
      <c r="C305" s="14">
        <v>1012.63848877</v>
      </c>
      <c r="D305" s="14">
        <v>1029.6345214800001</v>
      </c>
      <c r="E305" s="14">
        <v>1030.2957763700001</v>
      </c>
      <c r="F305" s="14">
        <v>1026.8963623</v>
      </c>
      <c r="G305" s="14">
        <v>1033.9464111299999</v>
      </c>
      <c r="H305" s="14">
        <v>979.17175293000003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43946.453472222223</v>
      </c>
      <c r="C306" s="14">
        <v>1016.81317139</v>
      </c>
      <c r="D306" s="14">
        <v>1028.6927490200001</v>
      </c>
      <c r="E306" s="14">
        <v>1032.2563476600001</v>
      </c>
      <c r="F306" s="14">
        <v>1014.62017822</v>
      </c>
      <c r="G306" s="14">
        <v>1047.0469970700001</v>
      </c>
      <c r="H306" s="14">
        <v>977.47387694999998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43946.45416666667</v>
      </c>
      <c r="C307" s="14">
        <v>1011.62280273</v>
      </c>
      <c r="D307" s="14">
        <v>1026.0085449200001</v>
      </c>
      <c r="E307" s="14">
        <v>1026.34313965</v>
      </c>
      <c r="F307" s="14">
        <v>1004.43322754</v>
      </c>
      <c r="G307" s="14">
        <v>1048.0075683600001</v>
      </c>
      <c r="H307" s="14">
        <v>984.03210449000005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43946.454861111109</v>
      </c>
      <c r="C308" s="14">
        <v>1019.00549316</v>
      </c>
      <c r="D308" s="14">
        <v>1015.94702148</v>
      </c>
      <c r="E308" s="14">
        <v>1025.3243408200001</v>
      </c>
      <c r="F308" s="14">
        <v>991.99505614999998</v>
      </c>
      <c r="G308" s="14">
        <v>1036.05981445</v>
      </c>
      <c r="H308" s="14">
        <v>992.65441895000004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43946.455555555556</v>
      </c>
      <c r="C309" s="14">
        <v>1020.1661377</v>
      </c>
      <c r="D309" s="14">
        <v>1014.37756348</v>
      </c>
      <c r="E309" s="14">
        <v>1023.98083496</v>
      </c>
      <c r="F309" s="14">
        <v>1009.9074707</v>
      </c>
      <c r="G309" s="14">
        <v>1039.34375</v>
      </c>
      <c r="H309" s="14">
        <v>995.45092772999999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43946.456250000003</v>
      </c>
      <c r="C310" s="14">
        <v>1015.60449219</v>
      </c>
      <c r="D310" s="14">
        <v>1014.91125488</v>
      </c>
      <c r="E310" s="14">
        <v>1025.77185059</v>
      </c>
      <c r="F310" s="14">
        <v>1015.3166503899999</v>
      </c>
      <c r="G310" s="14">
        <v>1039.7106933600001</v>
      </c>
      <c r="H310" s="14">
        <v>990.22436522999999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43946.456944444442</v>
      </c>
      <c r="C311" s="14">
        <v>1018.2480468799999</v>
      </c>
      <c r="D311" s="14">
        <v>990.23553466999999</v>
      </c>
      <c r="E311" s="14">
        <v>1017.75891113</v>
      </c>
      <c r="F311" s="14">
        <v>1008.8222656299999</v>
      </c>
      <c r="G311" s="14">
        <v>1018.34747314</v>
      </c>
      <c r="H311" s="14">
        <v>990.80670166000004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43946.457638888889</v>
      </c>
      <c r="C312" s="14">
        <v>1017.9901123</v>
      </c>
      <c r="D312" s="14">
        <v>979.46771239999998</v>
      </c>
      <c r="E312" s="14">
        <v>1013.03460693</v>
      </c>
      <c r="F312" s="14">
        <v>1009.47003174</v>
      </c>
      <c r="G312" s="14">
        <v>1005.59606934</v>
      </c>
      <c r="H312" s="14">
        <v>989.22564696999996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43946.458333333336</v>
      </c>
      <c r="C313" s="14">
        <v>1006.80316162</v>
      </c>
      <c r="D313" s="14">
        <v>995.35290526999995</v>
      </c>
      <c r="E313" s="14">
        <v>1012.6950073199999</v>
      </c>
      <c r="F313" s="14">
        <v>1008.2067260699999</v>
      </c>
      <c r="G313" s="14">
        <v>1007.97155762</v>
      </c>
      <c r="H313" s="14">
        <v>980.07061768000005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43946.459027777775</v>
      </c>
      <c r="C314" s="14">
        <v>927.84838866999996</v>
      </c>
      <c r="D314" s="14">
        <v>547.14245604999996</v>
      </c>
      <c r="E314" s="14">
        <v>1004.89788818</v>
      </c>
      <c r="F314" s="14">
        <v>1003.86639404</v>
      </c>
      <c r="G314" s="14">
        <v>1007.91918945</v>
      </c>
      <c r="H314" s="14">
        <v>999.77886963000003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43946.459722222222</v>
      </c>
      <c r="C315" s="14">
        <v>989.45849609000004</v>
      </c>
      <c r="D315" s="14">
        <v>310.23175049000002</v>
      </c>
      <c r="E315" s="14">
        <v>997.91943359000004</v>
      </c>
      <c r="F315" s="14">
        <v>1016.0292968799999</v>
      </c>
      <c r="G315" s="14">
        <v>1011.90179443</v>
      </c>
      <c r="H315" s="14">
        <v>991.37298583999996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43946.460416666669</v>
      </c>
      <c r="C316" s="14">
        <v>1006.89990234</v>
      </c>
      <c r="D316" s="14">
        <v>808.27191161999997</v>
      </c>
      <c r="E316" s="14">
        <v>995.46466064000003</v>
      </c>
      <c r="F316" s="14">
        <v>1015.38122559</v>
      </c>
      <c r="G316" s="14">
        <v>1018.24273682</v>
      </c>
      <c r="H316" s="14">
        <v>978.20629883000004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43946.461111111108</v>
      </c>
      <c r="C317" s="14">
        <v>1008.04431152</v>
      </c>
      <c r="D317" s="14">
        <v>671.41485595999995</v>
      </c>
      <c r="E317" s="14">
        <v>1000.79107666</v>
      </c>
      <c r="F317" s="14">
        <v>1001.5990600600001</v>
      </c>
      <c r="G317" s="14">
        <v>1010.06774902</v>
      </c>
      <c r="H317" s="14">
        <v>972.06420897999999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43946.461805555555</v>
      </c>
      <c r="C318" s="14">
        <v>1016.81317139</v>
      </c>
      <c r="D318" s="14">
        <v>982.38739013999998</v>
      </c>
      <c r="E318" s="14">
        <v>1013.7911377</v>
      </c>
      <c r="F318" s="14">
        <v>1020.53131104</v>
      </c>
      <c r="G318" s="14">
        <v>997.31634521000001</v>
      </c>
      <c r="H318" s="14">
        <v>973.71191406000003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43946.462500000001</v>
      </c>
      <c r="C319" s="14">
        <v>1016.91015625</v>
      </c>
      <c r="D319" s="14">
        <v>820.34344481999995</v>
      </c>
      <c r="E319" s="14">
        <v>934.58618163999995</v>
      </c>
      <c r="F319" s="14">
        <v>1032.22424316</v>
      </c>
      <c r="G319" s="14">
        <v>981.96179199000005</v>
      </c>
      <c r="H319" s="14">
        <v>980.47015381000006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43946.463194444441</v>
      </c>
      <c r="C320" s="14">
        <v>1026.6784668</v>
      </c>
      <c r="D320" s="14">
        <v>568.55615234000004</v>
      </c>
      <c r="E320" s="14">
        <v>881.71960449000005</v>
      </c>
      <c r="F320" s="14">
        <v>1036.90441895</v>
      </c>
      <c r="G320" s="14">
        <v>976.35467529000005</v>
      </c>
      <c r="H320" s="14">
        <v>965.47271728999999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43946.463888888888</v>
      </c>
      <c r="C321" s="14">
        <v>1036.4626464800001</v>
      </c>
      <c r="D321" s="14">
        <v>985.51092529000005</v>
      </c>
      <c r="E321" s="14">
        <v>433.49450683999999</v>
      </c>
      <c r="F321" s="14">
        <v>1024.53161621</v>
      </c>
      <c r="G321" s="14">
        <v>998.73107909999999</v>
      </c>
      <c r="H321" s="14">
        <v>988.87609863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43946.464583333334</v>
      </c>
      <c r="C322" s="14">
        <v>1035.5925293</v>
      </c>
      <c r="D322" s="14">
        <v>1033.1191406299999</v>
      </c>
      <c r="E322" s="14">
        <v>957.03564453000001</v>
      </c>
      <c r="F322" s="14">
        <v>1038.2810058600001</v>
      </c>
      <c r="G322" s="14">
        <v>1018.62713623</v>
      </c>
      <c r="H322" s="14">
        <v>1001.80969238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43946.465277777781</v>
      </c>
      <c r="C323" s="14">
        <v>1031.9818115200001</v>
      </c>
      <c r="D323" s="14">
        <v>1019.24346924</v>
      </c>
      <c r="E323" s="14">
        <v>1011.93823242</v>
      </c>
      <c r="F323" s="14">
        <v>1025.1472168</v>
      </c>
      <c r="G323" s="14">
        <v>1027.83239746</v>
      </c>
      <c r="H323" s="14">
        <v>1002.79180908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43946.46597222222</v>
      </c>
      <c r="C324" s="14">
        <v>1023.4866333</v>
      </c>
      <c r="D324" s="14">
        <v>991.77398682</v>
      </c>
      <c r="E324" s="14">
        <v>1026.296875</v>
      </c>
      <c r="F324" s="14">
        <v>1008.7251586899999</v>
      </c>
      <c r="G324" s="14">
        <v>1021.5267334</v>
      </c>
      <c r="H324" s="14">
        <v>994.56896973000005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43946.466666666667</v>
      </c>
      <c r="C325" s="14">
        <v>1028.85449219</v>
      </c>
      <c r="D325" s="14">
        <v>1016.66925049</v>
      </c>
      <c r="E325" s="14">
        <v>1000.04998779</v>
      </c>
      <c r="F325" s="14">
        <v>1012.70904541</v>
      </c>
      <c r="G325" s="14">
        <v>1024.44372559</v>
      </c>
      <c r="H325" s="14">
        <v>1012.94586182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43946.467361111114</v>
      </c>
      <c r="C326" s="14">
        <v>1014.29858398</v>
      </c>
      <c r="D326" s="14">
        <v>1029.9956054700001</v>
      </c>
      <c r="E326" s="14">
        <v>1035.4060058600001</v>
      </c>
      <c r="F326" s="14">
        <v>1020.6610107400001</v>
      </c>
      <c r="G326" s="14">
        <v>1021.99835205</v>
      </c>
      <c r="H326" s="14">
        <v>1017.07403564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43946.468055555553</v>
      </c>
      <c r="C327" s="14">
        <v>336.88467407000002</v>
      </c>
      <c r="D327" s="14">
        <v>873.87243651999995</v>
      </c>
      <c r="E327" s="14">
        <v>1025.5866699200001</v>
      </c>
      <c r="F327" s="14">
        <v>1032.66137695</v>
      </c>
      <c r="G327" s="14">
        <v>1020.81060791</v>
      </c>
      <c r="H327" s="14">
        <v>1021.56842041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43946.46875</v>
      </c>
      <c r="C328" s="14">
        <v>1007.56091309</v>
      </c>
      <c r="D328" s="14">
        <v>597.96038818</v>
      </c>
      <c r="E328" s="14">
        <v>1036.8572998</v>
      </c>
      <c r="F328" s="14">
        <v>1043.8033447299999</v>
      </c>
      <c r="G328" s="14">
        <v>1029.07263184</v>
      </c>
      <c r="H328" s="14">
        <v>1018.63873291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43946.469444444447</v>
      </c>
      <c r="C329" s="14">
        <v>796.06146239999998</v>
      </c>
      <c r="D329" s="14">
        <v>447.67050171</v>
      </c>
      <c r="E329" s="14">
        <v>1039.4819335899999</v>
      </c>
      <c r="F329" s="14">
        <v>1039.1719970700001</v>
      </c>
      <c r="G329" s="14">
        <v>1022.10314941</v>
      </c>
      <c r="H329" s="14">
        <v>1010.7485961899999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43946.470138888886</v>
      </c>
      <c r="C330" s="14">
        <v>297.95773315000002</v>
      </c>
      <c r="D330" s="14">
        <v>543.87707520000004</v>
      </c>
      <c r="E330" s="14">
        <v>1040.2384033200001</v>
      </c>
      <c r="F330" s="14">
        <v>1035.9168701200001</v>
      </c>
      <c r="G330" s="14">
        <v>1010.3125</v>
      </c>
      <c r="H330" s="14">
        <v>1004.15679932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43946.470833333333</v>
      </c>
      <c r="C331" s="14">
        <v>831.14099121000004</v>
      </c>
      <c r="D331" s="14">
        <v>653.50274658000001</v>
      </c>
      <c r="E331" s="14">
        <v>1066.83984375</v>
      </c>
      <c r="F331" s="14">
        <v>1027.3009033200001</v>
      </c>
      <c r="G331" s="14">
        <v>989.59558104999996</v>
      </c>
      <c r="H331" s="14">
        <v>1002.99157715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43946.47152777778</v>
      </c>
      <c r="C332" s="14">
        <v>700.55615234000004</v>
      </c>
      <c r="D332" s="14">
        <v>750.37780762</v>
      </c>
      <c r="E332" s="14">
        <v>1058.07067871</v>
      </c>
      <c r="F332" s="14">
        <v>1030.6857910199999</v>
      </c>
      <c r="G332" s="14">
        <v>994.59130859000004</v>
      </c>
      <c r="H332" s="14">
        <v>998.91333008000004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43946.472222222219</v>
      </c>
      <c r="C333" s="14">
        <v>589.00341796999999</v>
      </c>
      <c r="D333" s="14">
        <v>1041.83081055</v>
      </c>
      <c r="E333" s="14">
        <v>1046.18237305</v>
      </c>
      <c r="F333" s="14">
        <v>1013.71331787</v>
      </c>
      <c r="G333" s="14">
        <v>968.52886963000003</v>
      </c>
      <c r="H333" s="14">
        <v>996.34985352000001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43946.472916666666</v>
      </c>
      <c r="C334" s="14">
        <v>1020.98834229</v>
      </c>
      <c r="D334" s="14">
        <v>1040.15112305</v>
      </c>
      <c r="E334" s="14">
        <v>1029.2302246100001</v>
      </c>
      <c r="F334" s="14">
        <v>1015.39764404</v>
      </c>
      <c r="G334" s="14">
        <v>963.06146239999998</v>
      </c>
      <c r="H334" s="14">
        <v>1002.99157715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43946.473611111112</v>
      </c>
      <c r="C335" s="14">
        <v>1008.07659912</v>
      </c>
      <c r="D335" s="14">
        <v>1038.87988281</v>
      </c>
      <c r="E335" s="14">
        <v>1028.5047607399999</v>
      </c>
      <c r="F335" s="14">
        <v>1012.91967773</v>
      </c>
      <c r="G335" s="14">
        <v>978.92254638999998</v>
      </c>
      <c r="H335" s="14">
        <v>999.07977295000001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43946.474305555559</v>
      </c>
      <c r="C336" s="14">
        <v>984.36462401999995</v>
      </c>
      <c r="D336" s="14">
        <v>1020.82885742</v>
      </c>
      <c r="E336" s="14">
        <v>1011.84576416</v>
      </c>
      <c r="F336" s="14">
        <v>1013.08166504</v>
      </c>
      <c r="G336" s="14">
        <v>971.98773193</v>
      </c>
      <c r="H336" s="14">
        <v>1000.42810059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43946.474999999999</v>
      </c>
      <c r="C337" s="14">
        <v>1011.20385742</v>
      </c>
      <c r="D337" s="14">
        <v>990.17291260000002</v>
      </c>
      <c r="E337" s="14">
        <v>983.49884033000001</v>
      </c>
      <c r="F337" s="14">
        <v>1005.6965332</v>
      </c>
      <c r="G337" s="14">
        <v>975.70843506000006</v>
      </c>
      <c r="H337" s="14">
        <v>1003.2246093799999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43946.475694444445</v>
      </c>
      <c r="C338" s="14">
        <v>1010.20440674</v>
      </c>
      <c r="D338" s="14">
        <v>989.07415771000001</v>
      </c>
      <c r="E338" s="14">
        <v>995.88128661999997</v>
      </c>
      <c r="F338" s="14">
        <v>994.40820312999995</v>
      </c>
      <c r="G338" s="14">
        <v>978.74768066000001</v>
      </c>
      <c r="H338" s="14">
        <v>1001.67651367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43946.476388888892</v>
      </c>
      <c r="C339" s="14">
        <v>990.15173340000001</v>
      </c>
      <c r="D339" s="14">
        <v>990.59667968999997</v>
      </c>
      <c r="E339" s="14">
        <v>982.97399901999995</v>
      </c>
      <c r="F339" s="14">
        <v>996.12506103999999</v>
      </c>
      <c r="G339" s="14">
        <v>995.09790038999995</v>
      </c>
      <c r="H339" s="14">
        <v>1009.43353271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43946.477083333331</v>
      </c>
      <c r="C340" s="14">
        <v>994.82635498000002</v>
      </c>
      <c r="D340" s="14">
        <v>994.28552246000004</v>
      </c>
      <c r="E340" s="14">
        <v>989.38140868999994</v>
      </c>
      <c r="F340" s="14">
        <v>998.42462158000001</v>
      </c>
      <c r="G340" s="14">
        <v>995.32489013999998</v>
      </c>
      <c r="H340" s="14">
        <v>1013.26208496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43946.477777777778</v>
      </c>
      <c r="C341" s="14">
        <v>1003.62768555</v>
      </c>
      <c r="D341" s="14">
        <v>988.47784423999997</v>
      </c>
      <c r="E341" s="14">
        <v>976.59741211000005</v>
      </c>
      <c r="F341" s="14">
        <v>997.89038086000005</v>
      </c>
      <c r="G341" s="14">
        <v>999.32519531000003</v>
      </c>
      <c r="H341" s="14">
        <v>1015.24298096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43946.478472222225</v>
      </c>
      <c r="C342" s="14">
        <v>1015.74951172</v>
      </c>
      <c r="D342" s="14">
        <v>995.65106201000003</v>
      </c>
      <c r="E342" s="14">
        <v>1004.11053467</v>
      </c>
      <c r="F342" s="14">
        <v>994.68365478999999</v>
      </c>
      <c r="G342" s="14">
        <v>998.66149901999995</v>
      </c>
      <c r="H342" s="14">
        <v>1015.37615967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43946.479166666664</v>
      </c>
      <c r="C343" s="14">
        <v>1011.67132568</v>
      </c>
      <c r="D343" s="14">
        <v>1002.41650391</v>
      </c>
      <c r="E343" s="14">
        <v>1009.60705566</v>
      </c>
      <c r="F343" s="14">
        <v>997.76068114999998</v>
      </c>
      <c r="G343" s="14">
        <v>1001.17669678</v>
      </c>
      <c r="H343" s="14">
        <v>1011.64746094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43946.479861111111</v>
      </c>
      <c r="C344" s="14">
        <v>1002.2575073199999</v>
      </c>
      <c r="D344" s="14">
        <v>1012.4623413100001</v>
      </c>
      <c r="E344" s="14">
        <v>1015.44311523</v>
      </c>
      <c r="F344" s="14">
        <v>990.13262939000003</v>
      </c>
      <c r="G344" s="14">
        <v>1005.59606934</v>
      </c>
      <c r="H344" s="14">
        <v>1007.55255127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43946.480555555558</v>
      </c>
      <c r="C345" s="14">
        <v>1005.59429932</v>
      </c>
      <c r="D345" s="14">
        <v>1015.86871338</v>
      </c>
      <c r="E345" s="14">
        <v>1020.8931274399999</v>
      </c>
      <c r="F345" s="14">
        <v>985.53295897999999</v>
      </c>
      <c r="G345" s="14">
        <v>1004.355896</v>
      </c>
      <c r="H345" s="14">
        <v>1006.0544433600001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43946.481249999997</v>
      </c>
      <c r="C346" s="14">
        <v>991.40911864999998</v>
      </c>
      <c r="D346" s="14">
        <v>1023.99938965</v>
      </c>
      <c r="E346" s="14">
        <v>1009.9003906299999</v>
      </c>
      <c r="F346" s="14">
        <v>984.20483397999999</v>
      </c>
      <c r="G346" s="14">
        <v>1008.11126709</v>
      </c>
      <c r="H346" s="14">
        <v>1002.64196777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43946.481944444444</v>
      </c>
      <c r="C347" s="14">
        <v>987.81439208999996</v>
      </c>
      <c r="D347" s="14">
        <v>1005.88549805</v>
      </c>
      <c r="E347" s="14">
        <v>1005.67004395</v>
      </c>
      <c r="F347" s="14">
        <v>980.04254149999997</v>
      </c>
      <c r="G347" s="14">
        <v>1006.32958984</v>
      </c>
      <c r="H347" s="14">
        <v>1002.5088501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43946.482638888891</v>
      </c>
      <c r="C348" s="14">
        <v>973.95141602000001</v>
      </c>
      <c r="D348" s="14">
        <v>1001.03497314</v>
      </c>
      <c r="E348" s="14">
        <v>1004.21868896</v>
      </c>
      <c r="F348" s="14">
        <v>975.92871093999997</v>
      </c>
      <c r="G348" s="14">
        <v>1002.45178223</v>
      </c>
      <c r="H348" s="14">
        <v>999.89538574000005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43946.48333333333</v>
      </c>
      <c r="C349" s="14">
        <v>972.91973876999998</v>
      </c>
      <c r="D349" s="14">
        <v>1010.35919189</v>
      </c>
      <c r="E349" s="14">
        <v>998.07379149999997</v>
      </c>
      <c r="F349" s="14">
        <v>973.82336425999995</v>
      </c>
      <c r="G349" s="14">
        <v>1010.73175049</v>
      </c>
      <c r="H349" s="14">
        <v>1004.05688477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43946.484027777777</v>
      </c>
      <c r="C350" s="14">
        <v>974.515625</v>
      </c>
      <c r="D350" s="14">
        <v>1009.32287598</v>
      </c>
      <c r="E350" s="14">
        <v>1003.3696899399999</v>
      </c>
      <c r="F350" s="14">
        <v>980.47967529000005</v>
      </c>
      <c r="G350" s="14">
        <v>1012.32110596</v>
      </c>
      <c r="H350" s="14">
        <v>1002.69195557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43946.484722222223</v>
      </c>
      <c r="C351" s="14">
        <v>986.13775635000002</v>
      </c>
      <c r="D351" s="14">
        <v>1011.52056885</v>
      </c>
      <c r="E351" s="14">
        <v>973.40155029000005</v>
      </c>
      <c r="F351" s="14">
        <v>984.39929199000005</v>
      </c>
      <c r="G351" s="14">
        <v>1008.82763672</v>
      </c>
      <c r="H351" s="14">
        <v>1002.57543945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43946.48541666667</v>
      </c>
      <c r="C352" s="14">
        <v>995.37457274999997</v>
      </c>
      <c r="D352" s="14">
        <v>1004.97503662</v>
      </c>
      <c r="E352" s="14">
        <v>987.99194336000005</v>
      </c>
      <c r="F352" s="14">
        <v>994.32720946999996</v>
      </c>
      <c r="G352" s="14">
        <v>1006.05029297</v>
      </c>
      <c r="H352" s="14">
        <v>999.86212158000001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43946.486111111109</v>
      </c>
      <c r="C353" s="14">
        <v>1005.78778076</v>
      </c>
      <c r="D353" s="14">
        <v>1007.17242432</v>
      </c>
      <c r="E353" s="14">
        <v>991.40386963000003</v>
      </c>
      <c r="F353" s="14">
        <v>995.83343506000006</v>
      </c>
      <c r="G353" s="14">
        <v>1007.15075684</v>
      </c>
      <c r="H353" s="14">
        <v>998.92993163999995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43946.486805555556</v>
      </c>
      <c r="C354" s="14">
        <v>1029.69262695</v>
      </c>
      <c r="D354" s="14">
        <v>1015.42901611</v>
      </c>
      <c r="E354" s="14">
        <v>1008.6036377</v>
      </c>
      <c r="F354" s="14">
        <v>992.70770263999998</v>
      </c>
      <c r="G354" s="14">
        <v>1010.88861084</v>
      </c>
      <c r="H354" s="14">
        <v>1001.74310303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43946.487500000003</v>
      </c>
      <c r="C355" s="14">
        <v>1033.14221191</v>
      </c>
      <c r="D355" s="14">
        <v>1015.1464843799999</v>
      </c>
      <c r="E355" s="14">
        <v>1007.21392822</v>
      </c>
      <c r="F355" s="14">
        <v>996.12506103999999</v>
      </c>
      <c r="G355" s="14">
        <v>1021.3870239300001</v>
      </c>
      <c r="H355" s="14">
        <v>1003.19128418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43946.488194444442</v>
      </c>
      <c r="C356" s="14">
        <v>838.92742920000001</v>
      </c>
      <c r="D356" s="14">
        <v>1015.20941162</v>
      </c>
      <c r="E356" s="14">
        <v>1010.37896729</v>
      </c>
      <c r="F356" s="14">
        <v>988.54547118999994</v>
      </c>
      <c r="G356" s="14">
        <v>1027.4483642600001</v>
      </c>
      <c r="H356" s="14">
        <v>1011.01489258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43946.488888888889</v>
      </c>
      <c r="C357" s="14">
        <v>989.63598633000004</v>
      </c>
      <c r="D357" s="14">
        <v>1008.25549316</v>
      </c>
      <c r="E357" s="14">
        <v>1007.4456176800001</v>
      </c>
      <c r="F357" s="14">
        <v>984.35064696999996</v>
      </c>
      <c r="G357" s="14">
        <v>1013.2469482400001</v>
      </c>
      <c r="H357" s="14">
        <v>1015.00994873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43946.489583333336</v>
      </c>
      <c r="C358" s="14">
        <v>1004.0951538100001</v>
      </c>
      <c r="D358" s="14">
        <v>1011.2380371100001</v>
      </c>
      <c r="E358" s="14">
        <v>1019.64263916</v>
      </c>
      <c r="F358" s="14">
        <v>984.15612793000003</v>
      </c>
      <c r="G358" s="14">
        <v>1014.7664794900001</v>
      </c>
      <c r="H358" s="14">
        <v>1015.1431274399999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43946.490277777775</v>
      </c>
      <c r="C359" s="14">
        <v>1006.14221191</v>
      </c>
      <c r="D359" s="14">
        <v>1011.00256348</v>
      </c>
      <c r="E359" s="14">
        <v>1023.59503174</v>
      </c>
      <c r="F359" s="14">
        <v>993.22583008000004</v>
      </c>
      <c r="G359" s="14">
        <v>1013.96307373</v>
      </c>
      <c r="H359" s="14">
        <v>1014.34411621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43946.490972222222</v>
      </c>
      <c r="C360" s="14">
        <v>996.09973145000004</v>
      </c>
      <c r="D360" s="14">
        <v>1004.97503662</v>
      </c>
      <c r="E360" s="14">
        <v>1024.95373535</v>
      </c>
      <c r="F360" s="14">
        <v>1008.74127197</v>
      </c>
      <c r="G360" s="14">
        <v>1016.3211669900001</v>
      </c>
      <c r="H360" s="14">
        <v>1013.12896729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43946.491666666669</v>
      </c>
      <c r="C361" s="14">
        <v>1007.73809814</v>
      </c>
      <c r="D361" s="14">
        <v>1008.96203613</v>
      </c>
      <c r="E361" s="14">
        <v>1026.9453125</v>
      </c>
      <c r="F361" s="14">
        <v>1019.980896</v>
      </c>
      <c r="G361" s="14">
        <v>1019.1860961899999</v>
      </c>
      <c r="H361" s="14">
        <v>1016.85766602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43946.492361111108</v>
      </c>
      <c r="C362" s="14">
        <v>1015.54003906</v>
      </c>
      <c r="D362" s="14">
        <v>1011.20648193</v>
      </c>
      <c r="E362" s="14">
        <v>1021.2943725600001</v>
      </c>
      <c r="F362" s="14">
        <v>1029.8111572299999</v>
      </c>
      <c r="G362" s="14">
        <v>1021.64892578</v>
      </c>
      <c r="H362" s="14">
        <v>1016.29168701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43946.493055555555</v>
      </c>
      <c r="C363" s="14">
        <v>1011.65509033</v>
      </c>
      <c r="D363" s="14">
        <v>1014.34594727</v>
      </c>
      <c r="E363" s="14">
        <v>1018.59277344</v>
      </c>
      <c r="F363" s="14">
        <v>1021.5030517599999</v>
      </c>
      <c r="G363" s="14">
        <v>1015.04608154</v>
      </c>
      <c r="H363" s="14">
        <v>1009.68322754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43946.493750000001</v>
      </c>
      <c r="C364" s="14">
        <v>1008.17333984</v>
      </c>
      <c r="D364" s="14">
        <v>1014.73840332</v>
      </c>
      <c r="E364" s="14">
        <v>1025.4941406299999</v>
      </c>
      <c r="F364" s="14">
        <v>1020.85546875</v>
      </c>
      <c r="G364" s="14">
        <v>1012.58325195</v>
      </c>
      <c r="H364" s="14">
        <v>1009.83306885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43946.494444444441</v>
      </c>
      <c r="C365" s="14">
        <v>1002.54748535</v>
      </c>
      <c r="D365" s="14">
        <v>1019.80847168</v>
      </c>
      <c r="E365" s="14">
        <v>1022.34454346</v>
      </c>
      <c r="F365" s="14">
        <v>1012.15863037</v>
      </c>
      <c r="G365" s="14">
        <v>1017.80596924</v>
      </c>
      <c r="H365" s="14">
        <v>1013.51177979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43946.495138888888</v>
      </c>
      <c r="C366" s="14">
        <v>1024.6151123</v>
      </c>
      <c r="D366" s="14">
        <v>1022.93200684</v>
      </c>
      <c r="E366" s="14">
        <v>1029.2611084</v>
      </c>
      <c r="F366" s="14">
        <v>1007.51025391</v>
      </c>
      <c r="G366" s="14">
        <v>1021.14263916</v>
      </c>
      <c r="H366" s="14">
        <v>1021.80151367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43946.495833333334</v>
      </c>
      <c r="C367" s="14">
        <v>1033.5614013700001</v>
      </c>
      <c r="D367" s="14">
        <v>1036.2742919899999</v>
      </c>
      <c r="E367" s="14">
        <v>1034.60314941</v>
      </c>
      <c r="F367" s="14">
        <v>1007.83441162</v>
      </c>
      <c r="G367" s="14">
        <v>1030.4700927700001</v>
      </c>
      <c r="H367" s="14">
        <v>1028.3769531299999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43946.496527777781</v>
      </c>
      <c r="C368" s="14">
        <v>1037.3815918</v>
      </c>
      <c r="D368" s="14">
        <v>1041.5327148399999</v>
      </c>
      <c r="E368" s="14">
        <v>1034.2790527300001</v>
      </c>
      <c r="F368" s="14">
        <v>1018.83111572</v>
      </c>
      <c r="G368" s="14">
        <v>1029.1776123</v>
      </c>
      <c r="H368" s="14">
        <v>1029.35900879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43946.49722222222</v>
      </c>
      <c r="C369" s="14">
        <v>1036.9464111299999</v>
      </c>
      <c r="D369" s="14">
        <v>1041.7838134799999</v>
      </c>
      <c r="E369" s="14">
        <v>1042.19921875</v>
      </c>
      <c r="F369" s="14">
        <v>1017.64880371</v>
      </c>
      <c r="G369" s="14">
        <v>1036.3220214800001</v>
      </c>
      <c r="H369" s="14">
        <v>1032.0889892600001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43946.497916666667</v>
      </c>
      <c r="C370" s="14">
        <v>1036.5594482399999</v>
      </c>
      <c r="D370" s="14">
        <v>1025.66345215</v>
      </c>
      <c r="E370" s="14">
        <v>1037.3204345700001</v>
      </c>
      <c r="F370" s="14">
        <v>1024.2564697299999</v>
      </c>
      <c r="G370" s="14">
        <v>1034.4876709</v>
      </c>
      <c r="H370" s="14">
        <v>1029.7419433600001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43946.498611111114</v>
      </c>
      <c r="C371" s="14">
        <v>1033.2873535199999</v>
      </c>
      <c r="D371" s="14">
        <v>1017.14001465</v>
      </c>
      <c r="E371" s="14">
        <v>1039.06518555</v>
      </c>
      <c r="F371" s="14">
        <v>1006.39300537</v>
      </c>
      <c r="G371" s="14">
        <v>1046.8026123</v>
      </c>
      <c r="H371" s="14">
        <v>1039.51330566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43946.499305555553</v>
      </c>
      <c r="C372" s="14">
        <v>1030.24060059</v>
      </c>
      <c r="D372" s="14">
        <v>311.01660156000003</v>
      </c>
      <c r="E372" s="14">
        <v>1045.2098388700001</v>
      </c>
      <c r="F372" s="14">
        <v>1030.7019043</v>
      </c>
      <c r="G372" s="14">
        <v>1051.2915039100001</v>
      </c>
      <c r="H372" s="14">
        <v>1041.67736816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43946.5</v>
      </c>
      <c r="C373" s="14">
        <v>830.75396728999999</v>
      </c>
      <c r="D373" s="14">
        <v>1026.0871582</v>
      </c>
      <c r="E373" s="14">
        <v>1053.29980469</v>
      </c>
      <c r="F373" s="14">
        <v>1030.5076904299999</v>
      </c>
      <c r="G373" s="14">
        <v>1050.0688476600001</v>
      </c>
      <c r="H373" s="14">
        <v>1041.6440429700001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43946.500694444447</v>
      </c>
      <c r="C374" s="14">
        <v>1022.51947021</v>
      </c>
      <c r="D374" s="14">
        <v>1026.8250732399999</v>
      </c>
      <c r="E374" s="14">
        <v>1023.27081299</v>
      </c>
      <c r="F374" s="14">
        <v>1016.51513672</v>
      </c>
      <c r="G374" s="14">
        <v>1052.7589111299999</v>
      </c>
      <c r="H374" s="14">
        <v>1039.8463134799999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43946.501388888886</v>
      </c>
      <c r="C375" s="14">
        <v>1028.2902832</v>
      </c>
      <c r="D375" s="14">
        <v>1024.1879882799999</v>
      </c>
      <c r="E375" s="14">
        <v>1055.80078125</v>
      </c>
      <c r="F375" s="14">
        <v>1030.21606445</v>
      </c>
      <c r="G375" s="14">
        <v>1052.28723145</v>
      </c>
      <c r="H375" s="14">
        <v>1048.80200195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43946.502083333333</v>
      </c>
      <c r="C376" s="14">
        <v>1046.2149658200001</v>
      </c>
      <c r="D376" s="14">
        <v>1052.26916504</v>
      </c>
      <c r="E376" s="14">
        <v>1065.7745361299999</v>
      </c>
      <c r="F376" s="14">
        <v>1048.11120605</v>
      </c>
      <c r="G376" s="14">
        <v>1063.5887451200001</v>
      </c>
      <c r="H376" s="14">
        <v>1037.8487548799999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43946.50277777778</v>
      </c>
      <c r="C377" s="14">
        <v>1062.44689941</v>
      </c>
      <c r="D377" s="14">
        <v>1048.7845459</v>
      </c>
      <c r="E377" s="14">
        <v>1081.3524169899999</v>
      </c>
      <c r="F377" s="14">
        <v>1033.5847168</v>
      </c>
      <c r="G377" s="14">
        <v>1077.2832031299999</v>
      </c>
      <c r="H377" s="14">
        <v>1044.7570800799999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43946.503472222219</v>
      </c>
      <c r="C378" s="14">
        <v>1069.52282715</v>
      </c>
      <c r="D378" s="14">
        <v>1066.1290283200001</v>
      </c>
      <c r="E378" s="14">
        <v>1081.9082031299999</v>
      </c>
      <c r="F378" s="14">
        <v>1049.1639404299999</v>
      </c>
      <c r="G378" s="14">
        <v>1082.3663330100001</v>
      </c>
      <c r="H378" s="14">
        <v>1061.0041503899999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43946.504166666666</v>
      </c>
      <c r="C379" s="14">
        <v>1081.3864746100001</v>
      </c>
      <c r="D379" s="14">
        <v>1078.3565673799999</v>
      </c>
      <c r="E379" s="14">
        <v>1094.4289550799999</v>
      </c>
      <c r="F379" s="14">
        <v>1060.6456298799999</v>
      </c>
      <c r="G379" s="14">
        <v>1084.7592773399999</v>
      </c>
      <c r="H379" s="14">
        <v>1059.7056884799999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43946.504861111112</v>
      </c>
      <c r="C380" s="14">
        <v>1081.1124267600001</v>
      </c>
      <c r="D380" s="14">
        <v>1091.33752441</v>
      </c>
      <c r="E380" s="14">
        <v>1110.3153076200001</v>
      </c>
      <c r="F380" s="14">
        <v>1078.2489013700001</v>
      </c>
      <c r="G380" s="14">
        <v>1106.2615966799999</v>
      </c>
      <c r="H380" s="14">
        <v>1068.1623535199999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43946.505555555559</v>
      </c>
      <c r="C381" s="14">
        <v>1095.2645263700001</v>
      </c>
      <c r="D381" s="14">
        <v>1107.1751709</v>
      </c>
      <c r="E381" s="14">
        <v>1111.2573242200001</v>
      </c>
      <c r="F381" s="14">
        <v>1085.7951660199999</v>
      </c>
      <c r="G381" s="14">
        <v>1101.4232177700001</v>
      </c>
      <c r="H381" s="14">
        <v>1083.5279541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43946.506249999999</v>
      </c>
      <c r="C382" s="14">
        <v>1075.13244629</v>
      </c>
      <c r="D382" s="14">
        <v>1097.0510253899999</v>
      </c>
      <c r="E382" s="14">
        <v>1102.0246582</v>
      </c>
      <c r="F382" s="14">
        <v>1088.96911621</v>
      </c>
      <c r="G382" s="14">
        <v>1092.65441895</v>
      </c>
      <c r="H382" s="14">
        <v>1083.2117919899999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43946.506944444445</v>
      </c>
      <c r="C383" s="14">
        <v>1062.1081543</v>
      </c>
      <c r="D383" s="14">
        <v>1019.27478027</v>
      </c>
      <c r="E383" s="14">
        <v>1095.2319335899999</v>
      </c>
      <c r="F383" s="14">
        <v>1060.74279785</v>
      </c>
      <c r="G383" s="14">
        <v>1081.80737305</v>
      </c>
      <c r="H383" s="14">
        <v>1081.9965820299999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43946.507638888892</v>
      </c>
      <c r="C384" s="14">
        <v>1054.1130371100001</v>
      </c>
      <c r="D384" s="14">
        <v>941.22961425999995</v>
      </c>
      <c r="E384" s="14">
        <v>1088.6857910199999</v>
      </c>
      <c r="F384" s="14">
        <v>1072.2731933600001</v>
      </c>
      <c r="G384" s="14">
        <v>1064.6542968799999</v>
      </c>
      <c r="H384" s="14">
        <v>1073.7393798799999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43946.508333333331</v>
      </c>
      <c r="C385" s="14">
        <v>1078.5819091799999</v>
      </c>
      <c r="D385" s="14">
        <v>1073.23950195</v>
      </c>
      <c r="E385" s="14">
        <v>1072.9073486299999</v>
      </c>
      <c r="F385" s="14">
        <v>506.14657592999998</v>
      </c>
      <c r="G385" s="14">
        <v>1062.2438964800001</v>
      </c>
      <c r="H385" s="14">
        <v>1066.7475585899999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43946.509027777778</v>
      </c>
      <c r="C386" s="14">
        <v>1072.5533447299999</v>
      </c>
      <c r="D386" s="14">
        <v>1060.3685302700001</v>
      </c>
      <c r="E386" s="14">
        <v>1070.9776611299999</v>
      </c>
      <c r="F386" s="14">
        <v>910.62341308999999</v>
      </c>
      <c r="G386" s="14">
        <v>1064.51464844</v>
      </c>
      <c r="H386" s="14">
        <v>1072.29089355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43946.509722222225</v>
      </c>
      <c r="C387" s="14">
        <v>1079.11364746</v>
      </c>
      <c r="D387" s="14">
        <v>1049.7419433600001</v>
      </c>
      <c r="E387" s="14">
        <v>1091.18688965</v>
      </c>
      <c r="F387" s="14">
        <v>835.54431151999995</v>
      </c>
      <c r="G387" s="14">
        <v>1058.9425048799999</v>
      </c>
      <c r="H387" s="14">
        <v>1079.03308105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43946.510416666664</v>
      </c>
      <c r="C388" s="14">
        <v>1105.0325927700001</v>
      </c>
      <c r="D388" s="14">
        <v>1088.60644531</v>
      </c>
      <c r="E388" s="14">
        <v>1081.5683593799999</v>
      </c>
      <c r="F388" s="14">
        <v>332.65747069999998</v>
      </c>
      <c r="G388" s="14">
        <v>1064.8986816399999</v>
      </c>
      <c r="H388" s="14">
        <v>1080.46484375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43946.511111111111</v>
      </c>
      <c r="C389" s="14">
        <v>1040.1218261700001</v>
      </c>
      <c r="D389" s="14">
        <v>1062.4090576200001</v>
      </c>
      <c r="E389" s="14">
        <v>1111.1336669899999</v>
      </c>
      <c r="F389" s="14">
        <v>323.30447387999999</v>
      </c>
      <c r="G389" s="14">
        <v>1083.36169434</v>
      </c>
      <c r="H389" s="14">
        <v>1104.13769531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43946.511805555558</v>
      </c>
      <c r="C390" s="14">
        <v>1136.8502197299999</v>
      </c>
      <c r="D390" s="14">
        <v>1053.9328613299999</v>
      </c>
      <c r="E390" s="14">
        <v>1129.8760986299999</v>
      </c>
      <c r="F390" s="14">
        <v>331.40921021000003</v>
      </c>
      <c r="G390" s="14">
        <v>1100.8817138700001</v>
      </c>
      <c r="H390" s="14">
        <v>801.68511963000003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43946.512499999997</v>
      </c>
      <c r="C391" s="14">
        <v>1047.27856445</v>
      </c>
      <c r="D391" s="14">
        <v>899.12957763999998</v>
      </c>
      <c r="E391" s="14">
        <v>1134.92456055</v>
      </c>
      <c r="F391" s="14">
        <v>334.60275268999999</v>
      </c>
      <c r="G391" s="14">
        <v>1109.4578857399999</v>
      </c>
      <c r="H391" s="14">
        <v>1071.12561035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43946.513194444444</v>
      </c>
      <c r="C392" s="14">
        <v>602.24053954999999</v>
      </c>
      <c r="D392" s="14">
        <v>644.30334473000005</v>
      </c>
      <c r="E392" s="14">
        <v>806.47839354999996</v>
      </c>
      <c r="F392" s="14">
        <v>364.58981323</v>
      </c>
      <c r="G392" s="14">
        <v>1092.8641357399999</v>
      </c>
      <c r="H392" s="14">
        <v>834.58642578000001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43946.513888888891</v>
      </c>
      <c r="C393" s="14">
        <v>987.70141602000001</v>
      </c>
      <c r="D393" s="14">
        <v>373.14291381999999</v>
      </c>
      <c r="E393" s="14">
        <v>1124.2257080100001</v>
      </c>
      <c r="F393" s="14">
        <v>366.95639038000002</v>
      </c>
      <c r="G393" s="14">
        <v>1089.87731934</v>
      </c>
      <c r="H393" s="14">
        <v>775.04248046999999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43946.51458333333</v>
      </c>
      <c r="C394" s="14">
        <v>1079.51660156</v>
      </c>
      <c r="D394" s="14">
        <v>533.93957520000004</v>
      </c>
      <c r="E394" s="14">
        <v>924.07177734000004</v>
      </c>
      <c r="F394" s="14">
        <v>321.63494873000002</v>
      </c>
      <c r="G394" s="14">
        <v>1063.9207763700001</v>
      </c>
      <c r="H394" s="14">
        <v>1020.20349121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43946.515277777777</v>
      </c>
      <c r="C395" s="14">
        <v>1013.58966064</v>
      </c>
      <c r="D395" s="14">
        <v>300.67019653</v>
      </c>
      <c r="E395" s="14">
        <v>1039.8060302700001</v>
      </c>
      <c r="F395" s="14">
        <v>311.63333130000001</v>
      </c>
      <c r="G395" s="14">
        <v>1049.2131347699999</v>
      </c>
      <c r="H395" s="14">
        <v>1052.4145507799999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43946.515972222223</v>
      </c>
      <c r="C396" s="14">
        <v>808.41009521000001</v>
      </c>
      <c r="D396" s="14">
        <v>276.77362061000002</v>
      </c>
      <c r="E396" s="14">
        <v>371.72106933999999</v>
      </c>
      <c r="F396" s="14">
        <v>1039.4310302700001</v>
      </c>
      <c r="G396" s="14">
        <v>1044.6014404299999</v>
      </c>
      <c r="H396" s="14">
        <v>1053.8793945299999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43946.51666666667</v>
      </c>
      <c r="C397" s="14">
        <v>393.72576903999999</v>
      </c>
      <c r="D397" s="14">
        <v>294.48391723999998</v>
      </c>
      <c r="E397" s="14">
        <v>1007.22930908</v>
      </c>
      <c r="F397" s="14">
        <v>363.00128174000002</v>
      </c>
      <c r="G397" s="14">
        <v>1050.2608642600001</v>
      </c>
      <c r="H397" s="14">
        <v>900.84259033000001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43946.517361111109</v>
      </c>
      <c r="C398" s="14">
        <v>903.23272704999999</v>
      </c>
      <c r="D398" s="14">
        <v>292.41152954</v>
      </c>
      <c r="E398" s="14">
        <v>1065.6975097699999</v>
      </c>
      <c r="F398" s="14">
        <v>350.74743652000001</v>
      </c>
      <c r="G398" s="14">
        <v>1038.45275879</v>
      </c>
      <c r="H398" s="14">
        <v>1040.4787597699999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43946.518055555556</v>
      </c>
      <c r="C399" s="14">
        <v>345.88265990999997</v>
      </c>
      <c r="D399" s="14">
        <v>313.52893066000001</v>
      </c>
      <c r="E399" s="14">
        <v>1084.4246826200001</v>
      </c>
      <c r="F399" s="14">
        <v>348.51052856000001</v>
      </c>
      <c r="G399" s="14">
        <v>1031.8327636700001</v>
      </c>
      <c r="H399" s="14">
        <v>1052.23144531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43946.518750000003</v>
      </c>
      <c r="C400" s="14">
        <v>761.51318359000004</v>
      </c>
      <c r="D400" s="14">
        <v>336.46697998000002</v>
      </c>
      <c r="E400" s="14">
        <v>1089.92089844</v>
      </c>
      <c r="F400" s="14">
        <v>990.63464354999996</v>
      </c>
      <c r="G400" s="14">
        <v>1048.13012695</v>
      </c>
      <c r="H400" s="14">
        <v>1057.15893555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43946.519444444442</v>
      </c>
      <c r="C401" s="14">
        <v>1061.7536621100001</v>
      </c>
      <c r="D401" s="14">
        <v>325.69653319999998</v>
      </c>
      <c r="E401" s="14">
        <v>418.42193603999999</v>
      </c>
      <c r="F401" s="14">
        <v>374.23419188999998</v>
      </c>
      <c r="G401" s="14">
        <v>1040.1645507799999</v>
      </c>
      <c r="H401" s="14">
        <v>1044.3742675799999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43946.520138888889</v>
      </c>
      <c r="C402" s="14">
        <v>371.19912720000002</v>
      </c>
      <c r="D402" s="14">
        <v>422.44076538000002</v>
      </c>
      <c r="E402" s="14">
        <v>1048.8380127</v>
      </c>
      <c r="F402" s="14">
        <v>1030.6857910199999</v>
      </c>
      <c r="G402" s="14">
        <v>1042.2083740200001</v>
      </c>
      <c r="H402" s="14">
        <v>1027.3448486299999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43946.520833333336</v>
      </c>
      <c r="C403" s="14">
        <v>417.39682006999999</v>
      </c>
      <c r="D403" s="14">
        <v>507.36044312000001</v>
      </c>
      <c r="E403" s="14">
        <v>1036.5948486299999</v>
      </c>
      <c r="F403" s="14">
        <v>1022.1995239300001</v>
      </c>
      <c r="G403" s="14">
        <v>1017.61395264</v>
      </c>
      <c r="H403" s="14">
        <v>994.31903076000003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43946.521527777775</v>
      </c>
      <c r="C404" s="14">
        <v>836.65429687999995</v>
      </c>
      <c r="D404" s="14">
        <v>1033.4959716799999</v>
      </c>
      <c r="E404" s="14">
        <v>1038.43200684</v>
      </c>
      <c r="F404" s="14">
        <v>1014.96044922</v>
      </c>
      <c r="G404" s="14">
        <v>1009.78814697</v>
      </c>
      <c r="H404" s="14">
        <v>999.92871093999997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43946.522222222222</v>
      </c>
      <c r="C405" s="14">
        <v>1006.5454711899999</v>
      </c>
      <c r="D405" s="14">
        <v>1016.0413208</v>
      </c>
      <c r="E405" s="14">
        <v>1007.5689086899999</v>
      </c>
      <c r="F405" s="14">
        <v>1004.83807373</v>
      </c>
      <c r="G405" s="14">
        <v>995.55181885000002</v>
      </c>
      <c r="H405" s="14">
        <v>983.93225098000005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43946.522916666669</v>
      </c>
      <c r="C406" s="14">
        <v>1000.9196167</v>
      </c>
      <c r="D406" s="14">
        <v>1022.72808838</v>
      </c>
      <c r="E406" s="14">
        <v>996.19006348000005</v>
      </c>
      <c r="F406" s="14">
        <v>997.71228026999995</v>
      </c>
      <c r="G406" s="14">
        <v>1004.49560547</v>
      </c>
      <c r="H406" s="14">
        <v>960.57904053000004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43946.523611111108</v>
      </c>
      <c r="C407" s="14">
        <v>1012.7835083</v>
      </c>
      <c r="D407" s="14">
        <v>1015.7901001</v>
      </c>
      <c r="E407" s="14">
        <v>988.45513916000004</v>
      </c>
      <c r="F407" s="14">
        <v>998.42462158000001</v>
      </c>
      <c r="G407" s="14">
        <v>996.37298583999996</v>
      </c>
      <c r="H407" s="14">
        <v>970.88232421999999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43946.524305555555</v>
      </c>
      <c r="C408" s="14">
        <v>1008.80206299</v>
      </c>
      <c r="D408" s="14">
        <v>1013.35717773</v>
      </c>
      <c r="E408" s="14">
        <v>1011.59863281</v>
      </c>
      <c r="F408" s="14">
        <v>1006.27947998</v>
      </c>
      <c r="G408" s="14">
        <v>988.68682861000002</v>
      </c>
      <c r="H408" s="14">
        <v>970.29974364999998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43946.525000000001</v>
      </c>
      <c r="C409" s="14">
        <v>1005.35253906</v>
      </c>
      <c r="D409" s="14">
        <v>1003.89196777</v>
      </c>
      <c r="E409" s="14">
        <v>1013.7911377</v>
      </c>
      <c r="F409" s="14">
        <v>1012.22320557</v>
      </c>
      <c r="G409" s="14">
        <v>986.55603026999995</v>
      </c>
      <c r="H409" s="14">
        <v>978.65576171999999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43946.525694444441</v>
      </c>
      <c r="C410" s="14">
        <v>1009.8981933600001</v>
      </c>
      <c r="D410" s="14">
        <v>1010.37487793</v>
      </c>
      <c r="E410" s="14">
        <v>1014.45489502</v>
      </c>
      <c r="F410" s="14">
        <v>1013.22747803</v>
      </c>
      <c r="G410" s="14">
        <v>993.12396239999998</v>
      </c>
      <c r="H410" s="14">
        <v>997.66485595999995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43946.526388888888</v>
      </c>
      <c r="C411" s="14">
        <v>1001.17736816</v>
      </c>
      <c r="D411" s="14">
        <v>1004.51989746</v>
      </c>
      <c r="E411" s="14">
        <v>1018.8861084</v>
      </c>
      <c r="F411" s="14">
        <v>1010.71697998</v>
      </c>
      <c r="G411" s="14">
        <v>1006.1375732400001</v>
      </c>
      <c r="H411" s="14">
        <v>994.51879883000004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43946.527083333334</v>
      </c>
      <c r="C412" s="14">
        <v>1005.49755859</v>
      </c>
      <c r="D412" s="14">
        <v>1021.84899902</v>
      </c>
      <c r="E412" s="14">
        <v>1027.0379638700001</v>
      </c>
      <c r="F412" s="14">
        <v>1018.45855713</v>
      </c>
      <c r="G412" s="14">
        <v>1009.80560303</v>
      </c>
      <c r="H412" s="14">
        <v>994.38562012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43946.527777777781</v>
      </c>
      <c r="C413" s="14">
        <v>1009.81744385</v>
      </c>
      <c r="D413" s="14">
        <v>1020.79754639</v>
      </c>
      <c r="E413" s="14">
        <v>1036.6875</v>
      </c>
      <c r="F413" s="14">
        <v>1018.23175049</v>
      </c>
      <c r="G413" s="14">
        <v>1009.40405273</v>
      </c>
      <c r="H413" s="14">
        <v>997.09887694999998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43946.52847222222</v>
      </c>
      <c r="C414" s="14">
        <v>1021.79400635</v>
      </c>
      <c r="D414" s="14">
        <v>1035.50512695</v>
      </c>
      <c r="E414" s="14">
        <v>1042.0756835899999</v>
      </c>
      <c r="F414" s="14">
        <v>1016.62841797</v>
      </c>
      <c r="G414" s="14">
        <v>1015.46539307</v>
      </c>
      <c r="H414" s="14">
        <v>999.57916260000002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43946.529166666667</v>
      </c>
      <c r="C415" s="14">
        <v>941.55035399999997</v>
      </c>
      <c r="D415" s="14">
        <v>1018.9609375</v>
      </c>
      <c r="E415" s="14">
        <v>1038.5555419899999</v>
      </c>
      <c r="F415" s="14">
        <v>1009.08129883</v>
      </c>
      <c r="G415" s="14">
        <v>1015.58758545</v>
      </c>
      <c r="H415" s="14">
        <v>1000.8775024399999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43946.529861111114</v>
      </c>
      <c r="C416" s="14">
        <v>1008.35083008</v>
      </c>
      <c r="D416" s="14">
        <v>1019.65155029</v>
      </c>
      <c r="E416" s="14">
        <v>1033.47619629</v>
      </c>
      <c r="F416" s="14">
        <v>1007.41339111</v>
      </c>
      <c r="G416" s="14">
        <v>1026.3828125</v>
      </c>
      <c r="H416" s="14">
        <v>986.39581298999997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43946.530555555553</v>
      </c>
      <c r="C417" s="14">
        <v>1010.47839355</v>
      </c>
      <c r="D417" s="14">
        <v>1003.75073242</v>
      </c>
      <c r="E417" s="14">
        <v>1034.98925781</v>
      </c>
      <c r="F417" s="14">
        <v>1001.48583984</v>
      </c>
      <c r="G417" s="14">
        <v>1022.81921387</v>
      </c>
      <c r="H417" s="14">
        <v>978.15637206999997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43946.53125</v>
      </c>
      <c r="C418" s="14">
        <v>1007.8026123</v>
      </c>
      <c r="D418" s="14">
        <v>987.89685058999999</v>
      </c>
      <c r="E418" s="14">
        <v>1023.81134033</v>
      </c>
      <c r="F418" s="14">
        <v>987.62219238</v>
      </c>
      <c r="G418" s="14">
        <v>1010.52197266</v>
      </c>
      <c r="H418" s="14">
        <v>976.69152831999997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43946.531944444447</v>
      </c>
      <c r="C419" s="14">
        <v>999.48498534999999</v>
      </c>
      <c r="D419" s="14">
        <v>981.36700439000003</v>
      </c>
      <c r="E419" s="14">
        <v>1024.4748535199999</v>
      </c>
      <c r="F419" s="14">
        <v>982.24530029000005</v>
      </c>
      <c r="G419" s="14">
        <v>1004.80981445</v>
      </c>
      <c r="H419" s="14">
        <v>971.13201904000005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43946.532638888886</v>
      </c>
      <c r="C420" s="14">
        <v>992.23101807</v>
      </c>
      <c r="D420" s="14">
        <v>993.50061034999999</v>
      </c>
      <c r="E420" s="14">
        <v>1024.86096191</v>
      </c>
      <c r="F420" s="14">
        <v>987.21728515999996</v>
      </c>
      <c r="G420" s="14">
        <v>998.60882568</v>
      </c>
      <c r="H420" s="14">
        <v>970.83239746000004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43946.533333333333</v>
      </c>
      <c r="C421" s="14">
        <v>985.68652343999997</v>
      </c>
      <c r="D421" s="14">
        <v>996.73413086000005</v>
      </c>
      <c r="E421" s="14">
        <v>1023.8267211899999</v>
      </c>
      <c r="F421" s="14">
        <v>987.46020508000004</v>
      </c>
      <c r="G421" s="14">
        <v>1000.0064086899999</v>
      </c>
      <c r="H421" s="14">
        <v>963.14227295000001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43946.53402777778</v>
      </c>
      <c r="C422" s="14">
        <v>984.50964354999996</v>
      </c>
      <c r="D422" s="14">
        <v>990.73791503999996</v>
      </c>
      <c r="E422" s="14">
        <v>1016.0914917</v>
      </c>
      <c r="F422" s="14">
        <v>982.01824951000003</v>
      </c>
      <c r="G422" s="14">
        <v>1000.89709473</v>
      </c>
      <c r="H422" s="14">
        <v>960.76214600000003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43946.534722222219</v>
      </c>
      <c r="C423" s="14">
        <v>975.33782958999996</v>
      </c>
      <c r="D423" s="14">
        <v>986.64123534999999</v>
      </c>
      <c r="E423" s="14">
        <v>1006.1794433600001</v>
      </c>
      <c r="F423" s="14">
        <v>985.48455810999997</v>
      </c>
      <c r="G423" s="14">
        <v>990.94042968999997</v>
      </c>
      <c r="H423" s="14">
        <v>954.95300293000003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43946.535416666666</v>
      </c>
      <c r="C424" s="14">
        <v>983.25250243999994</v>
      </c>
      <c r="D424" s="14">
        <v>989.16845703000001</v>
      </c>
      <c r="E424" s="14">
        <v>1000.45147705</v>
      </c>
      <c r="F424" s="14">
        <v>990.37530518000005</v>
      </c>
      <c r="G424" s="14">
        <v>980.70422363</v>
      </c>
      <c r="H424" s="14">
        <v>947.09692383000004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43946.536111111112</v>
      </c>
      <c r="C425" s="14">
        <v>984.12292479999996</v>
      </c>
      <c r="D425" s="14">
        <v>992.73168944999998</v>
      </c>
      <c r="E425" s="14">
        <v>997.88861083999996</v>
      </c>
      <c r="F425" s="14">
        <v>999.70410156000003</v>
      </c>
      <c r="G425" s="14">
        <v>979.27172852000001</v>
      </c>
      <c r="H425" s="14">
        <v>945.93145751999998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43946.536805555559</v>
      </c>
      <c r="C426" s="14">
        <v>982.59155272999999</v>
      </c>
      <c r="D426" s="14">
        <v>991.02044678000004</v>
      </c>
      <c r="E426" s="14">
        <v>994.81628418000003</v>
      </c>
      <c r="F426" s="14">
        <v>995.83343506000006</v>
      </c>
      <c r="G426" s="14">
        <v>983.91833496000004</v>
      </c>
      <c r="H426" s="14">
        <v>948.02886963000003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43946.537499999999</v>
      </c>
      <c r="C427" s="14">
        <v>993.90740966999999</v>
      </c>
      <c r="D427" s="14">
        <v>990.09454345999995</v>
      </c>
      <c r="E427" s="14">
        <v>1005.71630859</v>
      </c>
      <c r="F427" s="14">
        <v>995.52569579999999</v>
      </c>
      <c r="G427" s="14">
        <v>982.01416015999996</v>
      </c>
      <c r="H427" s="14">
        <v>950.27575683999999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43946.538194444445</v>
      </c>
      <c r="C428" s="14">
        <v>990.31292725000003</v>
      </c>
      <c r="D428" s="14">
        <v>996.04351807</v>
      </c>
      <c r="E428" s="14">
        <v>1005.68548584</v>
      </c>
      <c r="F428" s="14">
        <v>990.45629883000004</v>
      </c>
      <c r="G428" s="14">
        <v>976.61657715000001</v>
      </c>
      <c r="H428" s="14">
        <v>950.67529296999999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43946.538888888892</v>
      </c>
      <c r="C429" s="14">
        <v>987.50787353999999</v>
      </c>
      <c r="D429" s="14">
        <v>982.57562256000006</v>
      </c>
      <c r="E429" s="14">
        <v>1004.04888916</v>
      </c>
      <c r="F429" s="14">
        <v>988.38348388999998</v>
      </c>
      <c r="G429" s="14">
        <v>982.69561768000005</v>
      </c>
      <c r="H429" s="14">
        <v>950.30932616999996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43946.539583333331</v>
      </c>
      <c r="C430" s="14">
        <v>972.33953856999995</v>
      </c>
      <c r="D430" s="14">
        <v>984.14538574000005</v>
      </c>
      <c r="E430" s="14">
        <v>1003.52380371</v>
      </c>
      <c r="F430" s="14">
        <v>992.51318359000004</v>
      </c>
      <c r="G430" s="14">
        <v>986.55603026999995</v>
      </c>
      <c r="H430" s="14">
        <v>936.16137694999998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43946.540277777778</v>
      </c>
      <c r="C431" s="14">
        <v>978.57781981999995</v>
      </c>
      <c r="D431" s="14">
        <v>977.14440918000003</v>
      </c>
      <c r="E431" s="14">
        <v>1000.5131225600001</v>
      </c>
      <c r="F431" s="14">
        <v>987.03918456999997</v>
      </c>
      <c r="G431" s="14">
        <v>980.09289550999995</v>
      </c>
      <c r="H431" s="14">
        <v>936.31121826000003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43946.540972222225</v>
      </c>
      <c r="C432" s="14">
        <v>967.35845946999996</v>
      </c>
      <c r="D432" s="14">
        <v>973.89526366999996</v>
      </c>
      <c r="E432" s="14">
        <v>989.89111328000001</v>
      </c>
      <c r="F432" s="14">
        <v>971.05377196999996</v>
      </c>
      <c r="G432" s="14">
        <v>988.30273437999995</v>
      </c>
      <c r="H432" s="14">
        <v>937.52606201000003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43946.541666666664</v>
      </c>
      <c r="C433" s="14">
        <v>968.69635010000002</v>
      </c>
      <c r="D433" s="14">
        <v>973.07910156000003</v>
      </c>
      <c r="E433" s="14">
        <v>993.02502441000001</v>
      </c>
      <c r="F433" s="14">
        <v>962.61547852000001</v>
      </c>
      <c r="G433" s="14">
        <v>989.29846191000001</v>
      </c>
      <c r="H433" s="14">
        <v>935.07940673999997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43946.542361111111</v>
      </c>
      <c r="C434" s="14">
        <v>965.37585449000005</v>
      </c>
      <c r="D434" s="14">
        <v>976.35955810999997</v>
      </c>
      <c r="E434" s="14">
        <v>988.39343262</v>
      </c>
      <c r="F434" s="14">
        <v>961.07666015999996</v>
      </c>
      <c r="G434" s="14">
        <v>983.49902343999997</v>
      </c>
      <c r="H434" s="14">
        <v>929.38702393000005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43946.543055555558</v>
      </c>
      <c r="C435" s="14">
        <v>974.91864013999998</v>
      </c>
      <c r="D435" s="14">
        <v>974.80548095999995</v>
      </c>
      <c r="E435" s="14">
        <v>983.08215331999997</v>
      </c>
      <c r="F435" s="14">
        <v>959.97558593999997</v>
      </c>
      <c r="G435" s="14">
        <v>975.67352295000001</v>
      </c>
      <c r="H435" s="14">
        <v>905.08673095999995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43946.543749999997</v>
      </c>
      <c r="C436" s="14">
        <v>968.18035888999998</v>
      </c>
      <c r="D436" s="14">
        <v>964.97918701000003</v>
      </c>
      <c r="E436" s="14">
        <v>979.96337890999996</v>
      </c>
      <c r="F436" s="14">
        <v>961.41699218999997</v>
      </c>
      <c r="G436" s="14">
        <v>973.05328368999994</v>
      </c>
      <c r="H436" s="14">
        <v>908.83154296999999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43946.544444444444</v>
      </c>
      <c r="C437" s="14">
        <v>964.48913574000005</v>
      </c>
      <c r="D437" s="14">
        <v>969.84533691000001</v>
      </c>
      <c r="E437" s="14">
        <v>985.84570312999995</v>
      </c>
      <c r="F437" s="14">
        <v>959.78106689000003</v>
      </c>
      <c r="G437" s="14">
        <v>975.07965088000003</v>
      </c>
      <c r="H437" s="14">
        <v>921.01495361000002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43946.545138888891</v>
      </c>
      <c r="C438" s="14">
        <v>976.35327147999999</v>
      </c>
      <c r="D438" s="14">
        <v>981.85339354999996</v>
      </c>
      <c r="E438" s="14">
        <v>995.26379395000004</v>
      </c>
      <c r="F438" s="14">
        <v>969.98468018000005</v>
      </c>
      <c r="G438" s="14">
        <v>979.88305663999995</v>
      </c>
      <c r="H438" s="14">
        <v>918.73474121000004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43946.54583333333</v>
      </c>
      <c r="C439" s="14">
        <v>986.55700683999999</v>
      </c>
      <c r="D439" s="14">
        <v>977.28594970999995</v>
      </c>
      <c r="E439" s="14">
        <v>993.27215576000003</v>
      </c>
      <c r="F439" s="14">
        <v>971.11834716999999</v>
      </c>
      <c r="G439" s="14">
        <v>980.12780762</v>
      </c>
      <c r="H439" s="14">
        <v>920.14965819999998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43946.546527777777</v>
      </c>
      <c r="C440" s="14">
        <v>991.58636475000003</v>
      </c>
      <c r="D440" s="14">
        <v>979.53039550999995</v>
      </c>
      <c r="E440" s="14">
        <v>991.89813231999995</v>
      </c>
      <c r="F440" s="14">
        <v>973.96887206999997</v>
      </c>
      <c r="G440" s="14">
        <v>967.81280518000005</v>
      </c>
      <c r="H440" s="14">
        <v>921.11486816000001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43946.547222222223</v>
      </c>
      <c r="C441" s="14">
        <v>1000.79064941</v>
      </c>
      <c r="D441" s="14">
        <v>985.99737548999997</v>
      </c>
      <c r="E441" s="14">
        <v>1000.91467285</v>
      </c>
      <c r="F441" s="14">
        <v>989.56585693</v>
      </c>
      <c r="G441" s="14">
        <v>971.95251465000001</v>
      </c>
      <c r="H441" s="14">
        <v>933.19866943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43946.54791666667</v>
      </c>
      <c r="C442" s="14">
        <v>977.38494873000002</v>
      </c>
      <c r="D442" s="14">
        <v>1000.31304932</v>
      </c>
      <c r="E442" s="14">
        <v>1000.605896</v>
      </c>
      <c r="F442" s="14">
        <v>996.41644286999997</v>
      </c>
      <c r="G442" s="14">
        <v>986.94012451000003</v>
      </c>
      <c r="H442" s="14">
        <v>935.39569091999999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43946.548611111109</v>
      </c>
      <c r="C443" s="14">
        <v>787.88781738</v>
      </c>
      <c r="D443" s="14">
        <v>999.99920654000005</v>
      </c>
      <c r="E443" s="14">
        <v>995.32568359000004</v>
      </c>
      <c r="F443" s="14">
        <v>999.29925536999997</v>
      </c>
      <c r="G443" s="14">
        <v>988.28527831999997</v>
      </c>
      <c r="H443" s="14">
        <v>936.17773437999995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43946.549305555556</v>
      </c>
      <c r="C444" s="14">
        <v>964.21514893000005</v>
      </c>
      <c r="D444" s="14">
        <v>979.78155518000005</v>
      </c>
      <c r="E444" s="14">
        <v>996.02056885000002</v>
      </c>
      <c r="F444" s="14">
        <v>988.93420409999999</v>
      </c>
      <c r="G444" s="14">
        <v>994.69610595999995</v>
      </c>
      <c r="H444" s="14">
        <v>932.13336182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43946.55</v>
      </c>
      <c r="C445" s="14">
        <v>966.85870361000002</v>
      </c>
      <c r="D445" s="14">
        <v>610.84918213000003</v>
      </c>
      <c r="E445" s="14">
        <v>999.61767578000001</v>
      </c>
      <c r="F445" s="14">
        <v>952.70318603999999</v>
      </c>
      <c r="G445" s="14">
        <v>992.96679687999995</v>
      </c>
      <c r="H445" s="14">
        <v>925.75848388999998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43946.550694444442</v>
      </c>
      <c r="C446" s="14">
        <v>955.22009276999995</v>
      </c>
      <c r="D446" s="14">
        <v>700.56713866999996</v>
      </c>
      <c r="E446" s="14">
        <v>1005.17584229</v>
      </c>
      <c r="F446" s="14">
        <v>809.47955321999996</v>
      </c>
      <c r="G446" s="14">
        <v>986.71313477000001</v>
      </c>
      <c r="H446" s="14">
        <v>921.93048095999995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43946.551388888889</v>
      </c>
      <c r="C447" s="14">
        <v>336.28823853</v>
      </c>
      <c r="D447" s="14">
        <v>963.34680175999995</v>
      </c>
      <c r="E447" s="14">
        <v>998.52154541000004</v>
      </c>
      <c r="F447" s="14">
        <v>966.76159668000003</v>
      </c>
      <c r="G447" s="14">
        <v>995.95367432</v>
      </c>
      <c r="H447" s="14">
        <v>932.68267821999996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43946.552083333336</v>
      </c>
      <c r="C448" s="14">
        <v>961.94207763999998</v>
      </c>
      <c r="D448" s="14">
        <v>960.67828368999994</v>
      </c>
      <c r="E448" s="14">
        <v>985.78405762</v>
      </c>
      <c r="F448" s="14">
        <v>965.96795654000005</v>
      </c>
      <c r="G448" s="14">
        <v>1001.84039307</v>
      </c>
      <c r="H448" s="14">
        <v>936.94372558999999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43946.552777777775</v>
      </c>
      <c r="C449" s="14">
        <v>978.99707031000003</v>
      </c>
      <c r="D449" s="14">
        <v>972.82763671999999</v>
      </c>
      <c r="E449" s="14">
        <v>967.92047118999994</v>
      </c>
      <c r="F449" s="14">
        <v>969.82275390999996</v>
      </c>
      <c r="G449" s="14">
        <v>1010.3474121100001</v>
      </c>
      <c r="H449" s="14">
        <v>912.17706298999997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43946.553472222222</v>
      </c>
      <c r="C450" s="14">
        <v>985.84777831999997</v>
      </c>
      <c r="D450" s="14">
        <v>839.90283203000001</v>
      </c>
      <c r="E450" s="14">
        <v>991.58935546999999</v>
      </c>
      <c r="F450" s="14">
        <v>975.26477050999995</v>
      </c>
      <c r="G450" s="14">
        <v>1009.15936279</v>
      </c>
      <c r="H450" s="14">
        <v>921.29797363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43946.554166666669</v>
      </c>
      <c r="C451" s="14">
        <v>968.98657227000001</v>
      </c>
      <c r="D451" s="14">
        <v>401.55990601000002</v>
      </c>
      <c r="E451" s="14">
        <v>1019.11755371</v>
      </c>
      <c r="F451" s="14">
        <v>982.94146728999999</v>
      </c>
      <c r="G451" s="14">
        <v>1011.43041992</v>
      </c>
      <c r="H451" s="14">
        <v>934.89630126999998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43946.554861111108</v>
      </c>
      <c r="C452" s="14">
        <v>966.98773193</v>
      </c>
      <c r="D452" s="14">
        <v>263.20834351000002</v>
      </c>
      <c r="E452" s="14">
        <v>1015.87548828</v>
      </c>
      <c r="F452" s="14">
        <v>983.11987305000002</v>
      </c>
      <c r="G452" s="14">
        <v>1020.93280029</v>
      </c>
      <c r="H452" s="14">
        <v>936.37750243999994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43946.555555555555</v>
      </c>
      <c r="C453" s="14">
        <v>303.97262573</v>
      </c>
      <c r="D453" s="14">
        <v>243.26852417000001</v>
      </c>
      <c r="E453" s="14">
        <v>1013.17358398</v>
      </c>
      <c r="F453" s="14">
        <v>970.92413329999999</v>
      </c>
      <c r="G453" s="14">
        <v>1024.5310058600001</v>
      </c>
      <c r="H453" s="14">
        <v>923.61145020000004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43946.556250000001</v>
      </c>
      <c r="C454" s="14">
        <v>676.24383545000001</v>
      </c>
      <c r="D454" s="14">
        <v>242.53039551000001</v>
      </c>
      <c r="E454" s="14">
        <v>1019.50341797</v>
      </c>
      <c r="F454" s="14">
        <v>969.64465331999997</v>
      </c>
      <c r="G454" s="14">
        <v>1019.34320068</v>
      </c>
      <c r="H454" s="14">
        <v>915.90521239999998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43946.556944444441</v>
      </c>
      <c r="C455" s="14">
        <v>963.47344970999995</v>
      </c>
      <c r="D455" s="14">
        <v>611.97949218999997</v>
      </c>
      <c r="E455" s="14">
        <v>1015.47393799</v>
      </c>
      <c r="F455" s="14">
        <v>985.48455810999997</v>
      </c>
      <c r="G455" s="14">
        <v>1012.98480225</v>
      </c>
      <c r="H455" s="14">
        <v>914.95666503999996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43946.557638888888</v>
      </c>
      <c r="C456" s="14">
        <v>265.59310913000002</v>
      </c>
      <c r="D456" s="14">
        <v>902.59857178000004</v>
      </c>
      <c r="E456" s="14">
        <v>1000.04998779</v>
      </c>
      <c r="F456" s="14">
        <v>262.43395995999998</v>
      </c>
      <c r="G456" s="14">
        <v>1011.20318604</v>
      </c>
      <c r="H456" s="14">
        <v>919.41723633000004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43946.558333333334</v>
      </c>
      <c r="C457" s="14">
        <v>234.50215148999999</v>
      </c>
      <c r="D457" s="14">
        <v>241.30583190999999</v>
      </c>
      <c r="E457" s="14">
        <v>998.25903319999998</v>
      </c>
      <c r="F457" s="14">
        <v>952.37927246000004</v>
      </c>
      <c r="G457" s="14">
        <v>999.79663086000005</v>
      </c>
      <c r="H457" s="14">
        <v>911.57781981999995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43946.559027777781</v>
      </c>
      <c r="C458" s="14">
        <v>216.06968689000001</v>
      </c>
      <c r="D458" s="14">
        <v>471.00021362000001</v>
      </c>
      <c r="E458" s="14">
        <v>974.60583496000004</v>
      </c>
      <c r="F458" s="14">
        <v>949.33422852000001</v>
      </c>
      <c r="G458" s="14">
        <v>993.21124268000005</v>
      </c>
      <c r="H458" s="14">
        <v>901.07562256000006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43946.55972222222</v>
      </c>
      <c r="C459" s="14">
        <v>225.82614136000001</v>
      </c>
      <c r="D459" s="14">
        <v>994.00299071999996</v>
      </c>
      <c r="E459" s="14">
        <v>977.95611571999996</v>
      </c>
      <c r="F459" s="14">
        <v>921.37823486000002</v>
      </c>
      <c r="G459" s="14">
        <v>979.98809814000003</v>
      </c>
      <c r="H459" s="14">
        <v>888.01049805000002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43946.560416666667</v>
      </c>
      <c r="C460" s="14">
        <v>258.01379394999998</v>
      </c>
      <c r="D460" s="14">
        <v>1007.10980225</v>
      </c>
      <c r="E460" s="14">
        <v>272.72543335</v>
      </c>
      <c r="F460" s="14">
        <v>978.32592772999999</v>
      </c>
      <c r="G460" s="14">
        <v>976.12774658000001</v>
      </c>
      <c r="H460" s="14">
        <v>893.38598633000004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43946.561111111114</v>
      </c>
      <c r="C461" s="14">
        <v>454.09631347999999</v>
      </c>
      <c r="D461" s="14">
        <v>990.86376953000001</v>
      </c>
      <c r="E461" s="14">
        <v>351.78317261000001</v>
      </c>
      <c r="F461" s="14">
        <v>993.71197510000002</v>
      </c>
      <c r="G461" s="14">
        <v>981.63006591999999</v>
      </c>
      <c r="H461" s="14">
        <v>890.02410888999998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43946.561805555553</v>
      </c>
      <c r="C462" s="14">
        <v>965.26281738</v>
      </c>
      <c r="D462" s="14">
        <v>984.03546143000005</v>
      </c>
      <c r="E462" s="14">
        <v>432.87667847</v>
      </c>
      <c r="F462" s="14">
        <v>996.65936279000005</v>
      </c>
      <c r="G462" s="14">
        <v>974.22357178000004</v>
      </c>
      <c r="H462" s="14">
        <v>888.25988770000004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43946.5625</v>
      </c>
      <c r="C463" s="14">
        <v>927.54193114999998</v>
      </c>
      <c r="D463" s="14">
        <v>985.13415526999995</v>
      </c>
      <c r="E463" s="14">
        <v>902.20855713000003</v>
      </c>
      <c r="F463" s="14">
        <v>994.91015625</v>
      </c>
      <c r="G463" s="14">
        <v>971.58587646000001</v>
      </c>
      <c r="H463" s="14">
        <v>888.82586670000001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43946.563194444447</v>
      </c>
      <c r="C464" s="14">
        <v>981.96307373000002</v>
      </c>
      <c r="D464" s="14">
        <v>998.22552489999998</v>
      </c>
      <c r="E464" s="14">
        <v>970.73052978999999</v>
      </c>
      <c r="F464" s="14">
        <v>993.09643555000002</v>
      </c>
      <c r="G464" s="14">
        <v>958.58972168000003</v>
      </c>
      <c r="H464" s="14">
        <v>894.21832274999997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43946.563888888886</v>
      </c>
      <c r="C465" s="14">
        <v>967.58416748000002</v>
      </c>
      <c r="D465" s="14">
        <v>994.91345215000001</v>
      </c>
      <c r="E465" s="14">
        <v>987.11187743999994</v>
      </c>
      <c r="F465" s="14">
        <v>992.38378906000003</v>
      </c>
      <c r="G465" s="14">
        <v>962.71197510000002</v>
      </c>
      <c r="H465" s="14">
        <v>895.23345946999996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43946.564583333333</v>
      </c>
      <c r="C466" s="14">
        <v>982.84948729999996</v>
      </c>
      <c r="D466" s="14">
        <v>989.73345946999996</v>
      </c>
      <c r="E466" s="14">
        <v>994.46099853999999</v>
      </c>
      <c r="F466" s="14">
        <v>993.48492432</v>
      </c>
      <c r="G466" s="14">
        <v>966.52026366999996</v>
      </c>
      <c r="H466" s="14">
        <v>889.65789795000001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43946.56527777778</v>
      </c>
      <c r="C467" s="14">
        <v>983.07525635000002</v>
      </c>
      <c r="D467" s="14">
        <v>991.58569336000005</v>
      </c>
      <c r="E467" s="14">
        <v>989.01098633000004</v>
      </c>
      <c r="F467" s="14">
        <v>993.59844970999995</v>
      </c>
      <c r="G467" s="14">
        <v>971.28881836000005</v>
      </c>
      <c r="H467" s="14">
        <v>887.99353026999995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43946.565972222219</v>
      </c>
      <c r="C468" s="14">
        <v>988.18511963000003</v>
      </c>
      <c r="D468" s="14">
        <v>1003.76635742</v>
      </c>
      <c r="E468" s="14">
        <v>994.39910888999998</v>
      </c>
      <c r="F468" s="14">
        <v>995.76861571999996</v>
      </c>
      <c r="G468" s="14">
        <v>979.63867187999995</v>
      </c>
      <c r="H468" s="14">
        <v>887.92724609000004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43946.566666666666</v>
      </c>
      <c r="C469" s="14">
        <v>994.19763183999999</v>
      </c>
      <c r="D469" s="14">
        <v>1007.36096191</v>
      </c>
      <c r="E469" s="14">
        <v>995.57257079999999</v>
      </c>
      <c r="F469" s="14">
        <v>992.46478271000001</v>
      </c>
      <c r="G469" s="14">
        <v>985.28094481999995</v>
      </c>
      <c r="H469" s="14">
        <v>881.00335693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43946.567361111112</v>
      </c>
      <c r="C470" s="14">
        <v>997.85687256000006</v>
      </c>
      <c r="D470" s="14">
        <v>1003.23266602</v>
      </c>
      <c r="E470" s="14">
        <v>981.33740234000004</v>
      </c>
      <c r="F470" s="14">
        <v>999.55859375</v>
      </c>
      <c r="G470" s="14">
        <v>984.9140625</v>
      </c>
      <c r="H470" s="14">
        <v>883.68310546999999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43946.568055555559</v>
      </c>
      <c r="C471" s="14">
        <v>998.82403564000003</v>
      </c>
      <c r="D471" s="14">
        <v>993.90875243999994</v>
      </c>
      <c r="E471" s="14">
        <v>980.13317871000004</v>
      </c>
      <c r="F471" s="14">
        <v>994.53784180000002</v>
      </c>
      <c r="G471" s="14">
        <v>983.13238524999997</v>
      </c>
      <c r="H471" s="14">
        <v>879.38897704999999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43946.568749999999</v>
      </c>
      <c r="C472" s="14">
        <v>989.02331543000003</v>
      </c>
      <c r="D472" s="14">
        <v>992.11938477000001</v>
      </c>
      <c r="E472" s="14">
        <v>988.25421143000005</v>
      </c>
      <c r="F472" s="14">
        <v>986.69891356999995</v>
      </c>
      <c r="G472" s="14">
        <v>975.56848145000004</v>
      </c>
      <c r="H472" s="14">
        <v>873.18115234000004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43946.569444444445</v>
      </c>
      <c r="C473" s="14">
        <v>980.62518310999997</v>
      </c>
      <c r="D473" s="14">
        <v>986.68823241999996</v>
      </c>
      <c r="E473" s="14">
        <v>985.79943848000005</v>
      </c>
      <c r="F473" s="14">
        <v>980.77130126999998</v>
      </c>
      <c r="G473" s="14">
        <v>966.17083739999998</v>
      </c>
      <c r="H473" s="14">
        <v>867.62225341999999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43946.570138888892</v>
      </c>
      <c r="C474" s="14">
        <v>974.78961182</v>
      </c>
      <c r="D474" s="14">
        <v>987.75561522999999</v>
      </c>
      <c r="E474" s="14">
        <v>981.35284423999997</v>
      </c>
      <c r="F474" s="14">
        <v>980.90100098000005</v>
      </c>
      <c r="G474" s="14">
        <v>945.71551513999998</v>
      </c>
      <c r="H474" s="14">
        <v>860.29943848000005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43946.570833333331</v>
      </c>
      <c r="C475" s="14">
        <v>977.80413818</v>
      </c>
      <c r="D475" s="14">
        <v>987.94384765999996</v>
      </c>
      <c r="E475" s="14">
        <v>968.13677978999999</v>
      </c>
      <c r="F475" s="14">
        <v>985.98651123000002</v>
      </c>
      <c r="G475" s="14">
        <v>955.21820068</v>
      </c>
      <c r="H475" s="14">
        <v>862.59600829999999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43946.571527777778</v>
      </c>
      <c r="C476" s="14">
        <v>981.39862060999997</v>
      </c>
      <c r="D476" s="14">
        <v>988.35198975000003</v>
      </c>
      <c r="E476" s="14">
        <v>982.40270996000004</v>
      </c>
      <c r="F476" s="14">
        <v>974.69793701000003</v>
      </c>
      <c r="G476" s="14">
        <v>953.83837890999996</v>
      </c>
      <c r="H476" s="14">
        <v>859.21771239999998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43946.572222222225</v>
      </c>
      <c r="C477" s="14">
        <v>971.85583496000004</v>
      </c>
      <c r="D477" s="14">
        <v>984.91430663999995</v>
      </c>
      <c r="E477" s="14">
        <v>982.00146484000004</v>
      </c>
      <c r="F477" s="14">
        <v>978.21240234000004</v>
      </c>
      <c r="G477" s="14">
        <v>960.59832763999998</v>
      </c>
      <c r="H477" s="14">
        <v>859.40081786999997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43946.572916666664</v>
      </c>
      <c r="C478" s="14">
        <v>962.87725829999999</v>
      </c>
      <c r="D478" s="14">
        <v>981.49255371000004</v>
      </c>
      <c r="E478" s="14">
        <v>983.82330321999996</v>
      </c>
      <c r="F478" s="14">
        <v>965.95184326000003</v>
      </c>
      <c r="G478" s="14">
        <v>976.38958739999998</v>
      </c>
      <c r="H478" s="14">
        <v>852.77685546999999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43946.573611111111</v>
      </c>
      <c r="C479" s="14">
        <v>953.28576659999999</v>
      </c>
      <c r="D479" s="14">
        <v>968.69934081999997</v>
      </c>
      <c r="E479" s="14">
        <v>979.33038329999999</v>
      </c>
      <c r="F479" s="14">
        <v>956.89825439000003</v>
      </c>
      <c r="G479" s="14">
        <v>974.17120361000002</v>
      </c>
      <c r="H479" s="14">
        <v>852.72686768000005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43946.574305555558</v>
      </c>
      <c r="C480" s="14">
        <v>949.56201171999999</v>
      </c>
      <c r="D480" s="14">
        <v>967.12988281000003</v>
      </c>
      <c r="E480" s="14">
        <v>967.16394043000003</v>
      </c>
      <c r="F480" s="14">
        <v>952.70318603999999</v>
      </c>
      <c r="G480" s="14">
        <v>976.56420897999999</v>
      </c>
      <c r="H480" s="14">
        <v>847.55108643000005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43946.574999999997</v>
      </c>
      <c r="C481" s="14">
        <v>945.29034423999997</v>
      </c>
      <c r="D481" s="14">
        <v>968.19726562999995</v>
      </c>
      <c r="E481" s="14">
        <v>972.72210693</v>
      </c>
      <c r="F481" s="14">
        <v>961.30346680000002</v>
      </c>
      <c r="G481" s="14">
        <v>974.18865966999999</v>
      </c>
      <c r="H481" s="14">
        <v>845.95336913999995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43946.575694444444</v>
      </c>
      <c r="C482" s="14">
        <v>927.39691161999997</v>
      </c>
      <c r="D482" s="14">
        <v>963.22119140999996</v>
      </c>
      <c r="E482" s="14">
        <v>976.52038574000005</v>
      </c>
      <c r="F482" s="14">
        <v>968.68908691000001</v>
      </c>
      <c r="G482" s="14">
        <v>967.30621338000003</v>
      </c>
      <c r="H482" s="14">
        <v>845.67041015999996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43946.576388888891</v>
      </c>
      <c r="C483" s="14">
        <v>950.98065185999997</v>
      </c>
      <c r="D483" s="14">
        <v>963.95904541000004</v>
      </c>
      <c r="E483" s="14">
        <v>970.39093018000005</v>
      </c>
      <c r="F483" s="14">
        <v>961.54663086000005</v>
      </c>
      <c r="G483" s="14">
        <v>968.33685303000004</v>
      </c>
      <c r="H483" s="14">
        <v>843.92285156000003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43946.57708333333</v>
      </c>
      <c r="C484" s="14">
        <v>951.41589354999996</v>
      </c>
      <c r="D484" s="14">
        <v>967.55364989999998</v>
      </c>
      <c r="E484" s="14">
        <v>974.92999268000005</v>
      </c>
      <c r="F484" s="14">
        <v>965.20690918000003</v>
      </c>
      <c r="G484" s="14">
        <v>977.49011229999996</v>
      </c>
      <c r="H484" s="14">
        <v>842.59143066000001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43946.577777777777</v>
      </c>
      <c r="C485" s="14">
        <v>955.23632812999995</v>
      </c>
      <c r="D485" s="14">
        <v>964.00604248000002</v>
      </c>
      <c r="E485" s="14">
        <v>979.14495850000003</v>
      </c>
      <c r="F485" s="14">
        <v>970.89160156000003</v>
      </c>
      <c r="G485" s="14">
        <v>972.42449951000003</v>
      </c>
      <c r="H485" s="14">
        <v>844.07263183999999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43946.578472222223</v>
      </c>
      <c r="C486" s="14">
        <v>954.72064208999996</v>
      </c>
      <c r="D486" s="14">
        <v>962.42065430000002</v>
      </c>
      <c r="E486" s="14">
        <v>971.07012939000003</v>
      </c>
      <c r="F486" s="14">
        <v>966.25958251999998</v>
      </c>
      <c r="G486" s="14">
        <v>974.78253173999997</v>
      </c>
      <c r="H486" s="14">
        <v>839.03002930000002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43946.57916666667</v>
      </c>
      <c r="C487" s="14">
        <v>955.01062012</v>
      </c>
      <c r="D487" s="14">
        <v>959.35974121000004</v>
      </c>
      <c r="E487" s="14">
        <v>971.90393066000001</v>
      </c>
      <c r="F487" s="14">
        <v>971.24804687999995</v>
      </c>
      <c r="G487" s="14">
        <v>972.30200194999998</v>
      </c>
      <c r="H487" s="14">
        <v>836.66687012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43946.579861111109</v>
      </c>
      <c r="C488" s="14">
        <v>945.99951171999999</v>
      </c>
      <c r="D488" s="14">
        <v>943.52130126999998</v>
      </c>
      <c r="E488" s="14">
        <v>976.04180908000001</v>
      </c>
      <c r="F488" s="14">
        <v>965.96795654000005</v>
      </c>
      <c r="G488" s="14">
        <v>969.85662841999999</v>
      </c>
      <c r="H488" s="14">
        <v>833.27166748000002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43946.580555555556</v>
      </c>
      <c r="C489" s="14">
        <v>943.90393066000001</v>
      </c>
      <c r="D489" s="14">
        <v>951.13452147999999</v>
      </c>
      <c r="E489" s="14">
        <v>978.72827147999999</v>
      </c>
      <c r="F489" s="14">
        <v>964.59143066000001</v>
      </c>
      <c r="G489" s="14">
        <v>962.08319091999999</v>
      </c>
      <c r="H489" s="14">
        <v>827.18060303000004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43946.581250000003</v>
      </c>
      <c r="C490" s="14">
        <v>949.61053466999999</v>
      </c>
      <c r="D490" s="14">
        <v>955.82806396000001</v>
      </c>
      <c r="E490" s="14">
        <v>973.09277343999997</v>
      </c>
      <c r="F490" s="14">
        <v>959.82946776999995</v>
      </c>
      <c r="G490" s="14">
        <v>958.57226562999995</v>
      </c>
      <c r="H490" s="14">
        <v>817.59478760000002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43946.581944444442</v>
      </c>
      <c r="C491" s="14">
        <v>957.99291991999996</v>
      </c>
      <c r="D491" s="14">
        <v>958.21374512</v>
      </c>
      <c r="E491" s="14">
        <v>973.50970458999996</v>
      </c>
      <c r="F491" s="14">
        <v>949.91748046999999</v>
      </c>
      <c r="G491" s="14">
        <v>956.65063477000001</v>
      </c>
      <c r="H491" s="14">
        <v>816.69616699000005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43946.582638888889</v>
      </c>
      <c r="C492" s="14">
        <v>949.03002930000002</v>
      </c>
      <c r="D492" s="14">
        <v>949.73760986000002</v>
      </c>
      <c r="E492" s="14">
        <v>963.53576659999999</v>
      </c>
      <c r="F492" s="14">
        <v>948.39483643000005</v>
      </c>
      <c r="G492" s="14">
        <v>953.38385010000002</v>
      </c>
      <c r="H492" s="14">
        <v>801.20269774999997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43946.583333333336</v>
      </c>
      <c r="C493" s="14">
        <v>939.58374022999999</v>
      </c>
      <c r="D493" s="14">
        <v>942.64245604999996</v>
      </c>
      <c r="E493" s="14">
        <v>961.29675293000003</v>
      </c>
      <c r="F493" s="14">
        <v>952.97863770000004</v>
      </c>
      <c r="G493" s="14">
        <v>944.03857421999999</v>
      </c>
      <c r="H493" s="14">
        <v>795.34466553000004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43946.584027777775</v>
      </c>
      <c r="C494" s="14">
        <v>938.06866454999999</v>
      </c>
      <c r="D494" s="14">
        <v>947.77545166000004</v>
      </c>
      <c r="E494" s="14">
        <v>961.14263916000004</v>
      </c>
      <c r="F494" s="14">
        <v>956.70373534999999</v>
      </c>
      <c r="G494" s="14">
        <v>933.0859375</v>
      </c>
      <c r="H494" s="14">
        <v>794.29626465000001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43946.584722222222</v>
      </c>
      <c r="C495" s="14">
        <v>937.85888671999999</v>
      </c>
      <c r="D495" s="14">
        <v>948.98406981999995</v>
      </c>
      <c r="E495" s="14">
        <v>955.38360595999995</v>
      </c>
      <c r="F495" s="14">
        <v>964.18627930000002</v>
      </c>
      <c r="G495" s="14">
        <v>941.45324706999997</v>
      </c>
      <c r="H495" s="14">
        <v>797.52478026999995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43946.585416666669</v>
      </c>
      <c r="C496" s="14">
        <v>933.63543701000003</v>
      </c>
      <c r="D496" s="14">
        <v>951.93505859000004</v>
      </c>
      <c r="E496" s="14">
        <v>963.08776854999996</v>
      </c>
      <c r="F496" s="14">
        <v>951.71502685999997</v>
      </c>
      <c r="G496" s="14">
        <v>945.83770751999998</v>
      </c>
      <c r="H496" s="14">
        <v>799.93786621000004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43946.586111111108</v>
      </c>
      <c r="C497" s="14">
        <v>929.13806151999995</v>
      </c>
      <c r="D497" s="14">
        <v>952.57867432</v>
      </c>
      <c r="E497" s="14">
        <v>972.86108397999999</v>
      </c>
      <c r="F497" s="14">
        <v>955.32714843999997</v>
      </c>
      <c r="G497" s="14">
        <v>949.19177246000004</v>
      </c>
      <c r="H497" s="14">
        <v>808.42504883000004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43946.586805555555</v>
      </c>
      <c r="C498" s="14">
        <v>932.65228271000001</v>
      </c>
      <c r="D498" s="14">
        <v>949.01544189000003</v>
      </c>
      <c r="E498" s="14">
        <v>963.08776854999996</v>
      </c>
      <c r="F498" s="14">
        <v>955.79663086000005</v>
      </c>
      <c r="G498" s="14">
        <v>950.04785156000003</v>
      </c>
      <c r="H498" s="14">
        <v>800.03771973000005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43946.587500000001</v>
      </c>
      <c r="C499" s="14">
        <v>934.24816895000004</v>
      </c>
      <c r="D499" s="14">
        <v>949.92590331999997</v>
      </c>
      <c r="E499" s="14">
        <v>970.12835693</v>
      </c>
      <c r="F499" s="14">
        <v>966.16247558999999</v>
      </c>
      <c r="G499" s="14">
        <v>947.13049316000001</v>
      </c>
      <c r="H499" s="14">
        <v>790.25244140999996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43946.588194444441</v>
      </c>
      <c r="C500" s="14">
        <v>935.90826416000004</v>
      </c>
      <c r="D500" s="14">
        <v>945.86029053000004</v>
      </c>
      <c r="E500" s="14">
        <v>969.94317626999998</v>
      </c>
      <c r="F500" s="14">
        <v>959.26263428000004</v>
      </c>
      <c r="G500" s="14">
        <v>946.71118163999995</v>
      </c>
      <c r="H500" s="14">
        <v>793.54748534999999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43946.588888888888</v>
      </c>
      <c r="C501" s="14">
        <v>925.67205810999997</v>
      </c>
      <c r="D501" s="14">
        <v>945.59344481999995</v>
      </c>
      <c r="E501" s="14">
        <v>969.54168701000003</v>
      </c>
      <c r="F501" s="14">
        <v>969.04528808999999</v>
      </c>
      <c r="G501" s="14">
        <v>949.05181885000002</v>
      </c>
      <c r="H501" s="14">
        <v>792.51568603999999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43946.589583333334</v>
      </c>
      <c r="C502" s="14">
        <v>932.08782958999996</v>
      </c>
      <c r="D502" s="14">
        <v>938.27838135000002</v>
      </c>
      <c r="E502" s="14">
        <v>958.91906738</v>
      </c>
      <c r="F502" s="14">
        <v>966.98834228999999</v>
      </c>
      <c r="G502" s="14">
        <v>945.19146728999999</v>
      </c>
      <c r="H502" s="14">
        <v>788.48822021000001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43946.590277777781</v>
      </c>
      <c r="C503" s="14">
        <v>925.12408446999996</v>
      </c>
      <c r="D503" s="14">
        <v>937.66638183999999</v>
      </c>
      <c r="E503" s="14">
        <v>952.26483154000005</v>
      </c>
      <c r="F503" s="14">
        <v>964.18627930000002</v>
      </c>
      <c r="G503" s="14">
        <v>939.04254149999997</v>
      </c>
      <c r="H503" s="14">
        <v>782.91375731999995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43946.59097222222</v>
      </c>
      <c r="C504" s="14">
        <v>928.34808350000003</v>
      </c>
      <c r="D504" s="14">
        <v>941.79467772999999</v>
      </c>
      <c r="E504" s="14">
        <v>946.47497558999999</v>
      </c>
      <c r="F504" s="14">
        <v>961.43310546999999</v>
      </c>
      <c r="G504" s="14">
        <v>946.64135741999996</v>
      </c>
      <c r="H504" s="14">
        <v>775.27520751999998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43946.591666666667</v>
      </c>
      <c r="C505" s="14">
        <v>924.67260741999996</v>
      </c>
      <c r="D505" s="14">
        <v>940.74316406000003</v>
      </c>
      <c r="E505" s="14">
        <v>944.22082520000004</v>
      </c>
      <c r="F505" s="14">
        <v>959.82946776999995</v>
      </c>
      <c r="G505" s="14">
        <v>939.58404541000004</v>
      </c>
      <c r="H505" s="14">
        <v>773.32818603999999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43946.592361111114</v>
      </c>
      <c r="C506" s="14">
        <v>929.65374756000006</v>
      </c>
      <c r="D506" s="14">
        <v>941.85760498000002</v>
      </c>
      <c r="E506" s="14">
        <v>943.00085449000005</v>
      </c>
      <c r="F506" s="14">
        <v>965.59564208999996</v>
      </c>
      <c r="G506" s="14">
        <v>931.56622314000003</v>
      </c>
      <c r="H506" s="14">
        <v>779.43560791000004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43946.593055555553</v>
      </c>
      <c r="C507" s="14">
        <v>938.40686034999999</v>
      </c>
      <c r="D507" s="14">
        <v>932.64331055000002</v>
      </c>
      <c r="E507" s="14">
        <v>943.41778564000003</v>
      </c>
      <c r="F507" s="14">
        <v>955.78045654000005</v>
      </c>
      <c r="G507" s="14">
        <v>931.49633788999995</v>
      </c>
      <c r="H507" s="14">
        <v>775.89086913999995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43946.59375</v>
      </c>
      <c r="C508" s="14">
        <v>945.53204345999995</v>
      </c>
      <c r="D508" s="14">
        <v>933.93054199000005</v>
      </c>
      <c r="E508" s="14">
        <v>941.41052246000004</v>
      </c>
      <c r="F508" s="14">
        <v>950.90527343999997</v>
      </c>
      <c r="G508" s="14">
        <v>936.1953125</v>
      </c>
      <c r="H508" s="14">
        <v>768.61877441000001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43946.594444444447</v>
      </c>
      <c r="C509" s="14">
        <v>944.45214843999997</v>
      </c>
      <c r="D509" s="14">
        <v>941.99884033000001</v>
      </c>
      <c r="E509" s="14">
        <v>945.62567138999998</v>
      </c>
      <c r="F509" s="14">
        <v>949.46386718999997</v>
      </c>
      <c r="G509" s="14">
        <v>936.05566406000003</v>
      </c>
      <c r="H509" s="14">
        <v>766.40539550999995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43946.595138888886</v>
      </c>
      <c r="C510" s="14">
        <v>941.87286376999998</v>
      </c>
      <c r="D510" s="14">
        <v>947.91668701000003</v>
      </c>
      <c r="E510" s="14">
        <v>938.30712890999996</v>
      </c>
      <c r="F510" s="14">
        <v>953.77221680000002</v>
      </c>
      <c r="G510" s="14">
        <v>952.17895508000004</v>
      </c>
      <c r="H510" s="14">
        <v>765.04101562999995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43946.595833333333</v>
      </c>
      <c r="C511" s="14">
        <v>942.71105956999997</v>
      </c>
      <c r="D511" s="14">
        <v>947.68121338000003</v>
      </c>
      <c r="E511" s="14">
        <v>946.45928954999999</v>
      </c>
      <c r="F511" s="14">
        <v>951.66638183999999</v>
      </c>
      <c r="G511" s="14">
        <v>958.43231201000003</v>
      </c>
      <c r="H511" s="14">
        <v>765.22412109000004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43946.59652777778</v>
      </c>
      <c r="C512" s="14">
        <v>938.68109131000006</v>
      </c>
      <c r="D512" s="14">
        <v>939.18908691000001</v>
      </c>
      <c r="E512" s="14">
        <v>949.59350586000005</v>
      </c>
      <c r="F512" s="14">
        <v>947.76318359000004</v>
      </c>
      <c r="G512" s="14">
        <v>958.83416748000002</v>
      </c>
      <c r="H512" s="14">
        <v>760.14849853999999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43946.597222222219</v>
      </c>
      <c r="C513" s="14">
        <v>933.44195557</v>
      </c>
      <c r="D513" s="14">
        <v>944.19653319999998</v>
      </c>
      <c r="E513" s="14">
        <v>956.94287109000004</v>
      </c>
      <c r="F513" s="14">
        <v>940.31268310999997</v>
      </c>
      <c r="G513" s="14">
        <v>954.95629883000004</v>
      </c>
      <c r="H513" s="14">
        <v>755.83856201000003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43946.597916666666</v>
      </c>
      <c r="C514" s="14">
        <v>938.05236816000001</v>
      </c>
      <c r="D514" s="14">
        <v>947.99530029000005</v>
      </c>
      <c r="E514" s="14">
        <v>952.94403076000003</v>
      </c>
      <c r="F514" s="14">
        <v>941.39788818</v>
      </c>
      <c r="G514" s="14">
        <v>959.55023193</v>
      </c>
      <c r="H514" s="14">
        <v>751.82830810999997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43946.598611111112</v>
      </c>
      <c r="C515" s="14">
        <v>930.07299805000002</v>
      </c>
      <c r="D515" s="14">
        <v>925.20269774999997</v>
      </c>
      <c r="E515" s="14">
        <v>949.02246093999997</v>
      </c>
      <c r="F515" s="14">
        <v>935.35650635000002</v>
      </c>
      <c r="G515" s="14">
        <v>962.85192871000004</v>
      </c>
      <c r="H515" s="14">
        <v>752.14428711000005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43946.599305555559</v>
      </c>
      <c r="C516" s="14">
        <v>916.20953368999994</v>
      </c>
      <c r="D516" s="14">
        <v>907.40203856999995</v>
      </c>
      <c r="E516" s="14">
        <v>947.98797606999995</v>
      </c>
      <c r="F516" s="14">
        <v>941.49499512</v>
      </c>
      <c r="G516" s="14">
        <v>968.40667725000003</v>
      </c>
      <c r="H516" s="14">
        <v>758.1015625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43946.6</v>
      </c>
      <c r="C517" s="14">
        <v>896.67169189000003</v>
      </c>
      <c r="D517" s="14">
        <v>893.50988770000004</v>
      </c>
      <c r="E517" s="14">
        <v>952.99047852000001</v>
      </c>
      <c r="F517" s="14">
        <v>934.33587646000001</v>
      </c>
      <c r="G517" s="14">
        <v>967.70806885000002</v>
      </c>
      <c r="H517" s="14">
        <v>760.63122558999999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43946.600694444445</v>
      </c>
      <c r="C518" s="14">
        <v>901.37884521000001</v>
      </c>
      <c r="D518" s="14">
        <v>893.32165526999995</v>
      </c>
      <c r="E518" s="14">
        <v>933.28918456999997</v>
      </c>
      <c r="F518" s="14">
        <v>924.01867675999995</v>
      </c>
      <c r="G518" s="14">
        <v>963.82989501999998</v>
      </c>
      <c r="H518" s="14">
        <v>753.20935058999999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43946.601388888892</v>
      </c>
      <c r="C519" s="14">
        <v>870.21789550999995</v>
      </c>
      <c r="D519" s="14">
        <v>884.76660156000003</v>
      </c>
      <c r="E519" s="14">
        <v>911.93585204999999</v>
      </c>
      <c r="F519" s="14">
        <v>917.89605713000003</v>
      </c>
      <c r="G519" s="14">
        <v>956.19647216999999</v>
      </c>
      <c r="H519" s="14">
        <v>742.09344481999995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43946.602083333331</v>
      </c>
      <c r="C520" s="14">
        <v>877.56884765999996</v>
      </c>
      <c r="D520" s="14">
        <v>893.69842529000005</v>
      </c>
      <c r="E520" s="14">
        <v>921.27716064000003</v>
      </c>
      <c r="F520" s="14">
        <v>915.59570312999995</v>
      </c>
      <c r="G520" s="14">
        <v>922.76214600000003</v>
      </c>
      <c r="H520" s="14">
        <v>720.07836913999995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43946.602777777778</v>
      </c>
      <c r="C521" s="14">
        <v>904.13537598000005</v>
      </c>
      <c r="D521" s="14">
        <v>905.58111571999996</v>
      </c>
      <c r="E521" s="14">
        <v>932.98040771000001</v>
      </c>
      <c r="F521" s="14">
        <v>911.04443359000004</v>
      </c>
      <c r="G521" s="14">
        <v>933.10339354999996</v>
      </c>
      <c r="H521" s="14">
        <v>722.35803223000005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43946.603472222225</v>
      </c>
      <c r="C522" s="14">
        <v>901.07263183999999</v>
      </c>
      <c r="D522" s="14">
        <v>903.46203613</v>
      </c>
      <c r="E522" s="14">
        <v>941.42590331999997</v>
      </c>
      <c r="F522" s="14">
        <v>922.02606201000003</v>
      </c>
      <c r="G522" s="14">
        <v>930.78027343999997</v>
      </c>
      <c r="H522" s="14">
        <v>727.28356933999999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43946.604166666664</v>
      </c>
      <c r="C523" s="14">
        <v>905.32830810999997</v>
      </c>
      <c r="D523" s="14">
        <v>903.76019286999997</v>
      </c>
      <c r="E523" s="14">
        <v>939.48059081999997</v>
      </c>
      <c r="F523" s="14">
        <v>926.90148925999995</v>
      </c>
      <c r="G523" s="14">
        <v>932.89392090000001</v>
      </c>
      <c r="H523" s="14">
        <v>716.51751708999996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43946.604861111111</v>
      </c>
      <c r="C524" s="14">
        <v>904.89306640999996</v>
      </c>
      <c r="D524" s="14">
        <v>895.12689208999996</v>
      </c>
      <c r="E524" s="14">
        <v>940.37603760000002</v>
      </c>
      <c r="F524" s="14">
        <v>926.04302978999999</v>
      </c>
      <c r="G524" s="14">
        <v>926.58758545000001</v>
      </c>
      <c r="H524" s="14">
        <v>710.02783203000001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43946.605555555558</v>
      </c>
      <c r="C525" s="14">
        <v>901.18536376999998</v>
      </c>
      <c r="D525" s="14">
        <v>866.60467529000005</v>
      </c>
      <c r="E525" s="14">
        <v>944.77642821999996</v>
      </c>
      <c r="F525" s="14">
        <v>922.43121338000003</v>
      </c>
      <c r="G525" s="14">
        <v>922.81451416000004</v>
      </c>
      <c r="H525" s="14">
        <v>704.00421143000005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43946.606249999997</v>
      </c>
      <c r="C526" s="14">
        <v>891.07788086000005</v>
      </c>
      <c r="D526" s="14">
        <v>875.99151611000002</v>
      </c>
      <c r="E526" s="14">
        <v>942.92358397999999</v>
      </c>
      <c r="F526" s="14">
        <v>913.89520263999998</v>
      </c>
      <c r="G526" s="14">
        <v>918.72686768000005</v>
      </c>
      <c r="H526" s="14">
        <v>696.94909668000003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43946.606944444444</v>
      </c>
      <c r="C527" s="14">
        <v>884.66210937999995</v>
      </c>
      <c r="D527" s="14">
        <v>885.67681885000002</v>
      </c>
      <c r="E527" s="14">
        <v>930.60272216999999</v>
      </c>
      <c r="F527" s="14">
        <v>902.52453613</v>
      </c>
      <c r="G527" s="14">
        <v>919.46069336000005</v>
      </c>
      <c r="H527" s="14">
        <v>695.40155029000005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43946.607638888891</v>
      </c>
      <c r="C528" s="14">
        <v>884.58135986000002</v>
      </c>
      <c r="D528" s="14">
        <v>894.38903808999999</v>
      </c>
      <c r="E528" s="14">
        <v>935.48168944999998</v>
      </c>
      <c r="F528" s="14">
        <v>910.28308104999996</v>
      </c>
      <c r="G528" s="14">
        <v>918.01080321999996</v>
      </c>
      <c r="H528" s="14">
        <v>686.53289795000001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43946.60833333333</v>
      </c>
      <c r="C529" s="14">
        <v>895.39831543000003</v>
      </c>
      <c r="D529" s="14">
        <v>894.45196533000001</v>
      </c>
      <c r="E529" s="14">
        <v>941.02465819999998</v>
      </c>
      <c r="F529" s="14">
        <v>915.33660888999998</v>
      </c>
      <c r="G529" s="14">
        <v>916.80554199000005</v>
      </c>
      <c r="H529" s="14">
        <v>679.94360352000001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43946.609027777777</v>
      </c>
      <c r="C530" s="14">
        <v>886.96716308999999</v>
      </c>
      <c r="D530" s="14">
        <v>903.30511475000003</v>
      </c>
      <c r="E530" s="14">
        <v>935.06475829999999</v>
      </c>
      <c r="F530" s="14">
        <v>911.64379883000004</v>
      </c>
      <c r="G530" s="14">
        <v>919.68768310999997</v>
      </c>
      <c r="H530" s="14">
        <v>680.12670897999999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43946.609722222223</v>
      </c>
      <c r="C531" s="14">
        <v>890.85241699000005</v>
      </c>
      <c r="D531" s="14">
        <v>897.35589600000003</v>
      </c>
      <c r="E531" s="14">
        <v>928.96612548999997</v>
      </c>
      <c r="F531" s="14">
        <v>895.04095458999996</v>
      </c>
      <c r="G531" s="14">
        <v>920.03710937999995</v>
      </c>
      <c r="H531" s="14">
        <v>674.28619385000002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43946.61041666667</v>
      </c>
      <c r="C532" s="14">
        <v>891.62609863</v>
      </c>
      <c r="D532" s="14">
        <v>890.68450928000004</v>
      </c>
      <c r="E532" s="14">
        <v>927.73101807</v>
      </c>
      <c r="F532" s="14">
        <v>886.50469970999995</v>
      </c>
      <c r="G532" s="14">
        <v>918.77923583999996</v>
      </c>
      <c r="H532" s="14">
        <v>676.69897461000005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43946.611111111109</v>
      </c>
      <c r="C533" s="14">
        <v>885.04882812999995</v>
      </c>
      <c r="D533" s="14">
        <v>890.16644286999997</v>
      </c>
      <c r="E533" s="14">
        <v>922.94458008000004</v>
      </c>
      <c r="F533" s="14">
        <v>873.40075683999999</v>
      </c>
      <c r="G533" s="14">
        <v>912.84014893000005</v>
      </c>
      <c r="H533" s="14">
        <v>672.92175293000003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43946.611805555556</v>
      </c>
      <c r="C534" s="14">
        <v>882.14727783000001</v>
      </c>
      <c r="D534" s="14">
        <v>862.97845458999996</v>
      </c>
      <c r="E534" s="14">
        <v>913.46459961000005</v>
      </c>
      <c r="F534" s="14">
        <v>852.27764893000005</v>
      </c>
      <c r="G534" s="14">
        <v>912.73541260000002</v>
      </c>
      <c r="H534" s="14">
        <v>667.31457520000004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43946.612500000003</v>
      </c>
      <c r="C535" s="14">
        <v>858.14324951000003</v>
      </c>
      <c r="D535" s="14">
        <v>848.33245850000003</v>
      </c>
      <c r="E535" s="14">
        <v>891.61676024999997</v>
      </c>
      <c r="F535" s="14">
        <v>815.74877930000002</v>
      </c>
      <c r="G535" s="14">
        <v>906.04498291000004</v>
      </c>
      <c r="H535" s="14">
        <v>659.96008300999995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43946.613194444442</v>
      </c>
      <c r="C536" s="14">
        <v>853.17810058999999</v>
      </c>
      <c r="D536" s="14">
        <v>860.76507568</v>
      </c>
      <c r="E536" s="14">
        <v>886.11999512</v>
      </c>
      <c r="F536" s="14">
        <v>447.91595459000001</v>
      </c>
      <c r="G536" s="14">
        <v>889.11773682</v>
      </c>
      <c r="H536" s="14">
        <v>650.50939941000001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43946.613888888889</v>
      </c>
      <c r="C537" s="14">
        <v>855.45123291000004</v>
      </c>
      <c r="D537" s="14">
        <v>832.14837646000001</v>
      </c>
      <c r="E537" s="14">
        <v>881.96673583999996</v>
      </c>
      <c r="F537" s="14">
        <v>812.68707274999997</v>
      </c>
      <c r="G537" s="14">
        <v>884.10418701000003</v>
      </c>
      <c r="H537" s="14">
        <v>639.44451904000005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43946.614583333336</v>
      </c>
      <c r="C538" s="14">
        <v>833.13983154000005</v>
      </c>
      <c r="D538" s="14">
        <v>830.20184326000003</v>
      </c>
      <c r="E538" s="14">
        <v>858.46667479999996</v>
      </c>
      <c r="F538" s="14">
        <v>826.78045654000005</v>
      </c>
      <c r="G538" s="14">
        <v>880.97735595999995</v>
      </c>
      <c r="H538" s="14">
        <v>628.94592284999999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43946.615277777775</v>
      </c>
      <c r="C539" s="14">
        <v>830.83477783000001</v>
      </c>
      <c r="D539" s="14">
        <v>824.03253173999997</v>
      </c>
      <c r="E539" s="14">
        <v>858.46667479999996</v>
      </c>
      <c r="F539" s="14">
        <v>829.08087158000001</v>
      </c>
      <c r="G539" s="14">
        <v>867.19470215000001</v>
      </c>
      <c r="H539" s="14">
        <v>628.77947998000002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43946.615972222222</v>
      </c>
      <c r="C540" s="14">
        <v>824.82141113</v>
      </c>
      <c r="D540" s="14">
        <v>823.68707274999997</v>
      </c>
      <c r="E540" s="14">
        <v>853.63366699000005</v>
      </c>
      <c r="F540" s="14">
        <v>830.84643555000002</v>
      </c>
      <c r="G540" s="14">
        <v>859.82281493999994</v>
      </c>
      <c r="H540" s="14">
        <v>612.87371826000003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43946.616666666669</v>
      </c>
      <c r="C541" s="14">
        <v>825.75659180000002</v>
      </c>
      <c r="D541" s="14">
        <v>819.29168701000003</v>
      </c>
      <c r="E541" s="14">
        <v>856.35125731999995</v>
      </c>
      <c r="F541" s="14">
        <v>821.43481444999998</v>
      </c>
      <c r="G541" s="14">
        <v>842.94793701000003</v>
      </c>
      <c r="H541" s="14">
        <v>603.97229003999996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43946.617361111108</v>
      </c>
      <c r="C542" s="14">
        <v>822.74182128999996</v>
      </c>
      <c r="D542" s="14">
        <v>810.95629883000004</v>
      </c>
      <c r="E542" s="14">
        <v>873.11944579999999</v>
      </c>
      <c r="F542" s="14">
        <v>805.07330321999996</v>
      </c>
      <c r="G542" s="14">
        <v>842.54614258000004</v>
      </c>
      <c r="H542" s="14">
        <v>602.75769043000003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43946.618055555555</v>
      </c>
      <c r="C543" s="14">
        <v>810.68316649999997</v>
      </c>
      <c r="D543" s="14">
        <v>799.26129149999997</v>
      </c>
      <c r="E543" s="14">
        <v>849.82000731999995</v>
      </c>
      <c r="F543" s="14">
        <v>801.15289307</v>
      </c>
      <c r="G543" s="14">
        <v>837.48022461000005</v>
      </c>
      <c r="H543" s="14">
        <v>591.64404296999999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43946.618750000001</v>
      </c>
      <c r="C544" s="14">
        <v>808.44232178000004</v>
      </c>
      <c r="D544" s="14">
        <v>806.43530272999999</v>
      </c>
      <c r="E544" s="14">
        <v>833.51495361000002</v>
      </c>
      <c r="F544" s="14">
        <v>810.09509276999995</v>
      </c>
      <c r="G544" s="14">
        <v>834.73748779000005</v>
      </c>
      <c r="H544" s="14">
        <v>574.15826416000004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43946.619444444441</v>
      </c>
      <c r="C545" s="14">
        <v>813.19824218999997</v>
      </c>
      <c r="D545" s="14">
        <v>802.82476807</v>
      </c>
      <c r="E545" s="14">
        <v>839.19720458999996</v>
      </c>
      <c r="F545" s="14">
        <v>798.98217772999999</v>
      </c>
      <c r="G545" s="14">
        <v>814.15905762</v>
      </c>
      <c r="H545" s="14">
        <v>563.85998534999999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43946.620138888888</v>
      </c>
      <c r="C546" s="14">
        <v>788.30700683999999</v>
      </c>
      <c r="D546" s="14">
        <v>774.63128661999997</v>
      </c>
      <c r="E546" s="14">
        <v>822.35137939000003</v>
      </c>
      <c r="F546" s="14">
        <v>797.49176024999997</v>
      </c>
      <c r="G546" s="14">
        <v>806.42028808999999</v>
      </c>
      <c r="H546" s="14">
        <v>561.51403808999999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43946.620833333334</v>
      </c>
      <c r="C547" s="14">
        <v>775.03894043000003</v>
      </c>
      <c r="D547" s="14">
        <v>779.32482909999999</v>
      </c>
      <c r="E547" s="14">
        <v>818.66125488</v>
      </c>
      <c r="F547" s="14">
        <v>799.93798828000001</v>
      </c>
      <c r="G547" s="14">
        <v>799.90441895000004</v>
      </c>
      <c r="H547" s="14">
        <v>561.91351318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43946.621527777781</v>
      </c>
      <c r="C548" s="14">
        <v>777.11859131000006</v>
      </c>
      <c r="D548" s="14">
        <v>771.89990234000004</v>
      </c>
      <c r="E548" s="14">
        <v>810.46234131000006</v>
      </c>
      <c r="F548" s="14">
        <v>793.23107909999999</v>
      </c>
      <c r="G548" s="14">
        <v>801.28424071999996</v>
      </c>
      <c r="H548" s="14">
        <v>559.23492432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43946.62222222222</v>
      </c>
      <c r="C549" s="14">
        <v>758.83685303000004</v>
      </c>
      <c r="D549" s="14">
        <v>759.68658446999996</v>
      </c>
      <c r="E549" s="14">
        <v>813.05633545000001</v>
      </c>
      <c r="F549" s="14">
        <v>778.89392090000001</v>
      </c>
      <c r="G549" s="14">
        <v>799.90441895000004</v>
      </c>
      <c r="H549" s="14">
        <v>562.56213378999996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43946.622916666667</v>
      </c>
      <c r="C550" s="14">
        <v>740.68359375</v>
      </c>
      <c r="D550" s="14">
        <v>750.22088623000002</v>
      </c>
      <c r="E550" s="14">
        <v>787.62554932</v>
      </c>
      <c r="F550" s="14">
        <v>773.04571533000001</v>
      </c>
      <c r="G550" s="14">
        <v>799.90441895000004</v>
      </c>
      <c r="H550" s="14">
        <v>545.37658691000001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43946.623611111114</v>
      </c>
      <c r="C551" s="14">
        <v>724.67474364999998</v>
      </c>
      <c r="D551" s="14">
        <v>739.24780272999999</v>
      </c>
      <c r="E551" s="14">
        <v>785.91162109000004</v>
      </c>
      <c r="F551" s="14">
        <v>772.59216308999999</v>
      </c>
      <c r="G551" s="14">
        <v>774.38177489999998</v>
      </c>
      <c r="H551" s="14">
        <v>552.69665526999995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43946.624305555553</v>
      </c>
      <c r="C552" s="14">
        <v>731.72003173999997</v>
      </c>
      <c r="D552" s="14">
        <v>703.75390625</v>
      </c>
      <c r="E552" s="14">
        <v>780.98565673999997</v>
      </c>
      <c r="F552" s="14">
        <v>761.99707031000003</v>
      </c>
      <c r="G552" s="14">
        <v>783.09881591999999</v>
      </c>
      <c r="H552" s="14">
        <v>541.73333739999998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43946.625</v>
      </c>
      <c r="C553" s="14">
        <v>696.34820557</v>
      </c>
      <c r="D553" s="14">
        <v>714.80554199000005</v>
      </c>
      <c r="E553" s="14">
        <v>757.99420166000004</v>
      </c>
      <c r="F553" s="14">
        <v>738.48962401999995</v>
      </c>
      <c r="G553" s="14">
        <v>773.19396973000005</v>
      </c>
      <c r="H553" s="14">
        <v>537.25805663999995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43946.625694444447</v>
      </c>
      <c r="C554" s="14">
        <v>704.08691406000003</v>
      </c>
      <c r="D554" s="14">
        <v>691.02233887</v>
      </c>
      <c r="E554" s="14">
        <v>756.75885010000002</v>
      </c>
      <c r="F554" s="14">
        <v>709.42419433999999</v>
      </c>
      <c r="G554" s="14">
        <v>748.42230225000003</v>
      </c>
      <c r="H554" s="14">
        <v>481.87756347999999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43946.626388888886</v>
      </c>
      <c r="C555" s="14">
        <v>688.65795897999999</v>
      </c>
      <c r="D555" s="14">
        <v>633.84808350000003</v>
      </c>
      <c r="E555" s="14">
        <v>720.16345215000001</v>
      </c>
      <c r="F555" s="14">
        <v>640.66094970999995</v>
      </c>
      <c r="G555" s="14">
        <v>667.97412109000004</v>
      </c>
      <c r="H555" s="14">
        <v>440.59033203000001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43946.627083333333</v>
      </c>
      <c r="C556" s="14">
        <v>641.33843993999994</v>
      </c>
      <c r="D556" s="14">
        <v>646.83081055000002</v>
      </c>
      <c r="E556" s="14">
        <v>633.13519286999997</v>
      </c>
      <c r="F556" s="14">
        <v>657.38238524999997</v>
      </c>
      <c r="G556" s="14">
        <v>592.90460204999999</v>
      </c>
      <c r="H556" s="14">
        <v>433.48721312999999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43946.62777777778</v>
      </c>
      <c r="C557" s="14">
        <v>607.43218993999994</v>
      </c>
      <c r="D557" s="14">
        <v>607.09716796999999</v>
      </c>
      <c r="E557" s="14">
        <v>630.54095458999996</v>
      </c>
      <c r="F557" s="14">
        <v>630.76074218999997</v>
      </c>
      <c r="G557" s="14">
        <v>599.89300536999997</v>
      </c>
      <c r="H557" s="14">
        <v>454.52990722999999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43946.628472222219</v>
      </c>
      <c r="C558" s="14">
        <v>590.11608887</v>
      </c>
      <c r="D558" s="14">
        <v>606.07678223000005</v>
      </c>
      <c r="E558" s="14">
        <v>630.89593506000006</v>
      </c>
      <c r="F558" s="14">
        <v>635.84869385000002</v>
      </c>
      <c r="G558" s="14">
        <v>652.79272461000005</v>
      </c>
      <c r="H558" s="14">
        <v>480.82968140000003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43946.629166666666</v>
      </c>
      <c r="C559" s="14">
        <v>606.64227295000001</v>
      </c>
      <c r="D559" s="14">
        <v>676.98785399999997</v>
      </c>
      <c r="E559" s="14">
        <v>648.79290771000001</v>
      </c>
      <c r="F559" s="14">
        <v>646.57507324000005</v>
      </c>
      <c r="G559" s="14">
        <v>677.75732421999999</v>
      </c>
      <c r="H559" s="14">
        <v>529.33905029000005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43946.629861111112</v>
      </c>
      <c r="C560" s="14">
        <v>672.79357909999999</v>
      </c>
      <c r="D560" s="14">
        <v>667.60015868999994</v>
      </c>
      <c r="E560" s="14">
        <v>625.78479003999996</v>
      </c>
      <c r="F560" s="14">
        <v>657.10717772999999</v>
      </c>
      <c r="G560" s="14">
        <v>754.88604736000002</v>
      </c>
      <c r="H560" s="14">
        <v>542.34869385000002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43946.630555555559</v>
      </c>
      <c r="C561" s="14">
        <v>582.68334961000005</v>
      </c>
      <c r="D561" s="14">
        <v>609.60894774999997</v>
      </c>
      <c r="E561" s="14">
        <v>676.37176513999998</v>
      </c>
      <c r="F561" s="14">
        <v>637.95483397999999</v>
      </c>
      <c r="G561" s="14">
        <v>770.45098876999998</v>
      </c>
      <c r="H561" s="14">
        <v>518.75860595999995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43946.631249999999</v>
      </c>
      <c r="C562" s="14">
        <v>575.65350341999999</v>
      </c>
      <c r="D562" s="14">
        <v>621.94836425999995</v>
      </c>
      <c r="E562" s="14">
        <v>644.36120604999996</v>
      </c>
      <c r="F562" s="14">
        <v>660.50970458999996</v>
      </c>
      <c r="G562" s="14">
        <v>740.80541991999996</v>
      </c>
      <c r="H562" s="14">
        <v>451.60217284999999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43946.631944444445</v>
      </c>
      <c r="C563" s="14">
        <v>630.42340088000003</v>
      </c>
      <c r="D563" s="14">
        <v>626.64221191000001</v>
      </c>
      <c r="E563" s="14">
        <v>651.43341064000003</v>
      </c>
      <c r="F563" s="14">
        <v>669.17810058999999</v>
      </c>
      <c r="G563" s="14">
        <v>658.64514159999999</v>
      </c>
      <c r="H563" s="14">
        <v>456.07687378000003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43946.632638888892</v>
      </c>
      <c r="C564" s="14">
        <v>620.34686279000005</v>
      </c>
      <c r="D564" s="14">
        <v>621.38305663999995</v>
      </c>
      <c r="E564" s="14">
        <v>650.43005371000004</v>
      </c>
      <c r="F564" s="14">
        <v>645.16540526999995</v>
      </c>
      <c r="G564" s="14">
        <v>658.62768555000002</v>
      </c>
      <c r="H564" s="14">
        <v>481.36181641000002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43946.633333333331</v>
      </c>
      <c r="C565" s="14">
        <v>589.03564453000001</v>
      </c>
      <c r="D565" s="14">
        <v>609.98571776999995</v>
      </c>
      <c r="E565" s="14">
        <v>670.02526854999996</v>
      </c>
      <c r="F565" s="14">
        <v>686.57934569999998</v>
      </c>
      <c r="G565" s="14">
        <v>689.96868896000001</v>
      </c>
      <c r="H565" s="14">
        <v>499.4112854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43946.634027777778</v>
      </c>
      <c r="C566" s="14">
        <v>270.99530028999999</v>
      </c>
      <c r="D566" s="14">
        <v>651.68182373000002</v>
      </c>
      <c r="E566" s="14">
        <v>677.97753906000003</v>
      </c>
      <c r="F566" s="14">
        <v>717.00653076000003</v>
      </c>
      <c r="G566" s="14">
        <v>765.47235106999995</v>
      </c>
      <c r="H566" s="14">
        <v>225.45359801999999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43946.634722222225</v>
      </c>
      <c r="C567" s="14">
        <v>320.74313353999997</v>
      </c>
      <c r="D567" s="14">
        <v>591.27258300999995</v>
      </c>
      <c r="E567" s="14">
        <v>679.69171143000005</v>
      </c>
      <c r="F567" s="14">
        <v>670.63616943</v>
      </c>
      <c r="G567" s="14">
        <v>768.61694336000005</v>
      </c>
      <c r="H567" s="14">
        <v>457.89019775000003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43946.635416666664</v>
      </c>
      <c r="C568" s="14">
        <v>497.85705566000001</v>
      </c>
      <c r="D568" s="14">
        <v>546.98553466999999</v>
      </c>
      <c r="E568" s="14">
        <v>562.17877196999996</v>
      </c>
      <c r="F568" s="14">
        <v>630.63104248000002</v>
      </c>
      <c r="G568" s="14">
        <v>724.47149658000001</v>
      </c>
      <c r="H568" s="14">
        <v>429.86117553999998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43946.636111111111</v>
      </c>
      <c r="C569" s="14">
        <v>340.67422484999997</v>
      </c>
      <c r="D569" s="14">
        <v>443.99679565000002</v>
      </c>
      <c r="E569" s="14">
        <v>250.71731567</v>
      </c>
      <c r="F569" s="14">
        <v>623.38800048999997</v>
      </c>
      <c r="G569" s="14">
        <v>662.76824951000003</v>
      </c>
      <c r="H569" s="14">
        <v>422.02648926000001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43946.636805555558</v>
      </c>
      <c r="C570" s="14">
        <v>347.54354857999999</v>
      </c>
      <c r="D570" s="14">
        <v>272.25213623000002</v>
      </c>
      <c r="E570" s="14">
        <v>564.94305420000001</v>
      </c>
      <c r="F570" s="14">
        <v>574.30590819999998</v>
      </c>
      <c r="G570" s="14">
        <v>631.61895751999998</v>
      </c>
      <c r="H570" s="14">
        <v>439.35934448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43946.637499999997</v>
      </c>
      <c r="C571" s="14">
        <v>447.50146483999998</v>
      </c>
      <c r="D571" s="14">
        <v>195.19186400999999</v>
      </c>
      <c r="E571" s="14">
        <v>468.71994018999999</v>
      </c>
      <c r="F571" s="14">
        <v>593.99438477000001</v>
      </c>
      <c r="G571" s="14">
        <v>662.92541503999996</v>
      </c>
      <c r="H571" s="14">
        <v>286.27154540999999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43946.638194444444</v>
      </c>
      <c r="C572" s="14">
        <v>315.96990966999999</v>
      </c>
      <c r="D572" s="14">
        <v>192.75839232999999</v>
      </c>
      <c r="E572" s="14">
        <v>602.57550048999997</v>
      </c>
      <c r="F572" s="14">
        <v>244.14735413</v>
      </c>
      <c r="G572" s="14">
        <v>703.26312256000006</v>
      </c>
      <c r="H572" s="14">
        <v>458.18954467999998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43946.638888888891</v>
      </c>
      <c r="C573" s="14">
        <v>200.24957275</v>
      </c>
      <c r="D573" s="14">
        <v>214.4099884</v>
      </c>
      <c r="E573" s="14">
        <v>335.19656371999997</v>
      </c>
      <c r="F573" s="14">
        <v>452.55114745999998</v>
      </c>
      <c r="G573" s="14">
        <v>684.04644774999997</v>
      </c>
      <c r="H573" s="14">
        <v>467.78759766000002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43946.63958333333</v>
      </c>
      <c r="C574" s="14">
        <v>201.45899962999999</v>
      </c>
      <c r="D574" s="14">
        <v>241.55700684000001</v>
      </c>
      <c r="E574" s="14">
        <v>681.57543944999998</v>
      </c>
      <c r="F574" s="14">
        <v>210.79942321999999</v>
      </c>
      <c r="G574" s="14">
        <v>664.84698486000002</v>
      </c>
      <c r="H574" s="14">
        <v>450.45443726000002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43946.640277777777</v>
      </c>
      <c r="C575" s="14">
        <v>206.409729</v>
      </c>
      <c r="D575" s="14">
        <v>335.46224976000002</v>
      </c>
      <c r="E575" s="14">
        <v>718.41870116999996</v>
      </c>
      <c r="F575" s="14">
        <v>214.51216124999999</v>
      </c>
      <c r="G575" s="14">
        <v>689.95123291000004</v>
      </c>
      <c r="H575" s="14">
        <v>450.22167968999997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43946.640972222223</v>
      </c>
      <c r="C576" s="14">
        <v>395.82189941000001</v>
      </c>
      <c r="D576" s="14">
        <v>210.06082153</v>
      </c>
      <c r="E576" s="14">
        <v>702.83856201000003</v>
      </c>
      <c r="F576" s="14">
        <v>238.29483031999999</v>
      </c>
      <c r="G576" s="14">
        <v>707.99761963000003</v>
      </c>
      <c r="H576" s="14">
        <v>447.39379882999998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43946.64166666667</v>
      </c>
      <c r="C577" s="14">
        <v>549.34027100000003</v>
      </c>
      <c r="D577" s="14">
        <v>203.89047241</v>
      </c>
      <c r="E577" s="14">
        <v>653.47180175999995</v>
      </c>
      <c r="F577" s="14">
        <v>258.31607056000001</v>
      </c>
      <c r="G577" s="14">
        <v>707.78808593999997</v>
      </c>
      <c r="H577" s="14">
        <v>423.35733032000002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43946.642361111109</v>
      </c>
      <c r="C578" s="14">
        <v>622.07171631000006</v>
      </c>
      <c r="D578" s="14">
        <v>207.14065552</v>
      </c>
      <c r="E578" s="14">
        <v>627.11260986000002</v>
      </c>
      <c r="F578" s="14">
        <v>499.93948363999999</v>
      </c>
      <c r="G578" s="14">
        <v>670.83905029000005</v>
      </c>
      <c r="H578" s="14">
        <v>398.68942261000001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43946.643055555556</v>
      </c>
      <c r="C579" s="14">
        <v>637.06597899999997</v>
      </c>
      <c r="D579" s="14">
        <v>610.11132812999995</v>
      </c>
      <c r="E579" s="14">
        <v>634.29321288999995</v>
      </c>
      <c r="F579" s="14">
        <v>634.48748779000005</v>
      </c>
      <c r="G579" s="14">
        <v>641.76910399999997</v>
      </c>
      <c r="H579" s="14">
        <v>405.90820313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43946.643750000003</v>
      </c>
      <c r="C580" s="14">
        <v>651.14099121000004</v>
      </c>
      <c r="D580" s="14">
        <v>642.71771239999998</v>
      </c>
      <c r="E580" s="14">
        <v>662.27355956999997</v>
      </c>
      <c r="F580" s="14">
        <v>335.25109863</v>
      </c>
      <c r="G580" s="14">
        <v>639.70751953000001</v>
      </c>
      <c r="H580" s="14">
        <v>412.94445801000001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43946.644444444442</v>
      </c>
      <c r="C581" s="14">
        <v>662.24951171999999</v>
      </c>
      <c r="D581" s="14">
        <v>231.52416991999999</v>
      </c>
      <c r="E581" s="14">
        <v>708.79876708999996</v>
      </c>
      <c r="F581" s="14">
        <v>350.06652831999997</v>
      </c>
      <c r="G581" s="14">
        <v>629.67962646000001</v>
      </c>
      <c r="H581" s="14">
        <v>421.59396362000001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43946.645138888889</v>
      </c>
      <c r="C582" s="14">
        <v>634.71185303000004</v>
      </c>
      <c r="D582" s="14">
        <v>515.35144043000003</v>
      </c>
      <c r="E582" s="14">
        <v>725.22839354999996</v>
      </c>
      <c r="F582" s="14">
        <v>291.61343384000003</v>
      </c>
      <c r="G582" s="14">
        <v>643.16668701000003</v>
      </c>
      <c r="H582" s="14">
        <v>423.37396239999998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43946.645833333336</v>
      </c>
      <c r="C583" s="14">
        <v>658.94451904000005</v>
      </c>
      <c r="D583" s="14">
        <v>673.91101074000005</v>
      </c>
      <c r="E583" s="14">
        <v>702.43707274999997</v>
      </c>
      <c r="F583" s="14">
        <v>660.42877196999996</v>
      </c>
      <c r="G583" s="14">
        <v>645.85699463000003</v>
      </c>
      <c r="H583" s="14">
        <v>413.06069946000002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43946.646527777775</v>
      </c>
      <c r="C584" s="14">
        <v>678.45239258000004</v>
      </c>
      <c r="D584" s="14">
        <v>645.04125977000001</v>
      </c>
      <c r="E584" s="14">
        <v>706.60626220999995</v>
      </c>
      <c r="F584" s="14">
        <v>648.26019286999997</v>
      </c>
      <c r="G584" s="14">
        <v>663.13488770000004</v>
      </c>
      <c r="H584" s="14">
        <v>405.64215087999997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43946.647222222222</v>
      </c>
      <c r="C585" s="14">
        <v>642.09637451000003</v>
      </c>
      <c r="D585" s="14">
        <v>636.73663329999999</v>
      </c>
      <c r="E585" s="14">
        <v>676.06298828000001</v>
      </c>
      <c r="F585" s="14">
        <v>633.77453613</v>
      </c>
      <c r="G585" s="14">
        <v>657.26501465000001</v>
      </c>
      <c r="H585" s="14">
        <v>389.70751953000001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43946.647916666669</v>
      </c>
      <c r="C586" s="14">
        <v>648.94842529000005</v>
      </c>
      <c r="D586" s="14">
        <v>636.53247069999998</v>
      </c>
      <c r="E586" s="14">
        <v>665.68627930000002</v>
      </c>
      <c r="F586" s="14">
        <v>638.60321045000001</v>
      </c>
      <c r="G586" s="14">
        <v>644.52929687999995</v>
      </c>
      <c r="H586" s="14">
        <v>380.20989989999998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43946.648611111108</v>
      </c>
      <c r="C587" s="14">
        <v>616.02587890999996</v>
      </c>
      <c r="D587" s="14">
        <v>608.96533203000001</v>
      </c>
      <c r="E587" s="14">
        <v>651.03216553000004</v>
      </c>
      <c r="F587" s="14">
        <v>643.09149170000001</v>
      </c>
      <c r="G587" s="14">
        <v>623.53039550999995</v>
      </c>
      <c r="H587" s="14">
        <v>379.52770995999998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43946.649305555555</v>
      </c>
      <c r="C588" s="14">
        <v>579.86175536999997</v>
      </c>
      <c r="D588" s="14">
        <v>596.83007812999995</v>
      </c>
      <c r="E588" s="14">
        <v>645.45758057</v>
      </c>
      <c r="F588" s="14">
        <v>624.74920654000005</v>
      </c>
      <c r="G588" s="14">
        <v>617.78247069999998</v>
      </c>
      <c r="H588" s="14">
        <v>372.45870972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43946.65</v>
      </c>
      <c r="C589" s="14">
        <v>586.97204590000001</v>
      </c>
      <c r="D589" s="14">
        <v>595.62145996000004</v>
      </c>
      <c r="E589" s="14">
        <v>629.10473633000004</v>
      </c>
      <c r="F589" s="14">
        <v>604.38122558999999</v>
      </c>
      <c r="G589" s="14">
        <v>599.70062256000006</v>
      </c>
      <c r="H589" s="14">
        <v>364.20898438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43946.650694444441</v>
      </c>
      <c r="C590" s="14">
        <v>603.83666991999996</v>
      </c>
      <c r="D590" s="14">
        <v>618.93420409999999</v>
      </c>
      <c r="E590" s="14">
        <v>613.26153564000003</v>
      </c>
      <c r="F590" s="14">
        <v>595.16113281000003</v>
      </c>
      <c r="G590" s="14">
        <v>600.90612793000003</v>
      </c>
      <c r="H590" s="14">
        <v>362.97830199999999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43946.651388888888</v>
      </c>
      <c r="C591" s="14">
        <v>610.39874268000005</v>
      </c>
      <c r="D591" s="14">
        <v>606.87756348000005</v>
      </c>
      <c r="E591" s="14">
        <v>587.14898682</v>
      </c>
      <c r="F591" s="14">
        <v>592.32537841999999</v>
      </c>
      <c r="G591" s="14">
        <v>602.12915038999995</v>
      </c>
      <c r="H591" s="14">
        <v>352.91525268999999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43946.652083333334</v>
      </c>
      <c r="C592" s="14">
        <v>599.04821776999995</v>
      </c>
      <c r="D592" s="14">
        <v>586.453125</v>
      </c>
      <c r="E592" s="14">
        <v>606.43591308999999</v>
      </c>
      <c r="F592" s="14">
        <v>579.49151611000002</v>
      </c>
      <c r="G592" s="14">
        <v>575.52166748000002</v>
      </c>
      <c r="H592" s="14">
        <v>349.90484619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43946.652777777781</v>
      </c>
      <c r="C593" s="14">
        <v>582.15136718999997</v>
      </c>
      <c r="D593" s="14">
        <v>567.94390868999994</v>
      </c>
      <c r="E593" s="14">
        <v>598.93133545000001</v>
      </c>
      <c r="F593" s="14">
        <v>575.22973633000004</v>
      </c>
      <c r="G593" s="14">
        <v>567.18811034999999</v>
      </c>
      <c r="H593" s="14">
        <v>355.27703857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43946.65347222222</v>
      </c>
      <c r="C594" s="14">
        <v>567.12432861000002</v>
      </c>
      <c r="D594" s="14">
        <v>561.93096923999997</v>
      </c>
      <c r="E594" s="14">
        <v>597.44891356999995</v>
      </c>
      <c r="F594" s="14">
        <v>563.51367187999995</v>
      </c>
      <c r="G594" s="14">
        <v>581.35662841999999</v>
      </c>
      <c r="H594" s="14">
        <v>348.15841675000001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43946.654166666667</v>
      </c>
      <c r="C595" s="14">
        <v>560.51379395000004</v>
      </c>
      <c r="D595" s="14">
        <v>547.72338866999996</v>
      </c>
      <c r="E595" s="14">
        <v>580.89465331999997</v>
      </c>
      <c r="F595" s="14">
        <v>558.97637939000003</v>
      </c>
      <c r="G595" s="14">
        <v>575.60900878999996</v>
      </c>
      <c r="H595" s="14">
        <v>347.99221802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43946.654861111114</v>
      </c>
      <c r="C596" s="14">
        <v>551.62988281000003</v>
      </c>
      <c r="D596" s="14">
        <v>542.55828856999995</v>
      </c>
      <c r="E596" s="14">
        <v>564.52587890999996</v>
      </c>
      <c r="F596" s="14">
        <v>562.59008788999995</v>
      </c>
      <c r="G596" s="14">
        <v>572.06256103999999</v>
      </c>
      <c r="H596" s="14">
        <v>345.39739989999998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43946.655555555553</v>
      </c>
      <c r="C597" s="14">
        <v>543.84210204999999</v>
      </c>
      <c r="D597" s="14">
        <v>552.60571288999995</v>
      </c>
      <c r="E597" s="14">
        <v>551.92504883000004</v>
      </c>
      <c r="F597" s="14">
        <v>563.95104979999996</v>
      </c>
      <c r="G597" s="14">
        <v>578.00225829999999</v>
      </c>
      <c r="H597" s="14">
        <v>336.21630858999998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43946.65625</v>
      </c>
      <c r="C598" s="14">
        <v>553.17749022999999</v>
      </c>
      <c r="D598" s="14">
        <v>571.06799316000001</v>
      </c>
      <c r="E598" s="14">
        <v>567.90795897999999</v>
      </c>
      <c r="F598" s="14">
        <v>580.54473876999998</v>
      </c>
      <c r="G598" s="14">
        <v>555.51763916000004</v>
      </c>
      <c r="H598" s="14">
        <v>329.11459351000002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43946.656944444447</v>
      </c>
      <c r="C599" s="14">
        <v>573.21893310999997</v>
      </c>
      <c r="D599" s="14">
        <v>572.99908446999996</v>
      </c>
      <c r="E599" s="14">
        <v>575.02667236000002</v>
      </c>
      <c r="F599" s="14">
        <v>587.93389893000005</v>
      </c>
      <c r="G599" s="14">
        <v>542.53692626999998</v>
      </c>
      <c r="H599" s="14">
        <v>321.54708862000001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43946.657638888886</v>
      </c>
      <c r="C600" s="14">
        <v>577.70117187999995</v>
      </c>
      <c r="D600" s="14">
        <v>589.29443359000004</v>
      </c>
      <c r="E600" s="14">
        <v>575.84515381000006</v>
      </c>
      <c r="F600" s="14">
        <v>585.77880859000004</v>
      </c>
      <c r="G600" s="14">
        <v>522.8125</v>
      </c>
      <c r="H600" s="14">
        <v>331.45947266000002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43946.658333333333</v>
      </c>
      <c r="C601" s="14">
        <v>589.42291260000002</v>
      </c>
      <c r="D601" s="14">
        <v>582.13580321999996</v>
      </c>
      <c r="E601" s="14">
        <v>587.42687988</v>
      </c>
      <c r="F601" s="14">
        <v>608.18920897999999</v>
      </c>
      <c r="G601" s="14">
        <v>529.80090331999997</v>
      </c>
      <c r="H601" s="14">
        <v>349.40600585999999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43946.65902777778</v>
      </c>
      <c r="C602" s="14">
        <v>573.94439696999996</v>
      </c>
      <c r="D602" s="14">
        <v>610.22125243999994</v>
      </c>
      <c r="E602" s="14">
        <v>602.83801270000004</v>
      </c>
      <c r="F602" s="14">
        <v>630.67974853999999</v>
      </c>
      <c r="G602" s="14">
        <v>568.88275146000001</v>
      </c>
      <c r="H602" s="14">
        <v>360.25030518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43946.659722222219</v>
      </c>
      <c r="C603" s="14">
        <v>609.06060791000004</v>
      </c>
      <c r="D603" s="14">
        <v>645.62219238</v>
      </c>
      <c r="E603" s="14">
        <v>624.17877196999996</v>
      </c>
      <c r="F603" s="14">
        <v>644.17700194999998</v>
      </c>
      <c r="G603" s="14">
        <v>594.21514893000005</v>
      </c>
      <c r="H603" s="14">
        <v>360.86566162000003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43946.660416666666</v>
      </c>
      <c r="C604" s="14">
        <v>640.99993896000001</v>
      </c>
      <c r="D604" s="14">
        <v>660.50445557</v>
      </c>
      <c r="E604" s="14">
        <v>628.93493651999995</v>
      </c>
      <c r="F604" s="14">
        <v>644.85760498000002</v>
      </c>
      <c r="G604" s="14">
        <v>612.06976318</v>
      </c>
      <c r="H604" s="14">
        <v>357.23986816000001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43946.661111111112</v>
      </c>
      <c r="C605" s="14">
        <v>658.70251465000001</v>
      </c>
      <c r="D605" s="14">
        <v>641.11663818</v>
      </c>
      <c r="E605" s="14">
        <v>647.52673340000001</v>
      </c>
      <c r="F605" s="14">
        <v>645.87854003999996</v>
      </c>
      <c r="G605" s="14">
        <v>609.29180908000001</v>
      </c>
      <c r="H605" s="14">
        <v>347.29364013999998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43946.661805555559</v>
      </c>
      <c r="C606" s="14">
        <v>639.69378661999997</v>
      </c>
      <c r="D606" s="14">
        <v>641.00671387</v>
      </c>
      <c r="E606" s="14">
        <v>657.28594970999995</v>
      </c>
      <c r="F606" s="14">
        <v>644.09600829999999</v>
      </c>
      <c r="G606" s="14">
        <v>602.25134276999995</v>
      </c>
      <c r="H606" s="14">
        <v>349.98806762999999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43946.662499999999</v>
      </c>
      <c r="C607" s="14">
        <v>633.80920409999999</v>
      </c>
      <c r="D607" s="14">
        <v>635.49639893000005</v>
      </c>
      <c r="E607" s="14">
        <v>673.42248534999999</v>
      </c>
      <c r="F607" s="14">
        <v>634.98974609000004</v>
      </c>
      <c r="G607" s="14">
        <v>608.80267333999996</v>
      </c>
      <c r="H607" s="14">
        <v>339.79241943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43946.663194444445</v>
      </c>
      <c r="C608" s="14">
        <v>630.18139647999999</v>
      </c>
      <c r="D608" s="14">
        <v>605.33886718999997</v>
      </c>
      <c r="E608" s="14">
        <v>657.88806151999995</v>
      </c>
      <c r="F608" s="14">
        <v>627.13110352000001</v>
      </c>
      <c r="G608" s="14">
        <v>607.00329590000001</v>
      </c>
      <c r="H608" s="14">
        <v>328.28286743000001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43946.663888888892</v>
      </c>
      <c r="C609" s="14">
        <v>612.43035888999998</v>
      </c>
      <c r="D609" s="14">
        <v>596.51599121000004</v>
      </c>
      <c r="E609" s="14">
        <v>659.94183350000003</v>
      </c>
      <c r="F609" s="14">
        <v>601.51318359000004</v>
      </c>
      <c r="G609" s="14">
        <v>594.07519531000003</v>
      </c>
      <c r="H609" s="14">
        <v>326.56970215000001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43946.664583333331</v>
      </c>
      <c r="C610" s="14">
        <v>610.65673828000001</v>
      </c>
      <c r="D610" s="14">
        <v>600.40954590000001</v>
      </c>
      <c r="E610" s="14">
        <v>655.94244385000002</v>
      </c>
      <c r="F610" s="14">
        <v>591.61248779000005</v>
      </c>
      <c r="G610" s="14">
        <v>575.69628906000003</v>
      </c>
      <c r="H610" s="14">
        <v>326.08752441000001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43946.665277777778</v>
      </c>
      <c r="C611" s="14">
        <v>612.28509521000001</v>
      </c>
      <c r="D611" s="14">
        <v>606.56347656000003</v>
      </c>
      <c r="E611" s="14">
        <v>650.67687988</v>
      </c>
      <c r="F611" s="14">
        <v>588.74420166000004</v>
      </c>
      <c r="G611" s="14">
        <v>579.46997069999998</v>
      </c>
      <c r="H611" s="14">
        <v>325.83813477000001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43946.665972222225</v>
      </c>
      <c r="C612" s="14">
        <v>612.57531738</v>
      </c>
      <c r="D612" s="14">
        <v>613.80065918000003</v>
      </c>
      <c r="E612" s="14">
        <v>644.31494140999996</v>
      </c>
      <c r="F612" s="14">
        <v>601.01068114999998</v>
      </c>
      <c r="G612" s="14">
        <v>592.06628418000003</v>
      </c>
      <c r="H612" s="14">
        <v>319.83392334000001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43946.666666666664</v>
      </c>
      <c r="C613" s="14">
        <v>612.28509521000001</v>
      </c>
      <c r="D613" s="14">
        <v>613.59649658000001</v>
      </c>
      <c r="E613" s="14">
        <v>635.83734131000006</v>
      </c>
      <c r="F613" s="14">
        <v>627.98980713000003</v>
      </c>
      <c r="G613" s="14">
        <v>591.0703125</v>
      </c>
      <c r="H613" s="14">
        <v>319.63418579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43946.667361111111</v>
      </c>
      <c r="C614" s="14">
        <v>605.35229491999996</v>
      </c>
      <c r="D614" s="14">
        <v>604.34985352000001</v>
      </c>
      <c r="E614" s="14">
        <v>628.90411376999998</v>
      </c>
      <c r="F614" s="14">
        <v>621.86505126999998</v>
      </c>
      <c r="G614" s="14">
        <v>580.97253418000003</v>
      </c>
      <c r="H614" s="14">
        <v>318.13742065000002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43946.668055555558</v>
      </c>
      <c r="C615" s="14">
        <v>581.00640868999994</v>
      </c>
      <c r="D615" s="14">
        <v>581.77471923999997</v>
      </c>
      <c r="E615" s="14">
        <v>605.52502441000001</v>
      </c>
      <c r="F615" s="14">
        <v>608.41595458999996</v>
      </c>
      <c r="G615" s="14">
        <v>571.41601562999995</v>
      </c>
      <c r="H615" s="14">
        <v>307.40994262999999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43946.668749999997</v>
      </c>
      <c r="C616" s="14">
        <v>561.56170654000005</v>
      </c>
      <c r="D616" s="14">
        <v>568.13238524999997</v>
      </c>
      <c r="E616" s="14">
        <v>451.57821654999998</v>
      </c>
      <c r="F616" s="14">
        <v>609.35565185999997</v>
      </c>
      <c r="G616" s="14">
        <v>577.40838623000002</v>
      </c>
      <c r="H616" s="14">
        <v>306.24584960999999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43946.669444444444</v>
      </c>
      <c r="C617" s="14">
        <v>566.70513916000004</v>
      </c>
      <c r="D617" s="14">
        <v>574.61608887</v>
      </c>
      <c r="E617" s="14">
        <v>257.34307861000002</v>
      </c>
      <c r="F617" s="14">
        <v>604.49444579999999</v>
      </c>
      <c r="G617" s="14">
        <v>561.38781738</v>
      </c>
      <c r="H617" s="14">
        <v>309.78839111000002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43946.670138888891</v>
      </c>
      <c r="C618" s="14">
        <v>580.53894043000003</v>
      </c>
      <c r="D618" s="14">
        <v>573.18731689000003</v>
      </c>
      <c r="E618" s="14">
        <v>322.40896606000001</v>
      </c>
      <c r="F618" s="14">
        <v>603.42510986000002</v>
      </c>
      <c r="G618" s="14">
        <v>544.84320068</v>
      </c>
      <c r="H618" s="14">
        <v>312.11688232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43946.67083333333</v>
      </c>
      <c r="C619" s="14">
        <v>558.77239989999998</v>
      </c>
      <c r="D619" s="14">
        <v>555.43164062999995</v>
      </c>
      <c r="E619" s="14">
        <v>549.91754149999997</v>
      </c>
      <c r="F619" s="14">
        <v>600.34643555000002</v>
      </c>
      <c r="G619" s="14">
        <v>552.66986083999996</v>
      </c>
      <c r="H619" s="14">
        <v>311.06900023999998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43946.671527777777</v>
      </c>
      <c r="C620" s="14">
        <v>540.48834228999999</v>
      </c>
      <c r="D620" s="14">
        <v>553.59478760000002</v>
      </c>
      <c r="E620" s="14">
        <v>568.89624022999999</v>
      </c>
      <c r="F620" s="14">
        <v>591.45025635000002</v>
      </c>
      <c r="G620" s="14">
        <v>502.47619629000002</v>
      </c>
      <c r="H620" s="14">
        <v>307.75924683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43946.672222222223</v>
      </c>
      <c r="C621" s="14">
        <v>534.78070068</v>
      </c>
      <c r="D621" s="14">
        <v>558.38311768000005</v>
      </c>
      <c r="E621" s="14">
        <v>551.16851807</v>
      </c>
      <c r="F621" s="14">
        <v>577.41735840000001</v>
      </c>
      <c r="G621" s="14">
        <v>531.11114501999998</v>
      </c>
      <c r="H621" s="14">
        <v>301.82162476000002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43946.67291666667</v>
      </c>
      <c r="C622" s="14">
        <v>566.72113036999997</v>
      </c>
      <c r="D622" s="14">
        <v>573.73693848000005</v>
      </c>
      <c r="E622" s="14">
        <v>290.77960204999999</v>
      </c>
      <c r="F622" s="14">
        <v>581.95465088000003</v>
      </c>
      <c r="G622" s="14">
        <v>544.49371338000003</v>
      </c>
      <c r="H622" s="14">
        <v>298.11291504000002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43946.673611111109</v>
      </c>
      <c r="C623" s="14">
        <v>574.28314208999996</v>
      </c>
      <c r="D623" s="14">
        <v>572.49670409999999</v>
      </c>
      <c r="E623" s="14">
        <v>196.97015381</v>
      </c>
      <c r="F623" s="14">
        <v>589.95959473000005</v>
      </c>
      <c r="G623" s="14">
        <v>569.12750243999994</v>
      </c>
      <c r="H623" s="14">
        <v>300.37481688999998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43946.674305555556</v>
      </c>
      <c r="C624" s="14">
        <v>552.48431396000001</v>
      </c>
      <c r="D624" s="14">
        <v>562.87304687999995</v>
      </c>
      <c r="E624" s="14">
        <v>503.71343994</v>
      </c>
      <c r="F624" s="14">
        <v>580.22058104999996</v>
      </c>
      <c r="G624" s="14">
        <v>568.06164550999995</v>
      </c>
      <c r="H624" s="14">
        <v>297.63073730000002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43946.675000000003</v>
      </c>
      <c r="C625" s="14">
        <v>556.17657470999995</v>
      </c>
      <c r="D625" s="14">
        <v>564.31744385000002</v>
      </c>
      <c r="E625" s="14">
        <v>561.22137451000003</v>
      </c>
      <c r="F625" s="14">
        <v>588.63092041000004</v>
      </c>
      <c r="G625" s="14">
        <v>561.73730468999997</v>
      </c>
      <c r="H625" s="14">
        <v>295.43539428999998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43946.675694444442</v>
      </c>
      <c r="C626" s="14">
        <v>552.93579102000001</v>
      </c>
      <c r="D626" s="14">
        <v>564.41168213000003</v>
      </c>
      <c r="E626" s="14">
        <v>575.21215819999998</v>
      </c>
      <c r="F626" s="14">
        <v>594.54534911999997</v>
      </c>
      <c r="G626" s="14">
        <v>572.34191895000004</v>
      </c>
      <c r="H626" s="14">
        <v>299.09417724999997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43946.676388888889</v>
      </c>
      <c r="C627" s="14">
        <v>550.69464111000002</v>
      </c>
      <c r="D627" s="14">
        <v>551.99371338000003</v>
      </c>
      <c r="E627" s="14">
        <v>587.53479003999996</v>
      </c>
      <c r="F627" s="14">
        <v>588.67932128999996</v>
      </c>
      <c r="G627" s="14">
        <v>579.67944336000005</v>
      </c>
      <c r="H627" s="14">
        <v>302.53683472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43946.677083333336</v>
      </c>
      <c r="C628" s="14">
        <v>548.29229736000002</v>
      </c>
      <c r="D628" s="14">
        <v>556.70318603999999</v>
      </c>
      <c r="E628" s="14">
        <v>585.09521484000004</v>
      </c>
      <c r="F628" s="14">
        <v>583.38049316000001</v>
      </c>
      <c r="G628" s="14">
        <v>573.9140625</v>
      </c>
      <c r="H628" s="14">
        <v>298.22943114999998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43946.677777777775</v>
      </c>
      <c r="C629" s="14">
        <v>549.56597899999997</v>
      </c>
      <c r="D629" s="14">
        <v>555.88702393000005</v>
      </c>
      <c r="E629" s="14">
        <v>585.34204102000001</v>
      </c>
      <c r="F629" s="14">
        <v>576.12097168000003</v>
      </c>
      <c r="G629" s="14">
        <v>561.10821533000001</v>
      </c>
      <c r="H629" s="14">
        <v>296.05047607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43946.678472222222</v>
      </c>
      <c r="C630" s="14">
        <v>540.97204590000001</v>
      </c>
      <c r="D630" s="14">
        <v>552.65301513999998</v>
      </c>
      <c r="E630" s="14">
        <v>584.92510986000002</v>
      </c>
      <c r="F630" s="14">
        <v>576.12097168000003</v>
      </c>
      <c r="G630" s="14">
        <v>551.16754149999997</v>
      </c>
      <c r="H630" s="14">
        <v>293.97167968999997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43946.679166666669</v>
      </c>
      <c r="C631" s="14">
        <v>535.63513183999999</v>
      </c>
      <c r="D631" s="14">
        <v>556.73480225000003</v>
      </c>
      <c r="E631" s="14">
        <v>581.49707031000003</v>
      </c>
      <c r="F631" s="14">
        <v>571.53497314000003</v>
      </c>
      <c r="G631" s="14">
        <v>535.96813965000001</v>
      </c>
      <c r="H631" s="14">
        <v>288.50015259000003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43946.679861111108</v>
      </c>
      <c r="C632" s="14">
        <v>535.31262206999997</v>
      </c>
      <c r="D632" s="14">
        <v>549.70147704999999</v>
      </c>
      <c r="E632" s="14">
        <v>573.11187743999994</v>
      </c>
      <c r="F632" s="14">
        <v>568.27795409999999</v>
      </c>
      <c r="G632" s="14">
        <v>540.54516602000001</v>
      </c>
      <c r="H632" s="14">
        <v>284.75787353999999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43946.680555555555</v>
      </c>
      <c r="C633" s="14">
        <v>533.82922363</v>
      </c>
      <c r="D633" s="14">
        <v>414.52807617000002</v>
      </c>
      <c r="E633" s="14">
        <v>559.39929199000005</v>
      </c>
      <c r="F633" s="14">
        <v>559.67309569999998</v>
      </c>
      <c r="G633" s="14">
        <v>543.86492920000001</v>
      </c>
      <c r="H633" s="14">
        <v>280.30090331999997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43946.681250000001</v>
      </c>
      <c r="C634" s="14">
        <v>527.18640137</v>
      </c>
      <c r="D634" s="14">
        <v>500.84518433</v>
      </c>
      <c r="E634" s="14">
        <v>549.77856444999998</v>
      </c>
      <c r="F634" s="14">
        <v>555.78393555000002</v>
      </c>
      <c r="G634" s="14">
        <v>541.06921387</v>
      </c>
      <c r="H634" s="14">
        <v>275.46136474999997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43946.681944444441</v>
      </c>
      <c r="C635" s="14">
        <v>523.02642821999996</v>
      </c>
      <c r="D635" s="14">
        <v>504.48727416999998</v>
      </c>
      <c r="E635" s="14">
        <v>544.49731444999998</v>
      </c>
      <c r="F635" s="14">
        <v>544.44042968999997</v>
      </c>
      <c r="G635" s="14">
        <v>527.18005371000004</v>
      </c>
      <c r="H635" s="14">
        <v>273.31597900000003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43946.682638888888</v>
      </c>
      <c r="C636" s="14">
        <v>511.17544556000001</v>
      </c>
      <c r="D636" s="14">
        <v>503.65515137</v>
      </c>
      <c r="E636" s="14">
        <v>542.82934569999998</v>
      </c>
      <c r="F636" s="14">
        <v>546.06097411999997</v>
      </c>
      <c r="G636" s="14">
        <v>515.68420409999999</v>
      </c>
      <c r="H636" s="14">
        <v>269.97320557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43946.683333333334</v>
      </c>
      <c r="C637" s="14">
        <v>509.98226928999998</v>
      </c>
      <c r="D637" s="14">
        <v>494.25131226000002</v>
      </c>
      <c r="E637" s="14">
        <v>541.68676758000004</v>
      </c>
      <c r="F637" s="14">
        <v>532.62670897999999</v>
      </c>
      <c r="G637" s="14">
        <v>511.98034668000003</v>
      </c>
      <c r="H637" s="14">
        <v>270.03952026000002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43946.684027777781</v>
      </c>
      <c r="C638" s="14">
        <v>504.45187378000003</v>
      </c>
      <c r="D638" s="14">
        <v>478.66171265000003</v>
      </c>
      <c r="E638" s="14">
        <v>535.91125488</v>
      </c>
      <c r="F638" s="14">
        <v>527.66784668000003</v>
      </c>
      <c r="G638" s="14">
        <v>512.94146728999999</v>
      </c>
      <c r="H638" s="14">
        <v>268.92535400000003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43946.68472222222</v>
      </c>
      <c r="C639" s="14">
        <v>494.51950073</v>
      </c>
      <c r="D639" s="14">
        <v>476.32250977000001</v>
      </c>
      <c r="E639" s="14">
        <v>526.33703613</v>
      </c>
      <c r="F639" s="14">
        <v>514.55718993999994</v>
      </c>
      <c r="G639" s="14">
        <v>507.24588012999999</v>
      </c>
      <c r="H639" s="14">
        <v>270.97085571000002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43946.685416666667</v>
      </c>
      <c r="C640" s="14">
        <v>483.66793823</v>
      </c>
      <c r="D640" s="14">
        <v>473.95169067</v>
      </c>
      <c r="E640" s="14">
        <v>517.48822021000001</v>
      </c>
      <c r="F640" s="14">
        <v>509.79287720000002</v>
      </c>
      <c r="G640" s="14">
        <v>499.62841796999999</v>
      </c>
      <c r="H640" s="14">
        <v>271.27020263999998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43946.686111111114</v>
      </c>
      <c r="C641" s="14">
        <v>478.28253174000002</v>
      </c>
      <c r="D641" s="14">
        <v>475.19219971000001</v>
      </c>
      <c r="E641" s="14">
        <v>520.71594238</v>
      </c>
      <c r="F641" s="14">
        <v>509.09609984999997</v>
      </c>
      <c r="G641" s="14">
        <v>496.64096068999999</v>
      </c>
      <c r="H641" s="14">
        <v>268.67593384000003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43946.686805555553</v>
      </c>
      <c r="C642" s="14">
        <v>473.47760010000002</v>
      </c>
      <c r="D642" s="14">
        <v>472.71145630000001</v>
      </c>
      <c r="E642" s="14">
        <v>514.26074218999997</v>
      </c>
      <c r="F642" s="14">
        <v>505.12564086999998</v>
      </c>
      <c r="G642" s="14">
        <v>495.05108643</v>
      </c>
      <c r="H642" s="14">
        <v>267.57839966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43946.6875</v>
      </c>
      <c r="C643" s="14">
        <v>465.83456421</v>
      </c>
      <c r="D643" s="14">
        <v>468.06436157000002</v>
      </c>
      <c r="E643" s="14">
        <v>510.19946289000001</v>
      </c>
      <c r="F643" s="14">
        <v>500.94427489999998</v>
      </c>
      <c r="G643" s="14">
        <v>490.29913329999999</v>
      </c>
      <c r="H643" s="14">
        <v>262.97164916999998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43946.688194444447</v>
      </c>
      <c r="C644" s="14">
        <v>454.48327637</v>
      </c>
      <c r="D644" s="14">
        <v>446.60284424000002</v>
      </c>
      <c r="E644" s="14">
        <v>493.22778319999998</v>
      </c>
      <c r="F644" s="14">
        <v>492.72760010000002</v>
      </c>
      <c r="G644" s="14">
        <v>477.28289795000001</v>
      </c>
      <c r="H644" s="14">
        <v>259.47903442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43946.688888888886</v>
      </c>
      <c r="C645" s="14">
        <v>432.71539307</v>
      </c>
      <c r="D645" s="14">
        <v>428.43826294000002</v>
      </c>
      <c r="E645" s="14">
        <v>474.71197510000002</v>
      </c>
      <c r="F645" s="14">
        <v>466.32711791999998</v>
      </c>
      <c r="G645" s="14">
        <v>462.67706299000002</v>
      </c>
      <c r="H645" s="14">
        <v>254.90556334999999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43946.689583333333</v>
      </c>
      <c r="C646" s="14">
        <v>169.72177124000001</v>
      </c>
      <c r="D646" s="14">
        <v>407.94985961999998</v>
      </c>
      <c r="E646" s="14">
        <v>450.09573363999999</v>
      </c>
      <c r="F646" s="14">
        <v>459.40686034999999</v>
      </c>
      <c r="G646" s="14">
        <v>448.22836303999998</v>
      </c>
      <c r="H646" s="14">
        <v>252.44418335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43946.69027777778</v>
      </c>
      <c r="C647" s="14">
        <v>217.94033812999999</v>
      </c>
      <c r="D647" s="14">
        <v>187.35723877000001</v>
      </c>
      <c r="E647" s="14">
        <v>436.44427489999998</v>
      </c>
      <c r="F647" s="14">
        <v>435.64703369</v>
      </c>
      <c r="G647" s="14">
        <v>443.38885498000002</v>
      </c>
      <c r="H647" s="14">
        <v>251.71258545000001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43946.690972222219</v>
      </c>
      <c r="C648" s="14">
        <v>330.01535034</v>
      </c>
      <c r="D648" s="14">
        <v>358.41598511000001</v>
      </c>
      <c r="E648" s="14">
        <v>325.29708862000001</v>
      </c>
      <c r="F648" s="14">
        <v>285.69662476000002</v>
      </c>
      <c r="G648" s="14">
        <v>435.26449585</v>
      </c>
      <c r="H648" s="14">
        <v>237.66007995999999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43946.691666666666</v>
      </c>
      <c r="C649" s="14">
        <v>384.88931273999998</v>
      </c>
      <c r="D649" s="14">
        <v>400.14685058999999</v>
      </c>
      <c r="E649" s="14">
        <v>417.66516113</v>
      </c>
      <c r="F649" s="14">
        <v>369.93902587999997</v>
      </c>
      <c r="G649" s="14">
        <v>411.80020142000001</v>
      </c>
      <c r="H649" s="14">
        <v>232.57113647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43946.692361111112</v>
      </c>
      <c r="C650" s="14">
        <v>392.45184325999998</v>
      </c>
      <c r="D650" s="14">
        <v>393.08193970000002</v>
      </c>
      <c r="E650" s="14">
        <v>408.10556029999998</v>
      </c>
      <c r="F650" s="14">
        <v>352.10894775000003</v>
      </c>
      <c r="G650" s="14">
        <v>407.99160767000001</v>
      </c>
      <c r="H650" s="14">
        <v>233.51911926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43946.693055555559</v>
      </c>
      <c r="C651" s="14">
        <v>393.56454467999998</v>
      </c>
      <c r="D651" s="14">
        <v>368.46423340000001</v>
      </c>
      <c r="E651" s="14">
        <v>413.60360717999998</v>
      </c>
      <c r="F651" s="14">
        <v>362.01263427999999</v>
      </c>
      <c r="G651" s="14">
        <v>407.79925537000003</v>
      </c>
      <c r="H651" s="14">
        <v>235.71417235999999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43946.693749999999</v>
      </c>
      <c r="C652" s="14">
        <v>383.13165283000001</v>
      </c>
      <c r="D652" s="14">
        <v>379.98822021000001</v>
      </c>
      <c r="E652" s="14">
        <v>418.48358153999999</v>
      </c>
      <c r="F652" s="14">
        <v>384.55914307</v>
      </c>
      <c r="G652" s="14">
        <v>407.69451903999999</v>
      </c>
      <c r="H652" s="14">
        <v>236.51261901999999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43946.694444444445</v>
      </c>
      <c r="C653" s="14">
        <v>373.97271728999999</v>
      </c>
      <c r="D653" s="14">
        <v>367.94619750999999</v>
      </c>
      <c r="E653" s="14">
        <v>410.39129638999998</v>
      </c>
      <c r="F653" s="14">
        <v>393.50619506999999</v>
      </c>
      <c r="G653" s="14">
        <v>411.76525879000002</v>
      </c>
      <c r="H653" s="14">
        <v>236.31286621000001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43946.695138888892</v>
      </c>
      <c r="C654" s="14">
        <v>372.29583739999998</v>
      </c>
      <c r="D654" s="14">
        <v>369.73577881</v>
      </c>
      <c r="E654" s="14">
        <v>408.49191284</v>
      </c>
      <c r="F654" s="14">
        <v>388.49786376999998</v>
      </c>
      <c r="G654" s="14">
        <v>410.45501709000001</v>
      </c>
      <c r="H654" s="14">
        <v>240.63665771000001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43946.695833333331</v>
      </c>
      <c r="C655" s="14">
        <v>373.24700927999999</v>
      </c>
      <c r="D655" s="14">
        <v>364.96310425000001</v>
      </c>
      <c r="E655" s="14">
        <v>404.76995849999997</v>
      </c>
      <c r="F655" s="14">
        <v>395.58114624000001</v>
      </c>
      <c r="G655" s="14">
        <v>410.89175415</v>
      </c>
      <c r="H655" s="14">
        <v>240.42053222999999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43946.696527777778</v>
      </c>
      <c r="C656" s="14">
        <v>370.40917968999997</v>
      </c>
      <c r="D656" s="14">
        <v>360.01757813</v>
      </c>
      <c r="E656" s="14">
        <v>400.84735107</v>
      </c>
      <c r="F656" s="14">
        <v>393.14974976000002</v>
      </c>
      <c r="G656" s="14">
        <v>414.92761230000002</v>
      </c>
      <c r="H656" s="14">
        <v>237.31079102000001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43946.697222222225</v>
      </c>
      <c r="C657" s="14">
        <v>367.20013427999999</v>
      </c>
      <c r="D657" s="14">
        <v>357.16009521000001</v>
      </c>
      <c r="E657" s="14">
        <v>392.43063353999997</v>
      </c>
      <c r="F657" s="14">
        <v>380.32882690000002</v>
      </c>
      <c r="G657" s="14">
        <v>404.61947631999999</v>
      </c>
      <c r="H657" s="14">
        <v>229.79403687000001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43946.697916666664</v>
      </c>
      <c r="C658" s="14">
        <v>357.83145142000001</v>
      </c>
      <c r="D658" s="14">
        <v>349.31005858999998</v>
      </c>
      <c r="E658" s="14">
        <v>377.09527587999997</v>
      </c>
      <c r="F658" s="14">
        <v>367.65341187000001</v>
      </c>
      <c r="G658" s="14">
        <v>382.39559937000001</v>
      </c>
      <c r="H658" s="14">
        <v>221.49575805999999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43946.698611111111</v>
      </c>
      <c r="C659" s="14">
        <v>343.86703490999997</v>
      </c>
      <c r="D659" s="14">
        <v>338.27249146000003</v>
      </c>
      <c r="E659" s="14">
        <v>370.09936522999999</v>
      </c>
      <c r="F659" s="14">
        <v>357.52267455999998</v>
      </c>
      <c r="G659" s="14">
        <v>372.59378052</v>
      </c>
      <c r="H659" s="14">
        <v>216.93919373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43946.699305555558</v>
      </c>
      <c r="C660" s="14">
        <v>339.51327515000003</v>
      </c>
      <c r="D660" s="14">
        <v>327.21954346000001</v>
      </c>
      <c r="E660" s="14">
        <v>366.60910034</v>
      </c>
      <c r="F660" s="14">
        <v>350.76358032000002</v>
      </c>
      <c r="G660" s="14">
        <v>359.29760742000002</v>
      </c>
      <c r="H660" s="14">
        <v>210.90226745999999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43946.7</v>
      </c>
      <c r="C661" s="14">
        <v>326.32257079999999</v>
      </c>
      <c r="D661" s="14">
        <v>316.44909668000003</v>
      </c>
      <c r="E661" s="14">
        <v>357.65188598999998</v>
      </c>
      <c r="F661" s="14">
        <v>334.42440796</v>
      </c>
      <c r="G661" s="14">
        <v>343.99227904999998</v>
      </c>
      <c r="H661" s="14">
        <v>202.20503235000001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43946.700694444444</v>
      </c>
      <c r="C662" s="14">
        <v>313.00283812999999</v>
      </c>
      <c r="D662" s="14">
        <v>304.03005981000001</v>
      </c>
      <c r="E662" s="14">
        <v>352.12301636000001</v>
      </c>
      <c r="F662" s="14">
        <v>325.15237427</v>
      </c>
      <c r="G662" s="14">
        <v>336.33959960999999</v>
      </c>
      <c r="H662" s="14">
        <v>195.78607177999999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43946.701388888891</v>
      </c>
      <c r="C663" s="14">
        <v>305.89151000999999</v>
      </c>
      <c r="D663" s="14">
        <v>296.25836182</v>
      </c>
      <c r="E663" s="14">
        <v>331.04226684999998</v>
      </c>
      <c r="F663" s="14">
        <v>315.63714599999997</v>
      </c>
      <c r="G663" s="14">
        <v>315.87991333000002</v>
      </c>
      <c r="H663" s="14">
        <v>188.21994018999999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43946.70208333333</v>
      </c>
      <c r="C664" s="14">
        <v>291.79785156000003</v>
      </c>
      <c r="D664" s="14">
        <v>282.19046021000003</v>
      </c>
      <c r="E664" s="14">
        <v>312.15423584000001</v>
      </c>
      <c r="F664" s="14">
        <v>306.07296753000003</v>
      </c>
      <c r="G664" s="14">
        <v>302.05911255000001</v>
      </c>
      <c r="H664" s="14">
        <v>180.5705719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43946.702777777777</v>
      </c>
      <c r="C665" s="14">
        <v>282.44488525000003</v>
      </c>
      <c r="D665" s="14">
        <v>269.83407592999998</v>
      </c>
      <c r="E665" s="14">
        <v>300.35513306000001</v>
      </c>
      <c r="F665" s="14">
        <v>296.91418456999997</v>
      </c>
      <c r="G665" s="14">
        <v>287.78442382999998</v>
      </c>
      <c r="H665" s="14">
        <v>174.96643065999999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43946.703472222223</v>
      </c>
      <c r="C666" s="14">
        <v>268.73767090000001</v>
      </c>
      <c r="D666" s="14">
        <v>258.30981444999998</v>
      </c>
      <c r="E666" s="14">
        <v>291.21218871999997</v>
      </c>
      <c r="F666" s="14">
        <v>280.41171265000003</v>
      </c>
      <c r="G666" s="14">
        <v>279.27539063</v>
      </c>
      <c r="H666" s="14">
        <v>168.28169249999999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43946.70416666667</v>
      </c>
      <c r="C667" s="14">
        <v>258.61077881</v>
      </c>
      <c r="D667" s="14">
        <v>251.91961670000001</v>
      </c>
      <c r="E667" s="14">
        <v>281.14242553999998</v>
      </c>
      <c r="F667" s="14">
        <v>271.46331787000003</v>
      </c>
      <c r="G667" s="14">
        <v>273.21234131</v>
      </c>
      <c r="H667" s="14">
        <v>164.39070129000001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43946.704861111109</v>
      </c>
      <c r="C668" s="14">
        <v>253.25682068</v>
      </c>
      <c r="D668" s="14">
        <v>244.74427795</v>
      </c>
      <c r="E668" s="14">
        <v>273.57492065000002</v>
      </c>
      <c r="F668" s="14">
        <v>264.49276732999999</v>
      </c>
      <c r="G668" s="14">
        <v>265.22735596000001</v>
      </c>
      <c r="H668" s="14">
        <v>160.96524048000001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43946.705555555556</v>
      </c>
      <c r="C669" s="14">
        <v>246.20973205999999</v>
      </c>
      <c r="D669" s="14">
        <v>238.6209259</v>
      </c>
      <c r="E669" s="14">
        <v>262.90301513999998</v>
      </c>
      <c r="F669" s="14">
        <v>258.34863281000003</v>
      </c>
      <c r="G669" s="14">
        <v>251.86108397999999</v>
      </c>
      <c r="H669" s="14">
        <v>158.05525208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43946.706250000003</v>
      </c>
      <c r="C670" s="14">
        <v>236.09855651999999</v>
      </c>
      <c r="D670" s="14">
        <v>229.21603393999999</v>
      </c>
      <c r="E670" s="14">
        <v>251.75204468000001</v>
      </c>
      <c r="F670" s="14">
        <v>247.55178832999999</v>
      </c>
      <c r="G670" s="14">
        <v>243.00260925000001</v>
      </c>
      <c r="H670" s="14">
        <v>152.40145874000001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43946.706944444442</v>
      </c>
      <c r="C671" s="14">
        <v>224.68119812</v>
      </c>
      <c r="D671" s="14">
        <v>220.94171143</v>
      </c>
      <c r="E671" s="14">
        <v>240.02973938</v>
      </c>
      <c r="F671" s="14">
        <v>231.16177368000001</v>
      </c>
      <c r="G671" s="14">
        <v>234.00416565</v>
      </c>
      <c r="H671" s="14">
        <v>146.31555176000001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43946.707638888889</v>
      </c>
      <c r="C672" s="14">
        <v>216.95663451999999</v>
      </c>
      <c r="D672" s="14">
        <v>211.17572021000001</v>
      </c>
      <c r="E672" s="14">
        <v>226.25341796999999</v>
      </c>
      <c r="F672" s="14">
        <v>224.30419921999999</v>
      </c>
      <c r="G672" s="14">
        <v>222.8740387</v>
      </c>
      <c r="H672" s="14">
        <v>141.62625122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43946.708333333336</v>
      </c>
      <c r="C673" s="14">
        <v>208.76434326</v>
      </c>
      <c r="D673" s="14">
        <v>205.79023742999999</v>
      </c>
      <c r="E673" s="14">
        <v>216.86309814000001</v>
      </c>
      <c r="F673" s="14">
        <v>219.34321593999999</v>
      </c>
      <c r="G673" s="14">
        <v>213.42109679999999</v>
      </c>
      <c r="H673" s="14">
        <v>137.18664551000001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43946.709027777775</v>
      </c>
      <c r="C674" s="14">
        <v>198.95939636</v>
      </c>
      <c r="D674" s="14">
        <v>197.01330565999999</v>
      </c>
      <c r="E674" s="14">
        <v>205.38766479</v>
      </c>
      <c r="F674" s="14">
        <v>210.91294861</v>
      </c>
      <c r="G674" s="14">
        <v>202.11637877999999</v>
      </c>
      <c r="H674" s="14">
        <v>133.97744750999999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43946.709722222222</v>
      </c>
      <c r="C675" s="14">
        <v>189.86390685999999</v>
      </c>
      <c r="D675" s="14">
        <v>188.28363037</v>
      </c>
      <c r="E675" s="14">
        <v>201.06306458</v>
      </c>
      <c r="F675" s="14">
        <v>203.24453735</v>
      </c>
      <c r="G675" s="14">
        <v>194.84750366</v>
      </c>
      <c r="H675" s="14">
        <v>130.71830750000001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43946.710416666669</v>
      </c>
      <c r="C676" s="14">
        <v>182.70381165000001</v>
      </c>
      <c r="D676" s="14">
        <v>181.59498596</v>
      </c>
      <c r="E676" s="14">
        <v>193.92764281999999</v>
      </c>
      <c r="F676" s="14">
        <v>194.19795227</v>
      </c>
      <c r="G676" s="14">
        <v>193.74674988000001</v>
      </c>
      <c r="H676" s="14">
        <v>129.63755798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43946.711111111108</v>
      </c>
      <c r="C677" s="14">
        <v>175.47895813</v>
      </c>
      <c r="D677" s="14">
        <v>172.86505127000001</v>
      </c>
      <c r="E677" s="14">
        <v>191.85795593</v>
      </c>
      <c r="F677" s="14">
        <v>187.42108153999999</v>
      </c>
      <c r="G677" s="14">
        <v>193.97399902000001</v>
      </c>
      <c r="H677" s="14">
        <v>128.97227477999999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43946.711805555555</v>
      </c>
      <c r="C678" s="14">
        <v>172.17288207999999</v>
      </c>
      <c r="D678" s="14">
        <v>167.05552673</v>
      </c>
      <c r="E678" s="14">
        <v>191.4256134</v>
      </c>
      <c r="F678" s="14">
        <v>183.88670349</v>
      </c>
      <c r="G678" s="14">
        <v>188.87173462000001</v>
      </c>
      <c r="H678" s="14">
        <v>128.62313843000001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43946.712500000001</v>
      </c>
      <c r="C679" s="14">
        <v>169.25404358</v>
      </c>
      <c r="D679" s="14">
        <v>164.93591309000001</v>
      </c>
      <c r="E679" s="14">
        <v>189.26318359000001</v>
      </c>
      <c r="F679" s="14">
        <v>180.70877075000001</v>
      </c>
      <c r="G679" s="14">
        <v>183.17558288999999</v>
      </c>
      <c r="H679" s="14">
        <v>126.52809906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43946.713194444441</v>
      </c>
      <c r="C680" s="14">
        <v>166.04472351000001</v>
      </c>
      <c r="D680" s="14">
        <v>159.55041503999999</v>
      </c>
      <c r="E680" s="14">
        <v>181.83416747999999</v>
      </c>
      <c r="F680" s="14">
        <v>176.33128357000001</v>
      </c>
      <c r="G680" s="14">
        <v>175.69720459000001</v>
      </c>
      <c r="H680" s="14">
        <v>123.26895905000001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43946.713888888888</v>
      </c>
      <c r="C681" s="14">
        <v>160.77127075000001</v>
      </c>
      <c r="D681" s="14">
        <v>157.41487122000001</v>
      </c>
      <c r="E681" s="14">
        <v>174.76066589000001</v>
      </c>
      <c r="F681" s="14">
        <v>170.41366576999999</v>
      </c>
      <c r="G681" s="14">
        <v>168.18362427</v>
      </c>
      <c r="H681" s="14">
        <v>119.94337462999999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43946.714583333334</v>
      </c>
      <c r="C682" s="14">
        <v>157.27169799999999</v>
      </c>
      <c r="D682" s="14">
        <v>152.07664489999999</v>
      </c>
      <c r="E682" s="14">
        <v>168.99957275</v>
      </c>
      <c r="F682" s="14">
        <v>162.87438965000001</v>
      </c>
      <c r="G682" s="14">
        <v>161.0372467</v>
      </c>
      <c r="H682" s="14">
        <v>116.71766663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43946.715277777781</v>
      </c>
      <c r="C683" s="14">
        <v>152.80444335999999</v>
      </c>
      <c r="D683" s="14">
        <v>147.91572571</v>
      </c>
      <c r="E683" s="14">
        <v>162.42004395000001</v>
      </c>
      <c r="F683" s="14">
        <v>156.87551880000001</v>
      </c>
      <c r="G683" s="14">
        <v>156.56407166</v>
      </c>
      <c r="H683" s="14">
        <v>112.01199341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43946.71597222222</v>
      </c>
      <c r="C684" s="14">
        <v>150.67581177</v>
      </c>
      <c r="D684" s="14">
        <v>145.70184326</v>
      </c>
      <c r="E684" s="14">
        <v>158.20358275999999</v>
      </c>
      <c r="F684" s="14">
        <v>151.65466309000001</v>
      </c>
      <c r="G684" s="14">
        <v>150.46607971</v>
      </c>
      <c r="H684" s="14">
        <v>109.86702728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43946.716666666667</v>
      </c>
      <c r="C685" s="14">
        <v>147.35375977000001</v>
      </c>
      <c r="D685" s="14">
        <v>142.29446411000001</v>
      </c>
      <c r="E685" s="14">
        <v>153.78623962</v>
      </c>
      <c r="F685" s="14">
        <v>148.96339416999999</v>
      </c>
      <c r="G685" s="14">
        <v>145.67835998999999</v>
      </c>
      <c r="H685" s="14">
        <v>106.49164580999999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43946.717361111114</v>
      </c>
      <c r="C686" s="14">
        <v>143.45095825000001</v>
      </c>
      <c r="D686" s="14">
        <v>139.86099243000001</v>
      </c>
      <c r="E686" s="14">
        <v>150.00212096999999</v>
      </c>
      <c r="F686" s="14">
        <v>145.42874146</v>
      </c>
      <c r="G686" s="14">
        <v>138.8637085</v>
      </c>
      <c r="H686" s="14">
        <v>102.23500061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43946.718055555553</v>
      </c>
      <c r="C687" s="14">
        <v>139.45143127</v>
      </c>
      <c r="D687" s="14">
        <v>135.71574401999999</v>
      </c>
      <c r="E687" s="14">
        <v>144.84367370999999</v>
      </c>
      <c r="F687" s="14">
        <v>140.58073425000001</v>
      </c>
      <c r="G687" s="14">
        <v>132.9228363</v>
      </c>
      <c r="H687" s="14">
        <v>97.745719910000005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43946.71875</v>
      </c>
      <c r="C688" s="14">
        <v>134.87117004000001</v>
      </c>
      <c r="D688" s="14">
        <v>131.35050964000001</v>
      </c>
      <c r="E688" s="14">
        <v>138.91278076</v>
      </c>
      <c r="F688" s="14">
        <v>135.10054016000001</v>
      </c>
      <c r="G688" s="14">
        <v>126.87709045</v>
      </c>
      <c r="H688" s="14">
        <v>93.45578003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43946.719444444447</v>
      </c>
      <c r="C689" s="14">
        <v>126.13040161000001</v>
      </c>
      <c r="D689" s="14">
        <v>124.03379059</v>
      </c>
      <c r="E689" s="14">
        <v>131.45266724000001</v>
      </c>
      <c r="F689" s="14">
        <v>127.99883269999999</v>
      </c>
      <c r="G689" s="14">
        <v>118.24527740000001</v>
      </c>
      <c r="H689" s="14">
        <v>88.800186159999996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43946.720138888886</v>
      </c>
      <c r="C690" s="14">
        <v>119.77624512</v>
      </c>
      <c r="D690" s="14">
        <v>115.91600800000001</v>
      </c>
      <c r="E690" s="14">
        <v>124.30146027000001</v>
      </c>
      <c r="F690" s="14">
        <v>120.96181488000001</v>
      </c>
      <c r="G690" s="14">
        <v>111.74516296</v>
      </c>
      <c r="H690" s="14">
        <v>82.914176940000004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43946.720833333333</v>
      </c>
      <c r="C691" s="14">
        <v>110.79322815</v>
      </c>
      <c r="D691" s="14">
        <v>108.74040985000001</v>
      </c>
      <c r="E691" s="14">
        <v>114.60173035</v>
      </c>
      <c r="F691" s="14">
        <v>110.63348388999999</v>
      </c>
      <c r="G691" s="14">
        <v>104.96542358000001</v>
      </c>
      <c r="H691" s="14">
        <v>77.327659609999998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43946.72152777778</v>
      </c>
      <c r="C692" s="14">
        <v>101.35873413</v>
      </c>
      <c r="D692" s="14">
        <v>98.298942569999994</v>
      </c>
      <c r="E692" s="14">
        <v>106.32306671000001</v>
      </c>
      <c r="F692" s="14">
        <v>102.21801757999999</v>
      </c>
      <c r="G692" s="14">
        <v>97.923652649999994</v>
      </c>
      <c r="H692" s="14">
        <v>71.541389469999999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43946.722222222219</v>
      </c>
      <c r="C693" s="14">
        <v>94.133613589999996</v>
      </c>
      <c r="D693" s="14">
        <v>91.641372680000003</v>
      </c>
      <c r="E693" s="14">
        <v>98.368713380000003</v>
      </c>
      <c r="F693" s="14">
        <v>94.451286319999994</v>
      </c>
      <c r="G693" s="14">
        <v>89.920791629999997</v>
      </c>
      <c r="H693" s="14">
        <v>67.052116389999995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43946.722916666666</v>
      </c>
      <c r="C694" s="14">
        <v>87.956687930000001</v>
      </c>
      <c r="D694" s="14">
        <v>86.035911560000002</v>
      </c>
      <c r="E694" s="14">
        <v>89.719238279999999</v>
      </c>
      <c r="F694" s="14">
        <v>85.419624330000005</v>
      </c>
      <c r="G694" s="14">
        <v>84.993255619999999</v>
      </c>
      <c r="H694" s="14">
        <v>62.629562380000003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43946.723611111112</v>
      </c>
      <c r="C695" s="14">
        <v>82.134758000000005</v>
      </c>
      <c r="D695" s="14">
        <v>80.665962219999997</v>
      </c>
      <c r="E695" s="14">
        <v>84.081581119999996</v>
      </c>
      <c r="F695" s="14">
        <v>76.614883419999998</v>
      </c>
      <c r="G695" s="14">
        <v>80.345199579999999</v>
      </c>
      <c r="H695" s="14">
        <v>59.437145229999999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43946.724305555559</v>
      </c>
      <c r="C696" s="14">
        <v>76.425560000000004</v>
      </c>
      <c r="D696" s="14">
        <v>74.573669429999995</v>
      </c>
      <c r="E696" s="14">
        <v>79.525260930000002</v>
      </c>
      <c r="F696" s="14">
        <v>73.225914000000003</v>
      </c>
      <c r="G696" s="14">
        <v>73.128555300000002</v>
      </c>
      <c r="H696" s="14">
        <v>56.012100220000001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43946.724999999999</v>
      </c>
      <c r="C697" s="14">
        <v>73.022743230000003</v>
      </c>
      <c r="D697" s="14">
        <v>70.114311220000005</v>
      </c>
      <c r="E697" s="14">
        <v>74.922454830000007</v>
      </c>
      <c r="F697" s="14">
        <v>70.696319579999994</v>
      </c>
      <c r="G697" s="14">
        <v>68.533027649999994</v>
      </c>
      <c r="H697" s="14">
        <v>52.769886020000001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43946.725694444445</v>
      </c>
      <c r="C698" s="14">
        <v>68.313491819999996</v>
      </c>
      <c r="D698" s="14">
        <v>65.859138490000007</v>
      </c>
      <c r="E698" s="14">
        <v>70.5668869</v>
      </c>
      <c r="F698" s="14">
        <v>67.16140747</v>
      </c>
      <c r="G698" s="14">
        <v>65.108093260000004</v>
      </c>
      <c r="H698" s="14">
        <v>49.411426540000001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43946.726388888892</v>
      </c>
      <c r="C699" s="14">
        <v>63.733100890000003</v>
      </c>
      <c r="D699" s="14">
        <v>59.672721860000003</v>
      </c>
      <c r="E699" s="14">
        <v>65.176223750000005</v>
      </c>
      <c r="F699" s="14">
        <v>61.437477110000003</v>
      </c>
      <c r="G699" s="14">
        <v>58.537994380000001</v>
      </c>
      <c r="H699" s="14">
        <v>44.772617339999996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43946.727083333331</v>
      </c>
      <c r="C700" s="14">
        <v>56.975452420000003</v>
      </c>
      <c r="D700" s="14">
        <v>55.213367460000001</v>
      </c>
      <c r="E700" s="14">
        <v>58.086666110000003</v>
      </c>
      <c r="F700" s="14">
        <v>54.448482509999998</v>
      </c>
      <c r="G700" s="14">
        <v>50.866992949999997</v>
      </c>
      <c r="H700" s="14">
        <v>40.300266270000002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43946.727777777778</v>
      </c>
      <c r="C701" s="14">
        <v>45.799045560000003</v>
      </c>
      <c r="D701" s="14">
        <v>45.949214939999997</v>
      </c>
      <c r="E701" s="14">
        <v>46.224498750000002</v>
      </c>
      <c r="F701" s="14">
        <v>43.98926926</v>
      </c>
      <c r="G701" s="14">
        <v>40.732292180000002</v>
      </c>
      <c r="H701" s="14">
        <v>34.414535520000001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43946.728472222225</v>
      </c>
      <c r="C702" s="14">
        <v>36.847877500000003</v>
      </c>
      <c r="D702" s="14">
        <v>35.978649140000002</v>
      </c>
      <c r="E702" s="14">
        <v>37.574768069999998</v>
      </c>
      <c r="F702" s="14">
        <v>35.443462369999999</v>
      </c>
      <c r="G702" s="14">
        <v>34.70384979</v>
      </c>
      <c r="H702" s="14">
        <v>30.02541351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43946.729166666664</v>
      </c>
      <c r="C703" s="14">
        <v>32.557849879999999</v>
      </c>
      <c r="D703" s="14">
        <v>32.068782810000002</v>
      </c>
      <c r="E703" s="14">
        <v>32.97195816</v>
      </c>
      <c r="F703" s="14">
        <v>31.000333789999999</v>
      </c>
      <c r="G703" s="14">
        <v>30.370197300000001</v>
      </c>
      <c r="H703" s="14">
        <v>26.833135599999999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43946.729861111111</v>
      </c>
      <c r="C704" s="14">
        <v>29.412887569999999</v>
      </c>
      <c r="D704" s="14">
        <v>28.692867280000002</v>
      </c>
      <c r="E704" s="14">
        <v>29.573923109999999</v>
      </c>
      <c r="F704" s="14">
        <v>28.730213169999999</v>
      </c>
      <c r="G704" s="14">
        <v>27.067617420000001</v>
      </c>
      <c r="H704" s="14">
        <v>24.755027770000002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43946.730555555558</v>
      </c>
      <c r="C705" s="14">
        <v>26.30017471</v>
      </c>
      <c r="D705" s="14">
        <v>25.976364140000001</v>
      </c>
      <c r="E705" s="14">
        <v>26.345685960000001</v>
      </c>
      <c r="F705" s="14">
        <v>25.535470960000001</v>
      </c>
      <c r="G705" s="14">
        <v>23.799955369999999</v>
      </c>
      <c r="H705" s="14">
        <v>22.610197070000002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43946.731249999997</v>
      </c>
      <c r="C706" s="14">
        <v>23.1552124</v>
      </c>
      <c r="D706" s="14">
        <v>23.32278633</v>
      </c>
      <c r="E706" s="14">
        <v>23.42635155</v>
      </c>
      <c r="F706" s="14">
        <v>22.08152771</v>
      </c>
      <c r="G706" s="14">
        <v>22.122478489999999</v>
      </c>
      <c r="H706" s="14">
        <v>20.448858260000002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43946.731944444444</v>
      </c>
      <c r="C707" s="14">
        <v>21.010198590000002</v>
      </c>
      <c r="D707" s="14">
        <v>21.108774189999998</v>
      </c>
      <c r="E707" s="14">
        <v>22.221574780000001</v>
      </c>
      <c r="F707" s="14">
        <v>19.940940860000001</v>
      </c>
      <c r="G707" s="14">
        <v>19.955724719999999</v>
      </c>
      <c r="H707" s="14">
        <v>18.337457659999998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43946.732638888891</v>
      </c>
      <c r="C708" s="14">
        <v>18.913557050000001</v>
      </c>
      <c r="D708" s="14">
        <v>19.601303099999999</v>
      </c>
      <c r="E708" s="14">
        <v>20.120922090000001</v>
      </c>
      <c r="F708" s="14">
        <v>18.919338230000001</v>
      </c>
      <c r="G708" s="14">
        <v>18.330623630000002</v>
      </c>
      <c r="H708" s="14">
        <v>17.323163990000001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43946.73333333333</v>
      </c>
      <c r="C709" s="14">
        <v>17.752237319999999</v>
      </c>
      <c r="D709" s="14">
        <v>17.874244690000001</v>
      </c>
      <c r="E709" s="14">
        <v>18.08205032</v>
      </c>
      <c r="F709" s="14">
        <v>16.85985947</v>
      </c>
      <c r="G709" s="14">
        <v>16.618228909999999</v>
      </c>
      <c r="H709" s="14">
        <v>15.777032849999999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43946.734027777777</v>
      </c>
      <c r="C710" s="14">
        <v>15.73621559</v>
      </c>
      <c r="D710" s="14">
        <v>16.256849290000002</v>
      </c>
      <c r="E710" s="14">
        <v>16.02776527</v>
      </c>
      <c r="F710" s="14">
        <v>15.80584049</v>
      </c>
      <c r="G710" s="14">
        <v>14.81839561</v>
      </c>
      <c r="H710" s="14">
        <v>14.247408869999999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43946.734722222223</v>
      </c>
      <c r="C711" s="14">
        <v>14.47815228</v>
      </c>
      <c r="D711" s="14">
        <v>14.670917510000001</v>
      </c>
      <c r="E711" s="14">
        <v>14.977375029999999</v>
      </c>
      <c r="F711" s="14">
        <v>13.74636078</v>
      </c>
      <c r="G711" s="14">
        <v>13.787322039999999</v>
      </c>
      <c r="H711" s="14">
        <v>13.16680908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43946.73541666667</v>
      </c>
      <c r="C712" s="14">
        <v>12.60737705</v>
      </c>
      <c r="D712" s="14">
        <v>13.05365276</v>
      </c>
      <c r="E712" s="14">
        <v>12.79953003</v>
      </c>
      <c r="F712" s="14">
        <v>12.74076653</v>
      </c>
      <c r="G712" s="14">
        <v>12.31949329</v>
      </c>
      <c r="H712" s="14">
        <v>11.919888500000001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43946.736111111109</v>
      </c>
      <c r="C713" s="14">
        <v>11.55905628</v>
      </c>
      <c r="D713" s="14">
        <v>12.26852036</v>
      </c>
      <c r="E713" s="14">
        <v>11.73385429</v>
      </c>
      <c r="F713" s="14">
        <v>11.719299319999999</v>
      </c>
      <c r="G713" s="14">
        <v>10.851663589999999</v>
      </c>
      <c r="H713" s="14">
        <v>11.07205486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43946.736805555556</v>
      </c>
      <c r="C714" s="14">
        <v>10.833215709999999</v>
      </c>
      <c r="D714" s="14">
        <v>11.828954700000001</v>
      </c>
      <c r="E714" s="14">
        <v>11.5637989</v>
      </c>
      <c r="F714" s="14">
        <v>11.330027579999999</v>
      </c>
      <c r="G714" s="14">
        <v>10.25763607</v>
      </c>
      <c r="H714" s="14">
        <v>10.92238045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43946.737500000003</v>
      </c>
      <c r="C715" s="14">
        <v>10.54298401</v>
      </c>
      <c r="D715" s="14">
        <v>11.247873309999999</v>
      </c>
      <c r="E715" s="14">
        <v>10.71429062</v>
      </c>
      <c r="F715" s="14">
        <v>13.04892826</v>
      </c>
      <c r="G715" s="14">
        <v>10.25763607</v>
      </c>
      <c r="H715" s="14">
        <v>12.618186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43946.738194444442</v>
      </c>
      <c r="C716" s="14">
        <v>10.25262165</v>
      </c>
      <c r="D716" s="14">
        <v>12.315649029999999</v>
      </c>
      <c r="E716" s="14">
        <v>11.79550648</v>
      </c>
      <c r="F716" s="14">
        <v>12.69220829</v>
      </c>
      <c r="G716" s="14">
        <v>10.205260279999999</v>
      </c>
      <c r="H716" s="14">
        <v>13.21660805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43946.738888888889</v>
      </c>
      <c r="C717" s="14">
        <v>11.76866817</v>
      </c>
      <c r="D717" s="14">
        <v>13.33629608</v>
      </c>
      <c r="E717" s="14">
        <v>12.892264369999999</v>
      </c>
      <c r="F717" s="14">
        <v>11.60577297</v>
      </c>
      <c r="G717" s="14">
        <v>11.97003078</v>
      </c>
      <c r="H717" s="14">
        <v>12.53509521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43946.739583333336</v>
      </c>
      <c r="C718" s="14">
        <v>11.57518101</v>
      </c>
      <c r="D718" s="14">
        <v>13.49334812</v>
      </c>
      <c r="E718" s="14">
        <v>12.490629200000001</v>
      </c>
      <c r="F718" s="14">
        <v>10.470644950000001</v>
      </c>
      <c r="G718" s="14">
        <v>10.86912251</v>
      </c>
      <c r="H718" s="14">
        <v>11.13850021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43946.740277777775</v>
      </c>
      <c r="C719" s="14">
        <v>11.236577029999999</v>
      </c>
      <c r="D719" s="14">
        <v>12.26852036</v>
      </c>
      <c r="E719" s="14">
        <v>13.29377079</v>
      </c>
      <c r="F719" s="14">
        <v>10.94089031</v>
      </c>
      <c r="G719" s="14">
        <v>9.8556528100000005</v>
      </c>
      <c r="H719" s="14">
        <v>9.8915796300000007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43946.740972222222</v>
      </c>
      <c r="C720" s="14">
        <v>10.317248340000001</v>
      </c>
      <c r="D720" s="14">
        <v>11.247873309999999</v>
      </c>
      <c r="E720" s="14">
        <v>11.826460839999999</v>
      </c>
      <c r="F720" s="14">
        <v>9.5461587899999998</v>
      </c>
      <c r="G720" s="14">
        <v>9.5061903000000001</v>
      </c>
      <c r="H720" s="14">
        <v>8.9605159800000003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43946.741666666669</v>
      </c>
      <c r="C721" s="14">
        <v>10.02688599</v>
      </c>
      <c r="D721" s="14">
        <v>10.24302292</v>
      </c>
      <c r="E721" s="14">
        <v>10.79161167</v>
      </c>
      <c r="F721" s="14">
        <v>9.2868242300000006</v>
      </c>
      <c r="G721" s="14">
        <v>8.7898073199999995</v>
      </c>
      <c r="H721" s="14">
        <v>8.5116300599999999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43946.742361111108</v>
      </c>
      <c r="C722" s="14">
        <v>8.6720781299999992</v>
      </c>
      <c r="D722" s="14">
        <v>9.1909132000000007</v>
      </c>
      <c r="E722" s="14">
        <v>9.7566337599999997</v>
      </c>
      <c r="F722" s="14">
        <v>8.4921398200000002</v>
      </c>
      <c r="G722" s="14">
        <v>8.3179893499999995</v>
      </c>
      <c r="H722" s="14">
        <v>7.68044233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43946.743055555555</v>
      </c>
      <c r="C723" s="14">
        <v>8.3817157699999996</v>
      </c>
      <c r="D723" s="14">
        <v>8.9555301699999994</v>
      </c>
      <c r="E723" s="14">
        <v>8.7527399100000007</v>
      </c>
      <c r="F723" s="14">
        <v>7.34073639</v>
      </c>
      <c r="G723" s="14">
        <v>7.6714401199999998</v>
      </c>
      <c r="H723" s="14">
        <v>7.0152978900000003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43946.743750000001</v>
      </c>
      <c r="C724" s="14">
        <v>7.8978653000000003</v>
      </c>
      <c r="D724" s="14">
        <v>8.1546001399999994</v>
      </c>
      <c r="E724" s="14">
        <v>8.6136379200000004</v>
      </c>
      <c r="F724" s="14">
        <v>6.8217978500000003</v>
      </c>
      <c r="G724" s="14">
        <v>7.3568949699999999</v>
      </c>
      <c r="H724" s="14">
        <v>7.0152978900000003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43946.744444444441</v>
      </c>
      <c r="C725" s="14">
        <v>7.3011469800000004</v>
      </c>
      <c r="D725" s="14">
        <v>7.5578522699999997</v>
      </c>
      <c r="E725" s="14">
        <v>7.7331747999999996</v>
      </c>
      <c r="F725" s="14">
        <v>6.6110210399999998</v>
      </c>
      <c r="G725" s="14">
        <v>6.6579704299999998</v>
      </c>
      <c r="H725" s="14">
        <v>6.7991776499999999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43946.745138888888</v>
      </c>
      <c r="C726" s="14">
        <v>6.5593128199999997</v>
      </c>
      <c r="D726" s="14">
        <v>7.1496195800000004</v>
      </c>
      <c r="E726" s="14">
        <v>6.7138671900000002</v>
      </c>
      <c r="F726" s="14">
        <v>6.2543010700000004</v>
      </c>
      <c r="G726" s="14">
        <v>5.6270418199999996</v>
      </c>
      <c r="H726" s="14">
        <v>6.5830578800000001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43946.745833333334</v>
      </c>
      <c r="C727" s="14">
        <v>5.8657193200000002</v>
      </c>
      <c r="D727" s="14">
        <v>6.4902072000000004</v>
      </c>
      <c r="E727" s="14">
        <v>6.5747656799999996</v>
      </c>
      <c r="F727" s="14">
        <v>6.2380256699999999</v>
      </c>
      <c r="G727" s="14">
        <v>5.7319388399999998</v>
      </c>
      <c r="H727" s="14">
        <v>6.4168758400000003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43946.746527777781</v>
      </c>
      <c r="C728" s="14">
        <v>5.6238598800000004</v>
      </c>
      <c r="D728" s="14">
        <v>6.1133065200000001</v>
      </c>
      <c r="E728" s="14">
        <v>6.5593528699999997</v>
      </c>
      <c r="F728" s="14">
        <v>6.0271139099999997</v>
      </c>
      <c r="G728" s="14">
        <v>5.7319388399999998</v>
      </c>
      <c r="H728" s="14">
        <v>6.4500289000000004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43946.74722222222</v>
      </c>
      <c r="C729" s="14">
        <v>5.6561079000000003</v>
      </c>
      <c r="D729" s="14">
        <v>7.1339535700000001</v>
      </c>
      <c r="E729" s="14">
        <v>6.4513340000000001</v>
      </c>
      <c r="F729" s="14">
        <v>6.80552197</v>
      </c>
      <c r="G729" s="14">
        <v>6.2559866900000003</v>
      </c>
      <c r="H729" s="14">
        <v>6.3171386700000003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43946.747916666667</v>
      </c>
      <c r="C730" s="14">
        <v>6.2689499900000003</v>
      </c>
      <c r="D730" s="14">
        <v>6.8513107299999998</v>
      </c>
      <c r="E730" s="14">
        <v>7.1617407799999997</v>
      </c>
      <c r="F730" s="14">
        <v>6.8380737299999996</v>
      </c>
      <c r="G730" s="14">
        <v>6.6405119900000003</v>
      </c>
      <c r="H730" s="14">
        <v>6.3337845799999997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43946.748611111114</v>
      </c>
      <c r="C731" s="14">
        <v>5.78523064</v>
      </c>
      <c r="D731" s="14">
        <v>6.4272813800000002</v>
      </c>
      <c r="E731" s="14">
        <v>7.2544751200000004</v>
      </c>
      <c r="F731" s="14">
        <v>6.7082715000000004</v>
      </c>
      <c r="G731" s="14">
        <v>6.98997402</v>
      </c>
      <c r="H731" s="14">
        <v>6.1010189099999996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43946.749305555553</v>
      </c>
      <c r="C732" s="14">
        <v>5.6722316700000004</v>
      </c>
      <c r="D732" s="14">
        <v>6.4744105300000001</v>
      </c>
      <c r="E732" s="14">
        <v>7.1926951399999997</v>
      </c>
      <c r="F732" s="14">
        <v>5.84875393</v>
      </c>
      <c r="G732" s="14">
        <v>6.3259663599999998</v>
      </c>
      <c r="H732" s="14">
        <v>5.9513440099999997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43946.75</v>
      </c>
      <c r="C733" s="14">
        <v>5.3175044099999997</v>
      </c>
      <c r="D733" s="14">
        <v>6.01904869</v>
      </c>
      <c r="E733" s="14">
        <v>6.7755188899999998</v>
      </c>
      <c r="F733" s="14">
        <v>5.7029457099999998</v>
      </c>
      <c r="G733" s="14">
        <v>6.0988597899999997</v>
      </c>
      <c r="H733" s="14">
        <v>6.06772709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2020-04-26T06:00:31Z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