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267F9EA7-0BCB-46FA-BCC3-779AAC66E97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<sst xmlns="http://schemas.openxmlformats.org/spreadsheetml/2006/main" count="2234" uniqueCount="48">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</sst>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43965.25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43965.25</v>
      </c>
      <c r="B8" s="36">
        <f>ROWDATA!C13</f>
        <v>7.4623866100000003</v>
      </c>
      <c r="C8" s="36">
        <f>ROWDATA!C13</f>
        <v>7.4623866100000003</v>
      </c>
      <c r="D8" s="36">
        <f>ROWDATA!D13</f>
        <v>8.8454751999999992</v>
      </c>
      <c r="E8" s="36">
        <f>ROWDATA!D13</f>
        <v>8.8454751999999992</v>
      </c>
      <c r="F8" s="36">
        <f>ROWDATA!E13</f>
        <v>7.5324215900000002</v>
      </c>
      <c r="G8" s="36">
        <f>ROWDATA!E13</f>
        <v>7.5324215900000002</v>
      </c>
      <c r="H8" s="36">
        <f>ROWDATA!E13</f>
        <v>7.5324215900000002</v>
      </c>
      <c r="I8" s="36">
        <f>ROWDATA!F13</f>
        <v>8.2002544400000001</v>
      </c>
      <c r="J8" s="36">
        <f>ROWDATA!F13</f>
        <v>8.2002544400000001</v>
      </c>
      <c r="K8" s="36">
        <f>ROWDATA!G13</f>
        <v>7.82871294</v>
      </c>
      <c r="L8" s="36">
        <f>ROWDATA!H13</f>
        <v>7.7135953900000001</v>
      </c>
      <c r="M8" s="36">
        <f>ROWDATA!H13</f>
        <v>7.7135953900000001</v>
      </c>
    </row>
    <row r="9" spans="1:13" x14ac:dyDescent="0.2">
      <c r="A9" s="34">
        <f>ROWDATA!B14</f>
        <v>43965.250694444447</v>
      </c>
      <c r="B9" s="36">
        <f>ROWDATA!C14</f>
        <v>8.10760784</v>
      </c>
      <c r="C9" s="36">
        <f>ROWDATA!C14</f>
        <v>8.10760784</v>
      </c>
      <c r="D9" s="36">
        <f>ROWDATA!D14</f>
        <v>9.2538385400000003</v>
      </c>
      <c r="E9" s="36">
        <f>ROWDATA!D14</f>
        <v>9.2538385400000003</v>
      </c>
      <c r="F9" s="36">
        <f>ROWDATA!E14</f>
        <v>7.9648823699999998</v>
      </c>
      <c r="G9" s="36">
        <f>ROWDATA!E14</f>
        <v>7.9648823699999998</v>
      </c>
      <c r="H9" s="36">
        <f>ROWDATA!E14</f>
        <v>7.9648823699999998</v>
      </c>
      <c r="I9" s="36">
        <f>ROWDATA!F14</f>
        <v>8.8003025099999999</v>
      </c>
      <c r="J9" s="36">
        <f>ROWDATA!F14</f>
        <v>8.8003025099999999</v>
      </c>
      <c r="K9" s="36">
        <f>ROWDATA!G14</f>
        <v>8.0558195099999992</v>
      </c>
      <c r="L9" s="36">
        <f>ROWDATA!H14</f>
        <v>8.1957731200000001</v>
      </c>
      <c r="M9" s="36">
        <f>ROWDATA!H14</f>
        <v>8.1957731200000001</v>
      </c>
    </row>
    <row r="10" spans="1:13" x14ac:dyDescent="0.2">
      <c r="A10" s="34">
        <f>ROWDATA!B15</f>
        <v>43965.251388888886</v>
      </c>
      <c r="B10" s="36">
        <f>ROWDATA!C15</f>
        <v>8.3817157699999996</v>
      </c>
      <c r="C10" s="36">
        <f>ROWDATA!C15</f>
        <v>8.3817157699999996</v>
      </c>
      <c r="D10" s="36">
        <f>ROWDATA!D15</f>
        <v>9.6149425500000003</v>
      </c>
      <c r="E10" s="36">
        <f>ROWDATA!D15</f>
        <v>9.6149425500000003</v>
      </c>
      <c r="F10" s="36">
        <f>ROWDATA!E15</f>
        <v>8.4746646899999991</v>
      </c>
      <c r="G10" s="36">
        <f>ROWDATA!E15</f>
        <v>8.4746646899999991</v>
      </c>
      <c r="H10" s="36">
        <f>ROWDATA!E15</f>
        <v>8.4746646899999991</v>
      </c>
      <c r="I10" s="36">
        <f>ROWDATA!F15</f>
        <v>8.7677507400000003</v>
      </c>
      <c r="J10" s="36">
        <f>ROWDATA!F15</f>
        <v>8.7677507400000003</v>
      </c>
      <c r="K10" s="36">
        <f>ROWDATA!G15</f>
        <v>8.4403448099999991</v>
      </c>
      <c r="L10" s="36">
        <f>ROWDATA!H15</f>
        <v>8.5782136900000001</v>
      </c>
      <c r="M10" s="36">
        <f>ROWDATA!H15</f>
        <v>8.5782136900000001</v>
      </c>
    </row>
    <row r="11" spans="1:13" x14ac:dyDescent="0.2">
      <c r="A11" s="34">
        <f>ROWDATA!B16</f>
        <v>43965.252083333333</v>
      </c>
      <c r="B11" s="36">
        <f>ROWDATA!C16</f>
        <v>8.7043256800000002</v>
      </c>
      <c r="C11" s="36">
        <f>ROWDATA!C16</f>
        <v>8.7043256800000002</v>
      </c>
      <c r="D11" s="36">
        <f>ROWDATA!D16</f>
        <v>9.74040222</v>
      </c>
      <c r="E11" s="36">
        <f>ROWDATA!D16</f>
        <v>9.74040222</v>
      </c>
      <c r="F11" s="36">
        <f>ROWDATA!E16</f>
        <v>8.7836933100000003</v>
      </c>
      <c r="G11" s="36">
        <f>ROWDATA!E16</f>
        <v>8.7836933100000003</v>
      </c>
      <c r="H11" s="36">
        <f>ROWDATA!E16</f>
        <v>8.7836933100000003</v>
      </c>
      <c r="I11" s="36">
        <f>ROWDATA!F16</f>
        <v>8.9948034299999993</v>
      </c>
      <c r="J11" s="36">
        <f>ROWDATA!F16</f>
        <v>8.9948034299999993</v>
      </c>
      <c r="K11" s="36">
        <f>ROWDATA!G16</f>
        <v>8.8072652799999993</v>
      </c>
      <c r="L11" s="36">
        <f>ROWDATA!H16</f>
        <v>8.8940706299999999</v>
      </c>
      <c r="M11" s="36">
        <f>ROWDATA!H16</f>
        <v>8.8940706299999999</v>
      </c>
    </row>
    <row r="12" spans="1:13" x14ac:dyDescent="0.2">
      <c r="A12" s="34">
        <f>ROWDATA!B17</f>
        <v>43965.25277777778</v>
      </c>
      <c r="B12" s="36">
        <f>ROWDATA!C17</f>
        <v>8.8818206800000006</v>
      </c>
      <c r="C12" s="36">
        <f>ROWDATA!C17</f>
        <v>8.8818206800000006</v>
      </c>
      <c r="D12" s="36">
        <f>ROWDATA!D17</f>
        <v>9.59927654</v>
      </c>
      <c r="E12" s="36">
        <f>ROWDATA!D17</f>
        <v>9.59927654</v>
      </c>
      <c r="F12" s="36">
        <f>ROWDATA!E17</f>
        <v>8.9534931199999992</v>
      </c>
      <c r="G12" s="36">
        <f>ROWDATA!E17</f>
        <v>8.9534931199999992</v>
      </c>
      <c r="H12" s="36">
        <f>ROWDATA!E17</f>
        <v>8.9534931199999992</v>
      </c>
      <c r="I12" s="36">
        <f>ROWDATA!F17</f>
        <v>8.8812770800000003</v>
      </c>
      <c r="J12" s="36">
        <f>ROWDATA!F17</f>
        <v>8.8812770800000003</v>
      </c>
      <c r="K12" s="36">
        <f>ROWDATA!G17</f>
        <v>9.0343723300000001</v>
      </c>
      <c r="L12" s="36">
        <f>ROWDATA!H17</f>
        <v>9.01045418</v>
      </c>
      <c r="M12" s="36">
        <f>ROWDATA!H17</f>
        <v>9.01045418</v>
      </c>
    </row>
    <row r="13" spans="1:13" x14ac:dyDescent="0.2">
      <c r="A13" s="34">
        <f>ROWDATA!B18</f>
        <v>43965.253472222219</v>
      </c>
      <c r="B13" s="36">
        <f>ROWDATA!C18</f>
        <v>8.9463167200000004</v>
      </c>
      <c r="C13" s="36">
        <f>ROWDATA!C18</f>
        <v>8.9463167200000004</v>
      </c>
      <c r="D13" s="36">
        <f>ROWDATA!D18</f>
        <v>9.6462745699999992</v>
      </c>
      <c r="E13" s="36">
        <f>ROWDATA!D18</f>
        <v>9.6462745699999992</v>
      </c>
      <c r="F13" s="36">
        <f>ROWDATA!E18</f>
        <v>9.3860817000000001</v>
      </c>
      <c r="G13" s="36">
        <f>ROWDATA!E18</f>
        <v>9.3860817000000001</v>
      </c>
      <c r="H13" s="36">
        <f>ROWDATA!E18</f>
        <v>9.3860817000000001</v>
      </c>
      <c r="I13" s="36">
        <f>ROWDATA!F18</f>
        <v>8.7840261500000008</v>
      </c>
      <c r="J13" s="36">
        <f>ROWDATA!F18</f>
        <v>8.7840261500000008</v>
      </c>
      <c r="K13" s="36">
        <f>ROWDATA!G18</f>
        <v>9.3490629199999997</v>
      </c>
      <c r="L13" s="36">
        <f>ROWDATA!H18</f>
        <v>9.2265739399999998</v>
      </c>
      <c r="M13" s="36">
        <f>ROWDATA!H18</f>
        <v>9.2265739399999998</v>
      </c>
    </row>
    <row r="14" spans="1:13" x14ac:dyDescent="0.2">
      <c r="A14" s="34">
        <f>ROWDATA!B19</f>
        <v>43965.254166666666</v>
      </c>
      <c r="B14" s="36">
        <f>ROWDATA!C19</f>
        <v>9.13980484</v>
      </c>
      <c r="C14" s="36">
        <f>ROWDATA!C19</f>
        <v>9.13980484</v>
      </c>
      <c r="D14" s="36">
        <f>ROWDATA!D19</f>
        <v>9.9132509199999994</v>
      </c>
      <c r="E14" s="36">
        <f>ROWDATA!D19</f>
        <v>9.9132509199999994</v>
      </c>
      <c r="F14" s="36">
        <f>ROWDATA!E19</f>
        <v>9.5712938300000001</v>
      </c>
      <c r="G14" s="36">
        <f>ROWDATA!E19</f>
        <v>9.5712938300000001</v>
      </c>
      <c r="H14" s="36">
        <f>ROWDATA!E19</f>
        <v>9.5712938300000001</v>
      </c>
      <c r="I14" s="36">
        <f>ROWDATA!F19</f>
        <v>9.0272197700000003</v>
      </c>
      <c r="J14" s="36">
        <f>ROWDATA!F19</f>
        <v>9.0272197700000003</v>
      </c>
      <c r="K14" s="36">
        <f>ROWDATA!G19</f>
        <v>9.7509012199999994</v>
      </c>
      <c r="L14" s="36">
        <f>ROWDATA!H19</f>
        <v>9.5257844899999995</v>
      </c>
      <c r="M14" s="36">
        <f>ROWDATA!H19</f>
        <v>9.5257844899999995</v>
      </c>
    </row>
    <row r="15" spans="1:13" x14ac:dyDescent="0.2">
      <c r="A15" s="34">
        <f>ROWDATA!B20</f>
        <v>43965.254861111112</v>
      </c>
      <c r="B15" s="36">
        <f>ROWDATA!C20</f>
        <v>9.3817949299999999</v>
      </c>
      <c r="C15" s="36">
        <f>ROWDATA!C20</f>
        <v>9.3817949299999999</v>
      </c>
      <c r="D15" s="36">
        <f>ROWDATA!D20</f>
        <v>10.525534629999999</v>
      </c>
      <c r="E15" s="36">
        <f>ROWDATA!D20</f>
        <v>10.525534629999999</v>
      </c>
      <c r="F15" s="36">
        <f>ROWDATA!E20</f>
        <v>9.95751572</v>
      </c>
      <c r="G15" s="36">
        <f>ROWDATA!E20</f>
        <v>9.95751572</v>
      </c>
      <c r="H15" s="36">
        <f>ROWDATA!E20</f>
        <v>9.95751572</v>
      </c>
      <c r="I15" s="36">
        <f>ROWDATA!F20</f>
        <v>9.5787105599999993</v>
      </c>
      <c r="J15" s="36">
        <f>ROWDATA!F20</f>
        <v>9.5787105599999993</v>
      </c>
      <c r="K15" s="36">
        <f>ROWDATA!G20</f>
        <v>10.4672842</v>
      </c>
      <c r="L15" s="36">
        <f>ROWDATA!H20</f>
        <v>10.04125404</v>
      </c>
      <c r="M15" s="36">
        <f>ROWDATA!H20</f>
        <v>10.04125404</v>
      </c>
    </row>
    <row r="16" spans="1:13" x14ac:dyDescent="0.2">
      <c r="A16" s="34">
        <f>ROWDATA!B21</f>
        <v>43965.255555555559</v>
      </c>
      <c r="B16" s="36">
        <f>ROWDATA!C21</f>
        <v>10.17200184</v>
      </c>
      <c r="C16" s="36">
        <f>ROWDATA!C21</f>
        <v>10.17200184</v>
      </c>
      <c r="D16" s="36">
        <f>ROWDATA!D21</f>
        <v>11.263539310000001</v>
      </c>
      <c r="E16" s="36">
        <f>ROWDATA!D21</f>
        <v>11.263539310000001</v>
      </c>
      <c r="F16" s="36">
        <f>ROWDATA!E21</f>
        <v>10.467169760000001</v>
      </c>
      <c r="G16" s="36">
        <f>ROWDATA!E21</f>
        <v>10.467169760000001</v>
      </c>
      <c r="H16" s="36">
        <f>ROWDATA!E21</f>
        <v>10.467169760000001</v>
      </c>
      <c r="I16" s="36">
        <f>ROWDATA!F21</f>
        <v>10.50292683</v>
      </c>
      <c r="J16" s="36">
        <f>ROWDATA!F21</f>
        <v>10.50292683</v>
      </c>
      <c r="K16" s="36">
        <f>ROWDATA!G21</f>
        <v>10.86912251</v>
      </c>
      <c r="L16" s="36">
        <f>ROWDATA!H21</f>
        <v>10.556585310000001</v>
      </c>
      <c r="M16" s="36">
        <f>ROWDATA!H21</f>
        <v>10.556585310000001</v>
      </c>
    </row>
    <row r="17" spans="1:13" x14ac:dyDescent="0.2">
      <c r="A17" s="34">
        <f>ROWDATA!B22</f>
        <v>43965.256249999999</v>
      </c>
      <c r="B17" s="36">
        <f>ROWDATA!C22</f>
        <v>11.220453259999999</v>
      </c>
      <c r="C17" s="36">
        <f>ROWDATA!C22</f>
        <v>11.220453259999999</v>
      </c>
      <c r="D17" s="36">
        <f>ROWDATA!D22</f>
        <v>12.26852036</v>
      </c>
      <c r="E17" s="36">
        <f>ROWDATA!D22</f>
        <v>12.26852036</v>
      </c>
      <c r="F17" s="36">
        <f>ROWDATA!E22</f>
        <v>11.394000050000001</v>
      </c>
      <c r="G17" s="36">
        <f>ROWDATA!E22</f>
        <v>11.394000050000001</v>
      </c>
      <c r="H17" s="36">
        <f>ROWDATA!E22</f>
        <v>11.394000050000001</v>
      </c>
      <c r="I17" s="36">
        <f>ROWDATA!F22</f>
        <v>10.8759222</v>
      </c>
      <c r="J17" s="36">
        <f>ROWDATA!F22</f>
        <v>10.8759222</v>
      </c>
      <c r="K17" s="36">
        <f>ROWDATA!G22</f>
        <v>11.28856468</v>
      </c>
      <c r="L17" s="36">
        <f>ROWDATA!H22</f>
        <v>10.556585310000001</v>
      </c>
      <c r="M17" s="36">
        <f>ROWDATA!H22</f>
        <v>10.556585310000001</v>
      </c>
    </row>
    <row r="18" spans="1:13" x14ac:dyDescent="0.2">
      <c r="A18" s="34">
        <f>ROWDATA!B23</f>
        <v>43965.256944444445</v>
      </c>
      <c r="B18" s="36">
        <f>ROWDATA!C23</f>
        <v>12.30102158</v>
      </c>
      <c r="C18" s="36">
        <f>ROWDATA!C23</f>
        <v>12.30102158</v>
      </c>
      <c r="D18" s="36">
        <f>ROWDATA!D23</f>
        <v>13.25770378</v>
      </c>
      <c r="E18" s="36">
        <f>ROWDATA!D23</f>
        <v>13.25770378</v>
      </c>
      <c r="F18" s="36">
        <f>ROWDATA!E23</f>
        <v>11.95002079</v>
      </c>
      <c r="G18" s="36">
        <f>ROWDATA!E23</f>
        <v>11.95002079</v>
      </c>
      <c r="H18" s="36">
        <f>ROWDATA!E23</f>
        <v>11.95002079</v>
      </c>
      <c r="I18" s="36">
        <f>ROWDATA!F23</f>
        <v>11.962492940000001</v>
      </c>
      <c r="J18" s="36">
        <f>ROWDATA!F23</f>
        <v>11.962492940000001</v>
      </c>
      <c r="K18" s="36">
        <f>ROWDATA!G23</f>
        <v>11.67308903</v>
      </c>
      <c r="L18" s="36">
        <f>ROWDATA!H23</f>
        <v>11.604031559999999</v>
      </c>
      <c r="M18" s="36">
        <f>ROWDATA!H23</f>
        <v>11.604031559999999</v>
      </c>
    </row>
    <row r="19" spans="1:13" x14ac:dyDescent="0.2">
      <c r="A19" s="34">
        <f>ROWDATA!B24</f>
        <v>43965.257638888892</v>
      </c>
      <c r="B19" s="36">
        <f>ROWDATA!C24</f>
        <v>12.7524929</v>
      </c>
      <c r="C19" s="36">
        <f>ROWDATA!C24</f>
        <v>12.7524929</v>
      </c>
      <c r="D19" s="36">
        <f>ROWDATA!D24</f>
        <v>14.027171129999999</v>
      </c>
      <c r="E19" s="36">
        <f>ROWDATA!D24</f>
        <v>14.027171129999999</v>
      </c>
      <c r="F19" s="36">
        <f>ROWDATA!E24</f>
        <v>12.567950250000001</v>
      </c>
      <c r="G19" s="36">
        <f>ROWDATA!E24</f>
        <v>12.567950250000001</v>
      </c>
      <c r="H19" s="36">
        <f>ROWDATA!E24</f>
        <v>12.567950250000001</v>
      </c>
      <c r="I19" s="36">
        <f>ROWDATA!F24</f>
        <v>11.930075649999999</v>
      </c>
      <c r="J19" s="36">
        <f>ROWDATA!F24</f>
        <v>11.930075649999999</v>
      </c>
      <c r="K19" s="36">
        <f>ROWDATA!G24</f>
        <v>12.07492733</v>
      </c>
      <c r="L19" s="36">
        <f>ROWDATA!H24</f>
        <v>11.78699875</v>
      </c>
      <c r="M19" s="36">
        <f>ROWDATA!H24</f>
        <v>11.78699875</v>
      </c>
    </row>
    <row r="20" spans="1:13" x14ac:dyDescent="0.2">
      <c r="A20" s="34">
        <f>ROWDATA!B25</f>
        <v>43965.258333333331</v>
      </c>
      <c r="B20" s="36">
        <f>ROWDATA!C25</f>
        <v>13.3169632</v>
      </c>
      <c r="C20" s="36">
        <f>ROWDATA!C25</f>
        <v>13.3169632</v>
      </c>
      <c r="D20" s="36">
        <f>ROWDATA!D25</f>
        <v>14.40407181</v>
      </c>
      <c r="E20" s="36">
        <f>ROWDATA!D25</f>
        <v>14.40407181</v>
      </c>
      <c r="F20" s="36">
        <f>ROWDATA!E25</f>
        <v>12.892264369999999</v>
      </c>
      <c r="G20" s="36">
        <f>ROWDATA!E25</f>
        <v>12.892264369999999</v>
      </c>
      <c r="H20" s="36">
        <f>ROWDATA!E25</f>
        <v>12.892264369999999</v>
      </c>
      <c r="I20" s="36">
        <f>ROWDATA!F25</f>
        <v>13.000370029999999</v>
      </c>
      <c r="J20" s="36">
        <f>ROWDATA!F25</f>
        <v>13.000370029999999</v>
      </c>
      <c r="K20" s="36">
        <f>ROWDATA!G25</f>
        <v>12.24965858</v>
      </c>
      <c r="L20" s="36">
        <f>ROWDATA!H25</f>
        <v>11.93653488</v>
      </c>
      <c r="M20" s="36">
        <f>ROWDATA!H25</f>
        <v>11.93653488</v>
      </c>
    </row>
    <row r="21" spans="1:13" x14ac:dyDescent="0.2">
      <c r="A21" s="34">
        <f>ROWDATA!B26</f>
        <v>43965.259027777778</v>
      </c>
      <c r="B21" s="36">
        <f>ROWDATA!C26</f>
        <v>13.55895424</v>
      </c>
      <c r="C21" s="36">
        <f>ROWDATA!C26</f>
        <v>13.55895424</v>
      </c>
      <c r="D21" s="36">
        <f>ROWDATA!D26</f>
        <v>14.592456820000001</v>
      </c>
      <c r="E21" s="36">
        <f>ROWDATA!D26</f>
        <v>14.592456820000001</v>
      </c>
      <c r="F21" s="36">
        <f>ROWDATA!E26</f>
        <v>13.046649929999999</v>
      </c>
      <c r="G21" s="36">
        <f>ROWDATA!E26</f>
        <v>13.046649929999999</v>
      </c>
      <c r="H21" s="36">
        <f>ROWDATA!E26</f>
        <v>13.046649929999999</v>
      </c>
      <c r="I21" s="36">
        <f>ROWDATA!F26</f>
        <v>13.357089999999999</v>
      </c>
      <c r="J21" s="36">
        <f>ROWDATA!F26</f>
        <v>13.357089999999999</v>
      </c>
      <c r="K21" s="36">
        <f>ROWDATA!G26</f>
        <v>12.24965858</v>
      </c>
      <c r="L21" s="36">
        <f>ROWDATA!H26</f>
        <v>12.30232906</v>
      </c>
      <c r="M21" s="36">
        <f>ROWDATA!H26</f>
        <v>12.30232906</v>
      </c>
    </row>
    <row r="22" spans="1:13" x14ac:dyDescent="0.2">
      <c r="A22" s="34">
        <f>ROWDATA!B27</f>
        <v>43965.259722222225</v>
      </c>
      <c r="B22" s="36">
        <f>ROWDATA!C27</f>
        <v>13.55895424</v>
      </c>
      <c r="C22" s="36">
        <f>ROWDATA!C27</f>
        <v>13.55895424</v>
      </c>
      <c r="D22" s="36">
        <f>ROWDATA!D27</f>
        <v>14.60825348</v>
      </c>
      <c r="E22" s="36">
        <f>ROWDATA!D27</f>
        <v>14.60825348</v>
      </c>
      <c r="F22" s="36">
        <f>ROWDATA!E27</f>
        <v>13.40191746</v>
      </c>
      <c r="G22" s="36">
        <f>ROWDATA!E27</f>
        <v>13.40191746</v>
      </c>
      <c r="H22" s="36">
        <f>ROWDATA!E27</f>
        <v>13.40191746</v>
      </c>
      <c r="I22" s="36">
        <f>ROWDATA!F27</f>
        <v>12.77331734</v>
      </c>
      <c r="J22" s="36">
        <f>ROWDATA!F27</f>
        <v>12.77331734</v>
      </c>
      <c r="K22" s="36">
        <f>ROWDATA!G27</f>
        <v>12.42438984</v>
      </c>
      <c r="L22" s="36">
        <f>ROWDATA!H27</f>
        <v>12.651477809999999</v>
      </c>
      <c r="M22" s="36">
        <f>ROWDATA!H27</f>
        <v>12.651477809999999</v>
      </c>
    </row>
    <row r="23" spans="1:13" x14ac:dyDescent="0.2">
      <c r="A23" s="34">
        <f>ROWDATA!B28</f>
        <v>43965.260416666664</v>
      </c>
      <c r="B23" s="36">
        <f>ROWDATA!C28</f>
        <v>13.83306217</v>
      </c>
      <c r="C23" s="36">
        <f>ROWDATA!C28</f>
        <v>13.83306217</v>
      </c>
      <c r="D23" s="36">
        <f>ROWDATA!D28</f>
        <v>14.78084087</v>
      </c>
      <c r="E23" s="36">
        <f>ROWDATA!D28</f>
        <v>14.78084087</v>
      </c>
      <c r="F23" s="36">
        <f>ROWDATA!E28</f>
        <v>13.494651790000001</v>
      </c>
      <c r="G23" s="36">
        <f>ROWDATA!E28</f>
        <v>13.494651790000001</v>
      </c>
      <c r="H23" s="36">
        <f>ROWDATA!E28</f>
        <v>13.494651790000001</v>
      </c>
      <c r="I23" s="36">
        <f>ROWDATA!F28</f>
        <v>13.275980949999999</v>
      </c>
      <c r="J23" s="36">
        <f>ROWDATA!F28</f>
        <v>13.275980949999999</v>
      </c>
      <c r="K23" s="36">
        <f>ROWDATA!G28</f>
        <v>12.58166218</v>
      </c>
      <c r="L23" s="36">
        <f>ROWDATA!H28</f>
        <v>13.15016365</v>
      </c>
      <c r="M23" s="36">
        <f>ROWDATA!H28</f>
        <v>13.15016365</v>
      </c>
    </row>
    <row r="24" spans="1:13" x14ac:dyDescent="0.2">
      <c r="A24" s="34">
        <f>ROWDATA!B29</f>
        <v>43965.261111111111</v>
      </c>
      <c r="B24" s="36">
        <f>ROWDATA!C29</f>
        <v>13.89768887</v>
      </c>
      <c r="C24" s="36">
        <f>ROWDATA!C29</f>
        <v>13.89768887</v>
      </c>
      <c r="D24" s="36">
        <f>ROWDATA!D29</f>
        <v>15.032021520000001</v>
      </c>
      <c r="E24" s="36">
        <f>ROWDATA!D29</f>
        <v>15.032021520000001</v>
      </c>
      <c r="F24" s="36">
        <f>ROWDATA!E29</f>
        <v>14.189646720000001</v>
      </c>
      <c r="G24" s="36">
        <f>ROWDATA!E29</f>
        <v>14.189646720000001</v>
      </c>
      <c r="H24" s="36">
        <f>ROWDATA!E29</f>
        <v>14.189646720000001</v>
      </c>
      <c r="I24" s="36">
        <f>ROWDATA!F29</f>
        <v>14.0056963</v>
      </c>
      <c r="J24" s="36">
        <f>ROWDATA!F29</f>
        <v>14.0056963</v>
      </c>
      <c r="K24" s="36">
        <f>ROWDATA!G29</f>
        <v>12.791456220000001</v>
      </c>
      <c r="L24" s="36">
        <f>ROWDATA!H29</f>
        <v>13.11687088</v>
      </c>
      <c r="M24" s="36">
        <f>ROWDATA!H29</f>
        <v>13.11687088</v>
      </c>
    </row>
    <row r="25" spans="1:13" x14ac:dyDescent="0.2">
      <c r="A25" s="34">
        <f>ROWDATA!B30</f>
        <v>43965.261805555558</v>
      </c>
      <c r="B25" s="36">
        <f>ROWDATA!C30</f>
        <v>14.333167080000001</v>
      </c>
      <c r="C25" s="36">
        <f>ROWDATA!C30</f>
        <v>14.333167080000001</v>
      </c>
      <c r="D25" s="36">
        <f>ROWDATA!D30</f>
        <v>15.314794539999999</v>
      </c>
      <c r="E25" s="36">
        <f>ROWDATA!D30</f>
        <v>15.314794539999999</v>
      </c>
      <c r="F25" s="36">
        <f>ROWDATA!E30</f>
        <v>14.66860294</v>
      </c>
      <c r="G25" s="36">
        <f>ROWDATA!E30</f>
        <v>14.66860294</v>
      </c>
      <c r="H25" s="36">
        <f>ROWDATA!E30</f>
        <v>14.66860294</v>
      </c>
      <c r="I25" s="36">
        <f>ROWDATA!F30</f>
        <v>14.102946279999999</v>
      </c>
      <c r="J25" s="36">
        <f>ROWDATA!F30</f>
        <v>14.102946279999999</v>
      </c>
      <c r="K25" s="36">
        <f>ROWDATA!G30</f>
        <v>13.804925920000001</v>
      </c>
      <c r="L25" s="36">
        <f>ROWDATA!H30</f>
        <v>13.63234138</v>
      </c>
      <c r="M25" s="36">
        <f>ROWDATA!H30</f>
        <v>13.63234138</v>
      </c>
    </row>
    <row r="26" spans="1:13" x14ac:dyDescent="0.2">
      <c r="A26" s="34">
        <f>ROWDATA!B31</f>
        <v>43965.262499999997</v>
      </c>
      <c r="B26" s="36">
        <f>ROWDATA!C31</f>
        <v>14.59115124</v>
      </c>
      <c r="C26" s="36">
        <f>ROWDATA!C31</f>
        <v>14.59115124</v>
      </c>
      <c r="D26" s="36">
        <f>ROWDATA!D31</f>
        <v>15.299128530000001</v>
      </c>
      <c r="E26" s="36">
        <f>ROWDATA!D31</f>
        <v>15.299128530000001</v>
      </c>
      <c r="F26" s="36">
        <f>ROWDATA!E31</f>
        <v>15.03915501</v>
      </c>
      <c r="G26" s="36">
        <f>ROWDATA!E31</f>
        <v>15.03915501</v>
      </c>
      <c r="H26" s="36">
        <f>ROWDATA!E31</f>
        <v>15.03915501</v>
      </c>
      <c r="I26" s="36">
        <f>ROWDATA!F31</f>
        <v>15.07599068</v>
      </c>
      <c r="J26" s="36">
        <f>ROWDATA!F31</f>
        <v>15.07599068</v>
      </c>
      <c r="K26" s="36">
        <f>ROWDATA!G31</f>
        <v>13.90982342</v>
      </c>
      <c r="L26" s="36">
        <f>ROWDATA!H31</f>
        <v>13.881752970000001</v>
      </c>
      <c r="M26" s="36">
        <f>ROWDATA!H31</f>
        <v>13.881752970000001</v>
      </c>
    </row>
    <row r="27" spans="1:13" x14ac:dyDescent="0.2">
      <c r="A27" s="34">
        <f>ROWDATA!B32</f>
        <v>43965.263194444444</v>
      </c>
      <c r="B27" s="36">
        <f>ROWDATA!C32</f>
        <v>15.47823238</v>
      </c>
      <c r="C27" s="36">
        <f>ROWDATA!C32</f>
        <v>15.47823238</v>
      </c>
      <c r="D27" s="36">
        <f>ROWDATA!D32</f>
        <v>16.351106640000001</v>
      </c>
      <c r="E27" s="36">
        <f>ROWDATA!D32</f>
        <v>16.351106640000001</v>
      </c>
      <c r="F27" s="36">
        <f>ROWDATA!E32</f>
        <v>15.734277730000001</v>
      </c>
      <c r="G27" s="36">
        <f>ROWDATA!E32</f>
        <v>15.734277730000001</v>
      </c>
      <c r="H27" s="36">
        <f>ROWDATA!E32</f>
        <v>15.734277730000001</v>
      </c>
      <c r="I27" s="36">
        <f>ROWDATA!F32</f>
        <v>15.5300951</v>
      </c>
      <c r="J27" s="36">
        <f>ROWDATA!F32</f>
        <v>15.5300951</v>
      </c>
      <c r="K27" s="36">
        <f>ROWDATA!G32</f>
        <v>14.294202800000001</v>
      </c>
      <c r="L27" s="36">
        <f>ROWDATA!H32</f>
        <v>14.663002970000001</v>
      </c>
      <c r="M27" s="36">
        <f>ROWDATA!H32</f>
        <v>14.663002970000001</v>
      </c>
    </row>
    <row r="28" spans="1:13" x14ac:dyDescent="0.2">
      <c r="A28" s="34">
        <f>ROWDATA!B33</f>
        <v>43965.263888888891</v>
      </c>
      <c r="B28" s="36">
        <f>ROWDATA!C33</f>
        <v>15.70396805</v>
      </c>
      <c r="C28" s="36">
        <f>ROWDATA!C33</f>
        <v>15.70396805</v>
      </c>
      <c r="D28" s="36">
        <f>ROWDATA!D33</f>
        <v>16.44536591</v>
      </c>
      <c r="E28" s="36">
        <f>ROWDATA!D33</f>
        <v>16.44536591</v>
      </c>
      <c r="F28" s="36">
        <f>ROWDATA!E33</f>
        <v>16.61474037</v>
      </c>
      <c r="G28" s="36">
        <f>ROWDATA!E33</f>
        <v>16.61474037</v>
      </c>
      <c r="H28" s="36">
        <f>ROWDATA!E33</f>
        <v>16.61474037</v>
      </c>
      <c r="I28" s="36">
        <f>ROWDATA!F33</f>
        <v>16.113868709999998</v>
      </c>
      <c r="J28" s="36">
        <f>ROWDATA!F33</f>
        <v>16.113868709999998</v>
      </c>
      <c r="K28" s="36">
        <f>ROWDATA!G33</f>
        <v>14.81839561</v>
      </c>
      <c r="L28" s="36">
        <f>ROWDATA!H33</f>
        <v>15.06208992</v>
      </c>
      <c r="M28" s="36">
        <f>ROWDATA!H33</f>
        <v>15.06208992</v>
      </c>
    </row>
    <row r="29" spans="1:13" x14ac:dyDescent="0.2">
      <c r="A29" s="34">
        <f>ROWDATA!B34</f>
        <v>43965.26458333333</v>
      </c>
      <c r="B29" s="36">
        <f>ROWDATA!C34</f>
        <v>16.736164089999999</v>
      </c>
      <c r="C29" s="36">
        <f>ROWDATA!C34</f>
        <v>16.736164089999999</v>
      </c>
      <c r="D29" s="36">
        <f>ROWDATA!D34</f>
        <v>16.72800827</v>
      </c>
      <c r="E29" s="36">
        <f>ROWDATA!D34</f>
        <v>16.72800827</v>
      </c>
      <c r="F29" s="36">
        <f>ROWDATA!E34</f>
        <v>17.093441009999999</v>
      </c>
      <c r="G29" s="36">
        <f>ROWDATA!E34</f>
        <v>17.093441009999999</v>
      </c>
      <c r="H29" s="36">
        <f>ROWDATA!E34</f>
        <v>17.093441009999999</v>
      </c>
      <c r="I29" s="36">
        <f>ROWDATA!F34</f>
        <v>16.243535999999999</v>
      </c>
      <c r="J29" s="36">
        <f>ROWDATA!F34</f>
        <v>16.243535999999999</v>
      </c>
      <c r="K29" s="36">
        <f>ROWDATA!G34</f>
        <v>15.83186626</v>
      </c>
      <c r="L29" s="36">
        <f>ROWDATA!H34</f>
        <v>15.69380379</v>
      </c>
      <c r="M29" s="36">
        <f>ROWDATA!H34</f>
        <v>15.69380379</v>
      </c>
    </row>
    <row r="30" spans="1:13" x14ac:dyDescent="0.2">
      <c r="A30" s="34">
        <f>ROWDATA!B35</f>
        <v>43965.265277777777</v>
      </c>
      <c r="B30" s="36">
        <f>ROWDATA!C35</f>
        <v>17.300634380000002</v>
      </c>
      <c r="C30" s="36">
        <f>ROWDATA!C35</f>
        <v>17.300634380000002</v>
      </c>
      <c r="D30" s="36">
        <f>ROWDATA!D35</f>
        <v>17.371753689999998</v>
      </c>
      <c r="E30" s="36">
        <f>ROWDATA!D35</f>
        <v>17.371753689999998</v>
      </c>
      <c r="F30" s="36">
        <f>ROWDATA!E35</f>
        <v>17.649589540000001</v>
      </c>
      <c r="G30" s="36">
        <f>ROWDATA!E35</f>
        <v>17.649589540000001</v>
      </c>
      <c r="H30" s="36">
        <f>ROWDATA!E35</f>
        <v>17.649589540000001</v>
      </c>
      <c r="I30" s="36">
        <f>ROWDATA!F35</f>
        <v>16.697639469999999</v>
      </c>
      <c r="J30" s="36">
        <f>ROWDATA!F35</f>
        <v>16.697639469999999</v>
      </c>
      <c r="K30" s="36">
        <f>ROWDATA!G35</f>
        <v>16.0940361</v>
      </c>
      <c r="L30" s="36">
        <f>ROWDATA!H35</f>
        <v>16.05973625</v>
      </c>
      <c r="M30" s="36">
        <f>ROWDATA!H35</f>
        <v>16.05973625</v>
      </c>
    </row>
    <row r="31" spans="1:13" x14ac:dyDescent="0.2">
      <c r="A31" s="34">
        <f>ROWDATA!B36</f>
        <v>43965.265972222223</v>
      </c>
      <c r="B31" s="36">
        <f>ROWDATA!C36</f>
        <v>17.703865050000001</v>
      </c>
      <c r="C31" s="36">
        <f>ROWDATA!C36</f>
        <v>17.703865050000001</v>
      </c>
      <c r="D31" s="36">
        <f>ROWDATA!D36</f>
        <v>18.392271040000001</v>
      </c>
      <c r="E31" s="36">
        <f>ROWDATA!D36</f>
        <v>18.392271040000001</v>
      </c>
      <c r="F31" s="36">
        <f>ROWDATA!E36</f>
        <v>18.221023559999999</v>
      </c>
      <c r="G31" s="36">
        <f>ROWDATA!E36</f>
        <v>18.221023559999999</v>
      </c>
      <c r="H31" s="36">
        <f>ROWDATA!E36</f>
        <v>18.221023559999999</v>
      </c>
      <c r="I31" s="36">
        <f>ROWDATA!F36</f>
        <v>17.184026719999999</v>
      </c>
      <c r="J31" s="36">
        <f>ROWDATA!F36</f>
        <v>17.184026719999999</v>
      </c>
      <c r="K31" s="36">
        <f>ROWDATA!G36</f>
        <v>16.880252840000001</v>
      </c>
      <c r="L31" s="36">
        <f>ROWDATA!H36</f>
        <v>16.741249079999999</v>
      </c>
      <c r="M31" s="36">
        <f>ROWDATA!H36</f>
        <v>16.741249079999999</v>
      </c>
    </row>
    <row r="32" spans="1:13" x14ac:dyDescent="0.2">
      <c r="A32" s="34">
        <f>ROWDATA!B37</f>
        <v>43965.26666666667</v>
      </c>
      <c r="B32" s="36">
        <f>ROWDATA!C37</f>
        <v>18.41358185</v>
      </c>
      <c r="C32" s="36">
        <f>ROWDATA!C37</f>
        <v>18.41358185</v>
      </c>
      <c r="D32" s="36">
        <f>ROWDATA!D37</f>
        <v>18.627914430000001</v>
      </c>
      <c r="E32" s="36">
        <f>ROWDATA!D37</f>
        <v>18.627914430000001</v>
      </c>
      <c r="F32" s="36">
        <f>ROWDATA!E37</f>
        <v>18.715393070000001</v>
      </c>
      <c r="G32" s="36">
        <f>ROWDATA!E37</f>
        <v>18.715393070000001</v>
      </c>
      <c r="H32" s="36">
        <f>ROWDATA!E37</f>
        <v>18.715393070000001</v>
      </c>
      <c r="I32" s="36">
        <f>ROWDATA!F37</f>
        <v>17.751792909999999</v>
      </c>
      <c r="J32" s="36">
        <f>ROWDATA!F37</f>
        <v>17.751792909999999</v>
      </c>
      <c r="K32" s="36">
        <f>ROWDATA!G37</f>
        <v>17.893867490000002</v>
      </c>
      <c r="L32" s="36">
        <f>ROWDATA!H37</f>
        <v>17.206920620000002</v>
      </c>
      <c r="M32" s="36">
        <f>ROWDATA!H37</f>
        <v>17.206920620000002</v>
      </c>
    </row>
    <row r="33" spans="1:13" x14ac:dyDescent="0.2">
      <c r="A33" s="34">
        <f>ROWDATA!B38</f>
        <v>43965.267361111109</v>
      </c>
      <c r="B33" s="36">
        <f>ROWDATA!C38</f>
        <v>18.510326389999999</v>
      </c>
      <c r="C33" s="36">
        <f>ROWDATA!C38</f>
        <v>18.510326389999999</v>
      </c>
      <c r="D33" s="36">
        <f>ROWDATA!D38</f>
        <v>19.428714750000001</v>
      </c>
      <c r="E33" s="36">
        <f>ROWDATA!D38</f>
        <v>19.428714750000001</v>
      </c>
      <c r="F33" s="36">
        <f>ROWDATA!E38</f>
        <v>19.240587229999999</v>
      </c>
      <c r="G33" s="36">
        <f>ROWDATA!E38</f>
        <v>19.240587229999999</v>
      </c>
      <c r="H33" s="36">
        <f>ROWDATA!E38</f>
        <v>19.240587229999999</v>
      </c>
      <c r="I33" s="36">
        <f>ROWDATA!F38</f>
        <v>18.238315579999998</v>
      </c>
      <c r="J33" s="36">
        <f>ROWDATA!F38</f>
        <v>18.238315579999998</v>
      </c>
      <c r="K33" s="36">
        <f>ROWDATA!G38</f>
        <v>18.120975489999999</v>
      </c>
      <c r="L33" s="36">
        <f>ROWDATA!H38</f>
        <v>17.75540543</v>
      </c>
      <c r="M33" s="36">
        <f>ROWDATA!H38</f>
        <v>17.75540543</v>
      </c>
    </row>
    <row r="34" spans="1:13" x14ac:dyDescent="0.2">
      <c r="A34" s="34">
        <f>ROWDATA!B39</f>
        <v>43965.268055555556</v>
      </c>
      <c r="B34" s="36">
        <f>ROWDATA!C39</f>
        <v>18.961929319999999</v>
      </c>
      <c r="C34" s="36">
        <f>ROWDATA!C39</f>
        <v>18.961929319999999</v>
      </c>
      <c r="D34" s="36">
        <f>ROWDATA!D39</f>
        <v>19.632764819999998</v>
      </c>
      <c r="E34" s="36">
        <f>ROWDATA!D39</f>
        <v>19.632764819999998</v>
      </c>
      <c r="F34" s="36">
        <f>ROWDATA!E39</f>
        <v>19.549488069999999</v>
      </c>
      <c r="G34" s="36">
        <f>ROWDATA!E39</f>
        <v>19.549488069999999</v>
      </c>
      <c r="H34" s="36">
        <f>ROWDATA!E39</f>
        <v>19.549488069999999</v>
      </c>
      <c r="I34" s="36">
        <f>ROWDATA!F39</f>
        <v>18.46523285</v>
      </c>
      <c r="J34" s="36">
        <f>ROWDATA!F39</f>
        <v>18.46523285</v>
      </c>
      <c r="K34" s="36">
        <f>ROWDATA!G39</f>
        <v>18.557876589999999</v>
      </c>
      <c r="L34" s="36">
        <f>ROWDATA!H39</f>
        <v>17.905218120000001</v>
      </c>
      <c r="M34" s="36">
        <f>ROWDATA!H39</f>
        <v>17.905218120000001</v>
      </c>
    </row>
    <row r="35" spans="1:13" x14ac:dyDescent="0.2">
      <c r="A35" s="34">
        <f>ROWDATA!B40</f>
        <v>43965.268750000003</v>
      </c>
      <c r="B35" s="36">
        <f>ROWDATA!C40</f>
        <v>19.44564819</v>
      </c>
      <c r="C35" s="36">
        <f>ROWDATA!C40</f>
        <v>19.44564819</v>
      </c>
      <c r="D35" s="36">
        <f>ROWDATA!D40</f>
        <v>20.040998460000001</v>
      </c>
      <c r="E35" s="36">
        <f>ROWDATA!D40</f>
        <v>20.040998460000001</v>
      </c>
      <c r="F35" s="36">
        <f>ROWDATA!E40</f>
        <v>19.93558311</v>
      </c>
      <c r="G35" s="36">
        <f>ROWDATA!E40</f>
        <v>19.93558311</v>
      </c>
      <c r="H35" s="36">
        <f>ROWDATA!E40</f>
        <v>19.93558311</v>
      </c>
      <c r="I35" s="36">
        <f>ROWDATA!F40</f>
        <v>18.805812840000002</v>
      </c>
      <c r="J35" s="36">
        <f>ROWDATA!F40</f>
        <v>18.805812840000002</v>
      </c>
      <c r="K35" s="36">
        <f>ROWDATA!G40</f>
        <v>18.92479706</v>
      </c>
      <c r="L35" s="36">
        <f>ROWDATA!H40</f>
        <v>18.304027560000002</v>
      </c>
      <c r="M35" s="36">
        <f>ROWDATA!H40</f>
        <v>18.304027560000002</v>
      </c>
    </row>
    <row r="36" spans="1:13" x14ac:dyDescent="0.2">
      <c r="A36" s="34">
        <f>ROWDATA!B41</f>
        <v>43965.269444444442</v>
      </c>
      <c r="B36" s="36">
        <f>ROWDATA!C41</f>
        <v>19.88125801</v>
      </c>
      <c r="C36" s="36">
        <f>ROWDATA!C41</f>
        <v>19.88125801</v>
      </c>
      <c r="D36" s="36">
        <f>ROWDATA!D41</f>
        <v>20.433565139999999</v>
      </c>
      <c r="E36" s="36">
        <f>ROWDATA!D41</f>
        <v>20.433565139999999</v>
      </c>
      <c r="F36" s="36">
        <f>ROWDATA!E41</f>
        <v>20.3680439</v>
      </c>
      <c r="G36" s="36">
        <f>ROWDATA!E41</f>
        <v>20.3680439</v>
      </c>
      <c r="H36" s="36">
        <f>ROWDATA!E41</f>
        <v>20.3680439</v>
      </c>
      <c r="I36" s="36">
        <f>ROWDATA!F41</f>
        <v>19.243640899999999</v>
      </c>
      <c r="J36" s="36">
        <f>ROWDATA!F41</f>
        <v>19.243640899999999</v>
      </c>
      <c r="K36" s="36">
        <f>ROWDATA!G41</f>
        <v>19.04700661</v>
      </c>
      <c r="L36" s="36">
        <f>ROWDATA!H41</f>
        <v>18.769697189999999</v>
      </c>
      <c r="M36" s="36">
        <f>ROWDATA!H41</f>
        <v>18.769697189999999</v>
      </c>
    </row>
    <row r="37" spans="1:13" x14ac:dyDescent="0.2">
      <c r="A37" s="34">
        <f>ROWDATA!B42</f>
        <v>43965.270138888889</v>
      </c>
      <c r="B37" s="36">
        <f>ROWDATA!C42</f>
        <v>20.074745180000001</v>
      </c>
      <c r="C37" s="36">
        <f>ROWDATA!C42</f>
        <v>20.074745180000001</v>
      </c>
      <c r="D37" s="36">
        <f>ROWDATA!D42</f>
        <v>20.731872559999999</v>
      </c>
      <c r="E37" s="36">
        <f>ROWDATA!D42</f>
        <v>20.731872559999999</v>
      </c>
      <c r="F37" s="36">
        <f>ROWDATA!E42</f>
        <v>20.723310470000001</v>
      </c>
      <c r="G37" s="36">
        <f>ROWDATA!E42</f>
        <v>20.723310470000001</v>
      </c>
      <c r="H37" s="36">
        <f>ROWDATA!E42</f>
        <v>20.723310470000001</v>
      </c>
      <c r="I37" s="36">
        <f>ROWDATA!F42</f>
        <v>19.551668169999999</v>
      </c>
      <c r="J37" s="36">
        <f>ROWDATA!F42</f>
        <v>19.551668169999999</v>
      </c>
      <c r="K37" s="36">
        <f>ROWDATA!G42</f>
        <v>19.57134628</v>
      </c>
      <c r="L37" s="36">
        <f>ROWDATA!H42</f>
        <v>18.786205290000002</v>
      </c>
      <c r="M37" s="36">
        <f>ROWDATA!H42</f>
        <v>18.786205290000002</v>
      </c>
    </row>
    <row r="38" spans="1:13" x14ac:dyDescent="0.2">
      <c r="A38" s="34">
        <f>ROWDATA!B43</f>
        <v>43965.270833333336</v>
      </c>
      <c r="B38" s="36">
        <f>ROWDATA!C43</f>
        <v>20.51022339</v>
      </c>
      <c r="C38" s="36">
        <f>ROWDATA!C43</f>
        <v>20.51022339</v>
      </c>
      <c r="D38" s="36">
        <f>ROWDATA!D43</f>
        <v>21.454210280000002</v>
      </c>
      <c r="E38" s="36">
        <f>ROWDATA!D43</f>
        <v>21.454210280000002</v>
      </c>
      <c r="F38" s="36">
        <f>ROWDATA!E43</f>
        <v>20.676942830000002</v>
      </c>
      <c r="G38" s="36">
        <f>ROWDATA!E43</f>
        <v>20.676942830000002</v>
      </c>
      <c r="H38" s="36">
        <f>ROWDATA!E43</f>
        <v>20.676942830000002</v>
      </c>
      <c r="I38" s="36">
        <f>ROWDATA!F43</f>
        <v>19.82741356</v>
      </c>
      <c r="J38" s="36">
        <f>ROWDATA!F43</f>
        <v>19.82741356</v>
      </c>
      <c r="K38" s="36">
        <f>ROWDATA!G43</f>
        <v>20.008245469999999</v>
      </c>
      <c r="L38" s="36">
        <f>ROWDATA!H43</f>
        <v>19.035755160000001</v>
      </c>
      <c r="M38" s="36">
        <f>ROWDATA!H43</f>
        <v>19.035755160000001</v>
      </c>
    </row>
    <row r="39" spans="1:13" x14ac:dyDescent="0.2">
      <c r="A39" s="34">
        <f>ROWDATA!B44</f>
        <v>43965.271527777775</v>
      </c>
      <c r="B39" s="36">
        <f>ROWDATA!C44</f>
        <v>20.542472839999999</v>
      </c>
      <c r="C39" s="36">
        <f>ROWDATA!C44</f>
        <v>20.542472839999999</v>
      </c>
      <c r="D39" s="36">
        <f>ROWDATA!D44</f>
        <v>21.407081600000001</v>
      </c>
      <c r="E39" s="36">
        <f>ROWDATA!D44</f>
        <v>21.407081600000001</v>
      </c>
      <c r="F39" s="36">
        <f>ROWDATA!E44</f>
        <v>20.939605709999999</v>
      </c>
      <c r="G39" s="36">
        <f>ROWDATA!E44</f>
        <v>20.939605709999999</v>
      </c>
      <c r="H39" s="36">
        <f>ROWDATA!E44</f>
        <v>20.939605709999999</v>
      </c>
      <c r="I39" s="36">
        <f>ROWDATA!F44</f>
        <v>20.18426895</v>
      </c>
      <c r="J39" s="36">
        <f>ROWDATA!F44</f>
        <v>20.18426895</v>
      </c>
      <c r="K39" s="36">
        <f>ROWDATA!G44</f>
        <v>20.13045692</v>
      </c>
      <c r="L39" s="36">
        <f>ROWDATA!H44</f>
        <v>19.23509026</v>
      </c>
      <c r="M39" s="36">
        <f>ROWDATA!H44</f>
        <v>19.23509026</v>
      </c>
    </row>
    <row r="40" spans="1:13" x14ac:dyDescent="0.2">
      <c r="A40" s="34">
        <f>ROWDATA!B45</f>
        <v>43965.272222222222</v>
      </c>
      <c r="B40" s="36">
        <f>ROWDATA!C45</f>
        <v>20.67146301</v>
      </c>
      <c r="C40" s="36">
        <f>ROWDATA!C45</f>
        <v>20.67146301</v>
      </c>
      <c r="D40" s="36">
        <f>ROWDATA!D45</f>
        <v>21.564134599999999</v>
      </c>
      <c r="E40" s="36">
        <f>ROWDATA!D45</f>
        <v>21.564134599999999</v>
      </c>
      <c r="F40" s="36">
        <f>ROWDATA!E45</f>
        <v>21.14035797</v>
      </c>
      <c r="G40" s="36">
        <f>ROWDATA!E45</f>
        <v>21.14035797</v>
      </c>
      <c r="H40" s="36">
        <f>ROWDATA!E45</f>
        <v>21.14035797</v>
      </c>
      <c r="I40" s="36">
        <f>ROWDATA!F45</f>
        <v>20.281518940000002</v>
      </c>
      <c r="J40" s="36">
        <f>ROWDATA!F45</f>
        <v>20.281518940000002</v>
      </c>
      <c r="K40" s="36">
        <f>ROWDATA!G45</f>
        <v>20.165372850000001</v>
      </c>
      <c r="L40" s="36">
        <f>ROWDATA!H45</f>
        <v>19.318321229999999</v>
      </c>
      <c r="M40" s="36">
        <f>ROWDATA!H45</f>
        <v>19.318321229999999</v>
      </c>
    </row>
    <row r="41" spans="1:13" x14ac:dyDescent="0.2">
      <c r="A41" s="34">
        <f>ROWDATA!B46</f>
        <v>43965.272916666669</v>
      </c>
      <c r="B41" s="36">
        <f>ROWDATA!C46</f>
        <v>20.63921547</v>
      </c>
      <c r="C41" s="36">
        <f>ROWDATA!C46</f>
        <v>20.63921547</v>
      </c>
      <c r="D41" s="36">
        <f>ROWDATA!D46</f>
        <v>21.548469539999999</v>
      </c>
      <c r="E41" s="36">
        <f>ROWDATA!D46</f>
        <v>21.548469539999999</v>
      </c>
      <c r="F41" s="36">
        <f>ROWDATA!E46</f>
        <v>21.171184539999999</v>
      </c>
      <c r="G41" s="36">
        <f>ROWDATA!E46</f>
        <v>21.171184539999999</v>
      </c>
      <c r="H41" s="36">
        <f>ROWDATA!E46</f>
        <v>21.171184539999999</v>
      </c>
      <c r="I41" s="36">
        <f>ROWDATA!F46</f>
        <v>20.200408939999999</v>
      </c>
      <c r="J41" s="36">
        <f>ROWDATA!F46</f>
        <v>20.200408939999999</v>
      </c>
      <c r="K41" s="36">
        <f>ROWDATA!G46</f>
        <v>20.13045692</v>
      </c>
      <c r="L41" s="36">
        <f>ROWDATA!H46</f>
        <v>19.401411060000001</v>
      </c>
      <c r="M41" s="36">
        <f>ROWDATA!H46</f>
        <v>19.401411060000001</v>
      </c>
    </row>
    <row r="42" spans="1:13" x14ac:dyDescent="0.2">
      <c r="A42" s="34">
        <f>ROWDATA!B47</f>
        <v>43965.273611111108</v>
      </c>
      <c r="B42" s="36">
        <f>ROWDATA!C47</f>
        <v>20.735960009999999</v>
      </c>
      <c r="C42" s="36">
        <f>ROWDATA!C47</f>
        <v>20.735960009999999</v>
      </c>
      <c r="D42" s="36">
        <f>ROWDATA!D47</f>
        <v>21.517005919999999</v>
      </c>
      <c r="E42" s="36">
        <f>ROWDATA!D47</f>
        <v>21.517005919999999</v>
      </c>
      <c r="F42" s="36">
        <f>ROWDATA!E47</f>
        <v>21.202138900000001</v>
      </c>
      <c r="G42" s="36">
        <f>ROWDATA!E47</f>
        <v>21.202138900000001</v>
      </c>
      <c r="H42" s="36">
        <f>ROWDATA!E47</f>
        <v>21.202138900000001</v>
      </c>
      <c r="I42" s="36">
        <f>ROWDATA!F47</f>
        <v>20.265243529999999</v>
      </c>
      <c r="J42" s="36">
        <f>ROWDATA!F47</f>
        <v>20.265243529999999</v>
      </c>
      <c r="K42" s="36">
        <f>ROWDATA!G47</f>
        <v>20.252811430000001</v>
      </c>
      <c r="L42" s="36">
        <f>ROWDATA!H47</f>
        <v>19.817005160000001</v>
      </c>
      <c r="M42" s="36">
        <f>ROWDATA!H47</f>
        <v>19.817005160000001</v>
      </c>
    </row>
    <row r="43" spans="1:13" x14ac:dyDescent="0.2">
      <c r="A43" s="34">
        <f>ROWDATA!B48</f>
        <v>43965.274305555555</v>
      </c>
      <c r="B43" s="36">
        <f>ROWDATA!C48</f>
        <v>20.897199629999999</v>
      </c>
      <c r="C43" s="36">
        <f>ROWDATA!C48</f>
        <v>20.897199629999999</v>
      </c>
      <c r="D43" s="36">
        <f>ROWDATA!D48</f>
        <v>21.68985558</v>
      </c>
      <c r="E43" s="36">
        <f>ROWDATA!D48</f>
        <v>21.68985558</v>
      </c>
      <c r="F43" s="36">
        <f>ROWDATA!E48</f>
        <v>21.279331209999999</v>
      </c>
      <c r="G43" s="36">
        <f>ROWDATA!E48</f>
        <v>21.279331209999999</v>
      </c>
      <c r="H43" s="36">
        <f>ROWDATA!E48</f>
        <v>21.279331209999999</v>
      </c>
      <c r="I43" s="36">
        <f>ROWDATA!F48</f>
        <v>20.36262894</v>
      </c>
      <c r="J43" s="36">
        <f>ROWDATA!F48</f>
        <v>20.36262894</v>
      </c>
      <c r="K43" s="36">
        <f>ROWDATA!G48</f>
        <v>20.357707980000001</v>
      </c>
      <c r="L43" s="36">
        <f>ROWDATA!H48</f>
        <v>19.8670826</v>
      </c>
      <c r="M43" s="36">
        <f>ROWDATA!H48</f>
        <v>19.8670826</v>
      </c>
    </row>
    <row r="44" spans="1:13" x14ac:dyDescent="0.2">
      <c r="A44" s="34">
        <f>ROWDATA!B49</f>
        <v>43965.275000000001</v>
      </c>
      <c r="B44" s="36">
        <f>ROWDATA!C49</f>
        <v>20.9457016</v>
      </c>
      <c r="C44" s="36">
        <f>ROWDATA!C49</f>
        <v>20.9457016</v>
      </c>
      <c r="D44" s="36">
        <f>ROWDATA!D49</f>
        <v>21.62693024</v>
      </c>
      <c r="E44" s="36">
        <f>ROWDATA!D49</f>
        <v>21.62693024</v>
      </c>
      <c r="F44" s="36">
        <f>ROWDATA!E49</f>
        <v>21.41830444</v>
      </c>
      <c r="G44" s="36">
        <f>ROWDATA!E49</f>
        <v>21.41830444</v>
      </c>
      <c r="H44" s="36">
        <f>ROWDATA!E49</f>
        <v>21.41830444</v>
      </c>
      <c r="I44" s="36">
        <f>ROWDATA!F49</f>
        <v>20.427461619999999</v>
      </c>
      <c r="J44" s="36">
        <f>ROWDATA!F49</f>
        <v>20.427461619999999</v>
      </c>
      <c r="K44" s="36">
        <f>ROWDATA!G49</f>
        <v>20.672254559999999</v>
      </c>
      <c r="L44" s="36">
        <f>ROWDATA!H49</f>
        <v>20.09970856</v>
      </c>
      <c r="M44" s="36">
        <f>ROWDATA!H49</f>
        <v>20.09970856</v>
      </c>
    </row>
    <row r="45" spans="1:13" x14ac:dyDescent="0.2">
      <c r="A45" s="34">
        <f>ROWDATA!B50</f>
        <v>43965.275694444441</v>
      </c>
      <c r="B45" s="36">
        <f>ROWDATA!C50</f>
        <v>21.058439249999999</v>
      </c>
      <c r="C45" s="36">
        <f>ROWDATA!C50</f>
        <v>21.058439249999999</v>
      </c>
      <c r="D45" s="36">
        <f>ROWDATA!D50</f>
        <v>21.78398323</v>
      </c>
      <c r="E45" s="36">
        <f>ROWDATA!D50</f>
        <v>21.78398323</v>
      </c>
      <c r="F45" s="36">
        <f>ROWDATA!E50</f>
        <v>21.51103973</v>
      </c>
      <c r="G45" s="36">
        <f>ROWDATA!E50</f>
        <v>21.51103973</v>
      </c>
      <c r="H45" s="36">
        <f>ROWDATA!E50</f>
        <v>21.51103973</v>
      </c>
      <c r="I45" s="36">
        <f>ROWDATA!F50</f>
        <v>20.297660830000002</v>
      </c>
      <c r="J45" s="36">
        <f>ROWDATA!F50</f>
        <v>20.297660830000002</v>
      </c>
      <c r="K45" s="36">
        <f>ROWDATA!G50</f>
        <v>20.951736449999999</v>
      </c>
      <c r="L45" s="36">
        <f>ROWDATA!H50</f>
        <v>20.249244690000001</v>
      </c>
      <c r="M45" s="36">
        <f>ROWDATA!H50</f>
        <v>20.249244690000001</v>
      </c>
    </row>
    <row r="46" spans="1:13" x14ac:dyDescent="0.2">
      <c r="A46" s="34">
        <f>ROWDATA!B51</f>
        <v>43965.276388888888</v>
      </c>
      <c r="B46" s="36">
        <f>ROWDATA!C51</f>
        <v>20.897199629999999</v>
      </c>
      <c r="C46" s="36">
        <f>ROWDATA!C51</f>
        <v>20.897199629999999</v>
      </c>
      <c r="D46" s="36">
        <f>ROWDATA!D51</f>
        <v>21.564134599999999</v>
      </c>
      <c r="E46" s="36">
        <f>ROWDATA!D51</f>
        <v>21.564134599999999</v>
      </c>
      <c r="F46" s="36">
        <f>ROWDATA!E51</f>
        <v>21.650140759999999</v>
      </c>
      <c r="G46" s="36">
        <f>ROWDATA!E51</f>
        <v>21.650140759999999</v>
      </c>
      <c r="H46" s="36">
        <f>ROWDATA!E51</f>
        <v>21.650140759999999</v>
      </c>
      <c r="I46" s="36">
        <f>ROWDATA!F51</f>
        <v>20.281518940000002</v>
      </c>
      <c r="J46" s="36">
        <f>ROWDATA!F51</f>
        <v>20.281518940000002</v>
      </c>
      <c r="K46" s="36">
        <f>ROWDATA!G51</f>
        <v>20.934278490000001</v>
      </c>
      <c r="L46" s="36">
        <f>ROWDATA!H51</f>
        <v>20.432212830000001</v>
      </c>
      <c r="M46" s="36">
        <f>ROWDATA!H51</f>
        <v>20.432212830000001</v>
      </c>
    </row>
    <row r="47" spans="1:13" x14ac:dyDescent="0.2">
      <c r="A47" s="34">
        <f>ROWDATA!B52</f>
        <v>43965.277083333334</v>
      </c>
      <c r="B47" s="36">
        <f>ROWDATA!C52</f>
        <v>20.913322449999999</v>
      </c>
      <c r="C47" s="36">
        <f>ROWDATA!C52</f>
        <v>20.913322449999999</v>
      </c>
      <c r="D47" s="36">
        <f>ROWDATA!D52</f>
        <v>21.62693024</v>
      </c>
      <c r="E47" s="36">
        <f>ROWDATA!D52</f>
        <v>21.62693024</v>
      </c>
      <c r="F47" s="36">
        <f>ROWDATA!E52</f>
        <v>21.41830444</v>
      </c>
      <c r="G47" s="36">
        <f>ROWDATA!E52</f>
        <v>21.41830444</v>
      </c>
      <c r="H47" s="36">
        <f>ROWDATA!E52</f>
        <v>21.41830444</v>
      </c>
      <c r="I47" s="36">
        <f>ROWDATA!F52</f>
        <v>20.459878920000001</v>
      </c>
      <c r="J47" s="36">
        <f>ROWDATA!F52</f>
        <v>20.459878920000001</v>
      </c>
      <c r="K47" s="36">
        <f>ROWDATA!G52</f>
        <v>20.934278490000001</v>
      </c>
      <c r="L47" s="36">
        <f>ROWDATA!H52</f>
        <v>20.548595429999999</v>
      </c>
      <c r="M47" s="36">
        <f>ROWDATA!H52</f>
        <v>20.548595429999999</v>
      </c>
    </row>
    <row r="48" spans="1:13" x14ac:dyDescent="0.2">
      <c r="A48" s="34">
        <f>ROWDATA!B53</f>
        <v>43965.277777777781</v>
      </c>
      <c r="B48" s="36">
        <f>ROWDATA!C53</f>
        <v>21.39730453</v>
      </c>
      <c r="C48" s="36">
        <f>ROWDATA!C53</f>
        <v>21.39730453</v>
      </c>
      <c r="D48" s="36">
        <f>ROWDATA!D53</f>
        <v>21.815315250000001</v>
      </c>
      <c r="E48" s="36">
        <f>ROWDATA!D53</f>
        <v>21.815315250000001</v>
      </c>
      <c r="F48" s="36">
        <f>ROWDATA!E53</f>
        <v>21.742746350000001</v>
      </c>
      <c r="G48" s="36">
        <f>ROWDATA!E53</f>
        <v>21.742746350000001</v>
      </c>
      <c r="H48" s="36">
        <f>ROWDATA!E53</f>
        <v>21.742746350000001</v>
      </c>
      <c r="I48" s="36">
        <f>ROWDATA!F53</f>
        <v>20.897708890000001</v>
      </c>
      <c r="J48" s="36">
        <f>ROWDATA!F53</f>
        <v>20.897708890000001</v>
      </c>
      <c r="K48" s="36">
        <f>ROWDATA!G53</f>
        <v>21.33611488</v>
      </c>
      <c r="L48" s="36">
        <f>ROWDATA!H53</f>
        <v>20.864452360000001</v>
      </c>
      <c r="M48" s="36">
        <f>ROWDATA!H53</f>
        <v>20.864452360000001</v>
      </c>
    </row>
    <row r="49" spans="1:13" x14ac:dyDescent="0.2">
      <c r="A49" s="34">
        <f>ROWDATA!B54</f>
        <v>43965.27847222222</v>
      </c>
      <c r="B49" s="36">
        <f>ROWDATA!C54</f>
        <v>21.913402560000002</v>
      </c>
      <c r="C49" s="36">
        <f>ROWDATA!C54</f>
        <v>21.913402560000002</v>
      </c>
      <c r="D49" s="36">
        <f>ROWDATA!D54</f>
        <v>22.521986009999999</v>
      </c>
      <c r="E49" s="36">
        <f>ROWDATA!D54</f>
        <v>22.521986009999999</v>
      </c>
      <c r="F49" s="36">
        <f>ROWDATA!E54</f>
        <v>22.036233899999999</v>
      </c>
      <c r="G49" s="36">
        <f>ROWDATA!E54</f>
        <v>22.036233899999999</v>
      </c>
      <c r="H49" s="36">
        <f>ROWDATA!E54</f>
        <v>22.036233899999999</v>
      </c>
      <c r="I49" s="36">
        <f>ROWDATA!F54</f>
        <v>21.562456130000001</v>
      </c>
      <c r="J49" s="36">
        <f>ROWDATA!F54</f>
        <v>21.562456130000001</v>
      </c>
      <c r="K49" s="36">
        <f>ROWDATA!G54</f>
        <v>21.96520615</v>
      </c>
      <c r="L49" s="36">
        <f>ROWDATA!H54</f>
        <v>21.479658130000001</v>
      </c>
      <c r="M49" s="36">
        <f>ROWDATA!H54</f>
        <v>21.479658130000001</v>
      </c>
    </row>
    <row r="50" spans="1:13" x14ac:dyDescent="0.2">
      <c r="A50" s="34">
        <f>ROWDATA!B55</f>
        <v>43965.279166666667</v>
      </c>
      <c r="B50" s="36">
        <f>ROWDATA!C55</f>
        <v>22.397253039999999</v>
      </c>
      <c r="C50" s="36">
        <f>ROWDATA!C55</f>
        <v>22.397253039999999</v>
      </c>
      <c r="D50" s="36">
        <f>ROWDATA!D55</f>
        <v>23.040143969999999</v>
      </c>
      <c r="E50" s="36">
        <f>ROWDATA!D55</f>
        <v>23.040143969999999</v>
      </c>
      <c r="F50" s="36">
        <f>ROWDATA!E55</f>
        <v>22.746770860000002</v>
      </c>
      <c r="G50" s="36">
        <f>ROWDATA!E55</f>
        <v>22.746770860000002</v>
      </c>
      <c r="H50" s="36">
        <f>ROWDATA!E55</f>
        <v>22.746770860000002</v>
      </c>
      <c r="I50" s="36">
        <f>ROWDATA!F55</f>
        <v>22.22747231</v>
      </c>
      <c r="J50" s="36">
        <f>ROWDATA!F55</f>
        <v>22.22747231</v>
      </c>
      <c r="K50" s="36">
        <f>ROWDATA!G55</f>
        <v>22.314668659999999</v>
      </c>
      <c r="L50" s="36">
        <f>ROWDATA!H55</f>
        <v>22.028282170000001</v>
      </c>
      <c r="M50" s="36">
        <f>ROWDATA!H55</f>
        <v>22.028282170000001</v>
      </c>
    </row>
    <row r="51" spans="1:13" x14ac:dyDescent="0.2">
      <c r="A51" s="34">
        <f>ROWDATA!B56</f>
        <v>43965.279861111114</v>
      </c>
      <c r="B51" s="36">
        <f>ROWDATA!C56</f>
        <v>22.961723330000002</v>
      </c>
      <c r="C51" s="36">
        <f>ROWDATA!C56</f>
        <v>22.961723330000002</v>
      </c>
      <c r="D51" s="36">
        <f>ROWDATA!D56</f>
        <v>23.762350080000001</v>
      </c>
      <c r="E51" s="36">
        <f>ROWDATA!D56</f>
        <v>23.762350080000001</v>
      </c>
      <c r="F51" s="36">
        <f>ROWDATA!E56</f>
        <v>23.781620029999999</v>
      </c>
      <c r="G51" s="36">
        <f>ROWDATA!E56</f>
        <v>23.781620029999999</v>
      </c>
      <c r="H51" s="36">
        <f>ROWDATA!E56</f>
        <v>23.781620029999999</v>
      </c>
      <c r="I51" s="36">
        <f>ROWDATA!F56</f>
        <v>22.92463493</v>
      </c>
      <c r="J51" s="36">
        <f>ROWDATA!F56</f>
        <v>22.92463493</v>
      </c>
      <c r="K51" s="36">
        <f>ROWDATA!G56</f>
        <v>23.10103226</v>
      </c>
      <c r="L51" s="36">
        <f>ROWDATA!H56</f>
        <v>23.092374800000002</v>
      </c>
      <c r="M51" s="36">
        <f>ROWDATA!H56</f>
        <v>23.092374800000002</v>
      </c>
    </row>
    <row r="52" spans="1:13" x14ac:dyDescent="0.2">
      <c r="A52" s="34">
        <f>ROWDATA!B57</f>
        <v>43965.280555555553</v>
      </c>
      <c r="B52" s="36">
        <f>ROWDATA!C57</f>
        <v>23.897045139999999</v>
      </c>
      <c r="C52" s="36">
        <f>ROWDATA!C57</f>
        <v>23.897045139999999</v>
      </c>
      <c r="D52" s="36">
        <f>ROWDATA!D57</f>
        <v>24.202045439999999</v>
      </c>
      <c r="E52" s="36">
        <f>ROWDATA!D57</f>
        <v>24.202045439999999</v>
      </c>
      <c r="F52" s="36">
        <f>ROWDATA!E57</f>
        <v>23.951545719999999</v>
      </c>
      <c r="G52" s="36">
        <f>ROWDATA!E57</f>
        <v>23.951545719999999</v>
      </c>
      <c r="H52" s="36">
        <f>ROWDATA!E57</f>
        <v>23.951545719999999</v>
      </c>
      <c r="I52" s="36">
        <f>ROWDATA!F57</f>
        <v>23.735595700000001</v>
      </c>
      <c r="J52" s="36">
        <f>ROWDATA!F57</f>
        <v>23.735595700000001</v>
      </c>
      <c r="K52" s="36">
        <f>ROWDATA!G57</f>
        <v>23.363056180000001</v>
      </c>
      <c r="L52" s="36">
        <f>ROWDATA!H57</f>
        <v>23.707580570000001</v>
      </c>
      <c r="M52" s="36">
        <f>ROWDATA!H57</f>
        <v>23.707580570000001</v>
      </c>
    </row>
    <row r="53" spans="1:13" x14ac:dyDescent="0.2">
      <c r="A53" s="34">
        <f>ROWDATA!B58</f>
        <v>43965.28125</v>
      </c>
      <c r="B53" s="36">
        <f>ROWDATA!C58</f>
        <v>24.606763839999999</v>
      </c>
      <c r="C53" s="36">
        <f>ROWDATA!C58</f>
        <v>24.606763839999999</v>
      </c>
      <c r="D53" s="36">
        <f>ROWDATA!D58</f>
        <v>24.736000059999999</v>
      </c>
      <c r="E53" s="36">
        <f>ROWDATA!D58</f>
        <v>24.736000059999999</v>
      </c>
      <c r="F53" s="36">
        <f>ROWDATA!E58</f>
        <v>24.816469189999999</v>
      </c>
      <c r="G53" s="36">
        <f>ROWDATA!E58</f>
        <v>24.816469189999999</v>
      </c>
      <c r="H53" s="36">
        <f>ROWDATA!E58</f>
        <v>24.816469189999999</v>
      </c>
      <c r="I53" s="36">
        <f>ROWDATA!F58</f>
        <v>24.07604027</v>
      </c>
      <c r="J53" s="36">
        <f>ROWDATA!F58</f>
        <v>24.07604027</v>
      </c>
      <c r="K53" s="36">
        <f>ROWDATA!G58</f>
        <v>24.149417880000001</v>
      </c>
      <c r="L53" s="36">
        <f>ROWDATA!H58</f>
        <v>24.538907999999999</v>
      </c>
      <c r="M53" s="36">
        <f>ROWDATA!H58</f>
        <v>24.538907999999999</v>
      </c>
    </row>
    <row r="54" spans="1:13" x14ac:dyDescent="0.2">
      <c r="A54" s="34">
        <f>ROWDATA!B59</f>
        <v>43965.281944444447</v>
      </c>
      <c r="B54" s="36">
        <f>ROWDATA!C59</f>
        <v>25.25185394</v>
      </c>
      <c r="C54" s="36">
        <f>ROWDATA!C59</f>
        <v>25.25185394</v>
      </c>
      <c r="D54" s="36">
        <f>ROWDATA!D59</f>
        <v>25.568130490000001</v>
      </c>
      <c r="E54" s="36">
        <f>ROWDATA!D59</f>
        <v>25.568130490000001</v>
      </c>
      <c r="F54" s="36">
        <f>ROWDATA!E59</f>
        <v>25.357076639999999</v>
      </c>
      <c r="G54" s="36">
        <f>ROWDATA!E59</f>
        <v>25.357076639999999</v>
      </c>
      <c r="H54" s="36">
        <f>ROWDATA!E59</f>
        <v>25.357076639999999</v>
      </c>
      <c r="I54" s="36">
        <f>ROWDATA!F59</f>
        <v>24.62752914</v>
      </c>
      <c r="J54" s="36">
        <f>ROWDATA!F59</f>
        <v>24.62752914</v>
      </c>
      <c r="K54" s="36">
        <f>ROWDATA!G59</f>
        <v>24.673757550000001</v>
      </c>
      <c r="L54" s="36">
        <f>ROWDATA!H59</f>
        <v>24.887916560000001</v>
      </c>
      <c r="M54" s="36">
        <f>ROWDATA!H59</f>
        <v>24.887916560000001</v>
      </c>
    </row>
    <row r="55" spans="1:13" x14ac:dyDescent="0.2">
      <c r="A55" s="34">
        <f>ROWDATA!B60</f>
        <v>43965.282638888886</v>
      </c>
      <c r="B55" s="36">
        <f>ROWDATA!C60</f>
        <v>25.655084609999999</v>
      </c>
      <c r="C55" s="36">
        <f>ROWDATA!C60</f>
        <v>25.655084609999999</v>
      </c>
      <c r="D55" s="36">
        <f>ROWDATA!D60</f>
        <v>26.57311249</v>
      </c>
      <c r="E55" s="36">
        <f>ROWDATA!D60</f>
        <v>26.57311249</v>
      </c>
      <c r="F55" s="36">
        <f>ROWDATA!E60</f>
        <v>26.129392620000001</v>
      </c>
      <c r="G55" s="36">
        <f>ROWDATA!E60</f>
        <v>26.129392620000001</v>
      </c>
      <c r="H55" s="36">
        <f>ROWDATA!E60</f>
        <v>26.129392620000001</v>
      </c>
      <c r="I55" s="36">
        <f>ROWDATA!F60</f>
        <v>25.843631739999999</v>
      </c>
      <c r="J55" s="36">
        <f>ROWDATA!F60</f>
        <v>25.843631739999999</v>
      </c>
      <c r="K55" s="36">
        <f>ROWDATA!G60</f>
        <v>25.6347065</v>
      </c>
      <c r="L55" s="36">
        <f>ROWDATA!H60</f>
        <v>25.436540600000001</v>
      </c>
      <c r="M55" s="36">
        <f>ROWDATA!H60</f>
        <v>25.436540600000001</v>
      </c>
    </row>
    <row r="56" spans="1:13" x14ac:dyDescent="0.2">
      <c r="A56" s="34">
        <f>ROWDATA!B61</f>
        <v>43965.283333333333</v>
      </c>
      <c r="B56" s="36">
        <f>ROWDATA!C61</f>
        <v>26.671155930000001</v>
      </c>
      <c r="C56" s="36">
        <f>ROWDATA!C61</f>
        <v>26.671155930000001</v>
      </c>
      <c r="D56" s="36">
        <f>ROWDATA!D61</f>
        <v>26.98134422</v>
      </c>
      <c r="E56" s="36">
        <f>ROWDATA!D61</f>
        <v>26.98134422</v>
      </c>
      <c r="F56" s="36">
        <f>ROWDATA!E61</f>
        <v>27.102460860000001</v>
      </c>
      <c r="G56" s="36">
        <f>ROWDATA!E61</f>
        <v>27.102460860000001</v>
      </c>
      <c r="H56" s="36">
        <f>ROWDATA!E61</f>
        <v>27.102460860000001</v>
      </c>
      <c r="I56" s="36">
        <f>ROWDATA!F61</f>
        <v>26.784259800000001</v>
      </c>
      <c r="J56" s="36">
        <f>ROWDATA!F61</f>
        <v>26.784259800000001</v>
      </c>
      <c r="K56" s="36">
        <f>ROWDATA!G61</f>
        <v>26.263795850000001</v>
      </c>
      <c r="L56" s="36">
        <f>ROWDATA!H61</f>
        <v>26.218067170000001</v>
      </c>
      <c r="M56" s="36">
        <f>ROWDATA!H61</f>
        <v>26.218067170000001</v>
      </c>
    </row>
    <row r="57" spans="1:13" x14ac:dyDescent="0.2">
      <c r="A57" s="34">
        <f>ROWDATA!B62</f>
        <v>43965.28402777778</v>
      </c>
      <c r="B57" s="36">
        <f>ROWDATA!C62</f>
        <v>27.735601429999999</v>
      </c>
      <c r="C57" s="36">
        <f>ROWDATA!C62</f>
        <v>27.735601429999999</v>
      </c>
      <c r="D57" s="36">
        <f>ROWDATA!D62</f>
        <v>27.844938280000001</v>
      </c>
      <c r="E57" s="36">
        <f>ROWDATA!D62</f>
        <v>27.844938280000001</v>
      </c>
      <c r="F57" s="36">
        <f>ROWDATA!E62</f>
        <v>28.013750080000001</v>
      </c>
      <c r="G57" s="36">
        <f>ROWDATA!E62</f>
        <v>28.013750080000001</v>
      </c>
      <c r="H57" s="36">
        <f>ROWDATA!E62</f>
        <v>28.013750080000001</v>
      </c>
      <c r="I57" s="36">
        <f>ROWDATA!F62</f>
        <v>27.221954350000001</v>
      </c>
      <c r="J57" s="36">
        <f>ROWDATA!F62</f>
        <v>27.221954350000001</v>
      </c>
      <c r="K57" s="36">
        <f>ROWDATA!G62</f>
        <v>27.13759804</v>
      </c>
      <c r="L57" s="36">
        <f>ROWDATA!H62</f>
        <v>26.833135599999999</v>
      </c>
      <c r="M57" s="36">
        <f>ROWDATA!H62</f>
        <v>26.833135599999999</v>
      </c>
    </row>
    <row r="58" spans="1:13" x14ac:dyDescent="0.2">
      <c r="A58" s="34">
        <f>ROWDATA!B63</f>
        <v>43965.284722222219</v>
      </c>
      <c r="B58" s="36">
        <f>ROWDATA!C63</f>
        <v>27.816221240000001</v>
      </c>
      <c r="C58" s="36">
        <f>ROWDATA!C63</f>
        <v>27.816221240000001</v>
      </c>
      <c r="D58" s="36">
        <f>ROWDATA!D63</f>
        <v>28.802789690000001</v>
      </c>
      <c r="E58" s="36">
        <f>ROWDATA!D63</f>
        <v>28.802789690000001</v>
      </c>
      <c r="F58" s="36">
        <f>ROWDATA!E63</f>
        <v>29.017644879999999</v>
      </c>
      <c r="G58" s="36">
        <f>ROWDATA!E63</f>
        <v>29.017644879999999</v>
      </c>
      <c r="H58" s="36">
        <f>ROWDATA!E63</f>
        <v>29.017644879999999</v>
      </c>
      <c r="I58" s="36">
        <f>ROWDATA!F63</f>
        <v>28.130165099999999</v>
      </c>
      <c r="J58" s="36">
        <f>ROWDATA!F63</f>
        <v>28.130165099999999</v>
      </c>
      <c r="K58" s="36">
        <f>ROWDATA!G63</f>
        <v>27.766542430000001</v>
      </c>
      <c r="L58" s="36">
        <f>ROWDATA!H63</f>
        <v>27.41505051</v>
      </c>
      <c r="M58" s="36">
        <f>ROWDATA!H63</f>
        <v>27.41505051</v>
      </c>
    </row>
    <row r="59" spans="1:13" x14ac:dyDescent="0.2">
      <c r="A59" s="34">
        <f>ROWDATA!B64</f>
        <v>43965.285416666666</v>
      </c>
      <c r="B59" s="36">
        <f>ROWDATA!C64</f>
        <v>28.880664830000001</v>
      </c>
      <c r="C59" s="36">
        <f>ROWDATA!C64</f>
        <v>28.880664830000001</v>
      </c>
      <c r="D59" s="36">
        <f>ROWDATA!D64</f>
        <v>29.603590010000001</v>
      </c>
      <c r="E59" s="36">
        <f>ROWDATA!D64</f>
        <v>29.603590010000001</v>
      </c>
      <c r="F59" s="36">
        <f>ROWDATA!E64</f>
        <v>29.898107530000001</v>
      </c>
      <c r="G59" s="36">
        <f>ROWDATA!E64</f>
        <v>29.898107530000001</v>
      </c>
      <c r="H59" s="36">
        <f>ROWDATA!E64</f>
        <v>29.898107530000001</v>
      </c>
      <c r="I59" s="36">
        <f>ROWDATA!F64</f>
        <v>29.00582314</v>
      </c>
      <c r="J59" s="36">
        <f>ROWDATA!F64</f>
        <v>29.00582314</v>
      </c>
      <c r="K59" s="36">
        <f>ROWDATA!G64</f>
        <v>28.290882109999998</v>
      </c>
      <c r="L59" s="36">
        <f>ROWDATA!H64</f>
        <v>28.346113200000001</v>
      </c>
      <c r="M59" s="36">
        <f>ROWDATA!H64</f>
        <v>28.346113200000001</v>
      </c>
    </row>
    <row r="60" spans="1:13" x14ac:dyDescent="0.2">
      <c r="A60" s="34">
        <f>ROWDATA!B65</f>
        <v>43965.286111111112</v>
      </c>
      <c r="B60" s="36">
        <f>ROWDATA!C65</f>
        <v>29.912862780000001</v>
      </c>
      <c r="C60" s="36">
        <f>ROWDATA!C65</f>
        <v>29.912862780000001</v>
      </c>
      <c r="D60" s="36">
        <f>ROWDATA!D65</f>
        <v>30.655569079999999</v>
      </c>
      <c r="E60" s="36">
        <f>ROWDATA!D65</f>
        <v>30.655569079999999</v>
      </c>
      <c r="F60" s="36">
        <f>ROWDATA!E65</f>
        <v>30.0835762</v>
      </c>
      <c r="G60" s="36">
        <f>ROWDATA!E65</f>
        <v>30.0835762</v>
      </c>
      <c r="H60" s="36">
        <f>ROWDATA!E65</f>
        <v>30.0835762</v>
      </c>
      <c r="I60" s="36">
        <f>ROWDATA!F65</f>
        <v>29.459793090000002</v>
      </c>
      <c r="J60" s="36">
        <f>ROWDATA!F65</f>
        <v>29.459793090000002</v>
      </c>
      <c r="K60" s="36">
        <f>ROWDATA!G65</f>
        <v>28.657657619999998</v>
      </c>
      <c r="L60" s="36">
        <f>ROWDATA!H65</f>
        <v>28.54558754</v>
      </c>
      <c r="M60" s="36">
        <f>ROWDATA!H65</f>
        <v>28.54558754</v>
      </c>
    </row>
    <row r="61" spans="1:13" x14ac:dyDescent="0.2">
      <c r="A61" s="34">
        <f>ROWDATA!B66</f>
        <v>43965.286805555559</v>
      </c>
      <c r="B61" s="36">
        <f>ROWDATA!C66</f>
        <v>30.283845899999999</v>
      </c>
      <c r="C61" s="36">
        <f>ROWDATA!C66</f>
        <v>30.283845899999999</v>
      </c>
      <c r="D61" s="36">
        <f>ROWDATA!D66</f>
        <v>30.922544479999999</v>
      </c>
      <c r="E61" s="36">
        <f>ROWDATA!D66</f>
        <v>30.922544479999999</v>
      </c>
      <c r="F61" s="36">
        <f>ROWDATA!E66</f>
        <v>30.747743610000001</v>
      </c>
      <c r="G61" s="36">
        <f>ROWDATA!E66</f>
        <v>30.747743610000001</v>
      </c>
      <c r="H61" s="36">
        <f>ROWDATA!E66</f>
        <v>30.747743610000001</v>
      </c>
      <c r="I61" s="36">
        <f>ROWDATA!F66</f>
        <v>29.78423119</v>
      </c>
      <c r="J61" s="36">
        <f>ROWDATA!F66</f>
        <v>29.78423119</v>
      </c>
      <c r="K61" s="36">
        <f>ROWDATA!G66</f>
        <v>28.710178379999999</v>
      </c>
      <c r="L61" s="36">
        <f>ROWDATA!H66</f>
        <v>28.62867928</v>
      </c>
      <c r="M61" s="36">
        <f>ROWDATA!H66</f>
        <v>28.62867928</v>
      </c>
    </row>
    <row r="62" spans="1:13" x14ac:dyDescent="0.2">
      <c r="A62" s="34">
        <f>ROWDATA!B67</f>
        <v>43965.287499999999</v>
      </c>
      <c r="B62" s="36">
        <f>ROWDATA!C67</f>
        <v>30.703199390000002</v>
      </c>
      <c r="C62" s="36">
        <f>ROWDATA!C67</f>
        <v>30.703199390000002</v>
      </c>
      <c r="D62" s="36">
        <f>ROWDATA!D67</f>
        <v>31.15818977</v>
      </c>
      <c r="E62" s="36">
        <f>ROWDATA!D67</f>
        <v>31.15818977</v>
      </c>
      <c r="F62" s="36">
        <f>ROWDATA!E67</f>
        <v>30.840351099999999</v>
      </c>
      <c r="G62" s="36">
        <f>ROWDATA!E67</f>
        <v>30.840351099999999</v>
      </c>
      <c r="H62" s="36">
        <f>ROWDATA!E67</f>
        <v>30.840351099999999</v>
      </c>
      <c r="I62" s="36">
        <f>ROWDATA!F67</f>
        <v>29.816513059999998</v>
      </c>
      <c r="J62" s="36">
        <f>ROWDATA!F67</f>
        <v>29.816513059999998</v>
      </c>
      <c r="K62" s="36">
        <f>ROWDATA!G67</f>
        <v>28.30819511</v>
      </c>
      <c r="L62" s="36">
        <f>ROWDATA!H67</f>
        <v>28.17993164</v>
      </c>
      <c r="M62" s="36">
        <f>ROWDATA!H67</f>
        <v>28.17993164</v>
      </c>
    </row>
    <row r="63" spans="1:13" x14ac:dyDescent="0.2">
      <c r="A63" s="34">
        <f>ROWDATA!B68</f>
        <v>43965.288194444445</v>
      </c>
      <c r="B63" s="36">
        <f>ROWDATA!C68</f>
        <v>30.687076569999999</v>
      </c>
      <c r="C63" s="36">
        <f>ROWDATA!C68</f>
        <v>30.687076569999999</v>
      </c>
      <c r="D63" s="36">
        <f>ROWDATA!D68</f>
        <v>31.0324688</v>
      </c>
      <c r="E63" s="36">
        <f>ROWDATA!D68</f>
        <v>31.0324688</v>
      </c>
      <c r="F63" s="36">
        <f>ROWDATA!E68</f>
        <v>30.25337601</v>
      </c>
      <c r="G63" s="36">
        <f>ROWDATA!E68</f>
        <v>30.25337601</v>
      </c>
      <c r="H63" s="36">
        <f>ROWDATA!E68</f>
        <v>30.25337601</v>
      </c>
      <c r="I63" s="36">
        <f>ROWDATA!F68</f>
        <v>29.200458529999999</v>
      </c>
      <c r="J63" s="36">
        <f>ROWDATA!F68</f>
        <v>29.200458529999999</v>
      </c>
      <c r="K63" s="36">
        <f>ROWDATA!G68</f>
        <v>27.679250719999999</v>
      </c>
      <c r="L63" s="36">
        <f>ROWDATA!H68</f>
        <v>27.14913177</v>
      </c>
      <c r="M63" s="36">
        <f>ROWDATA!H68</f>
        <v>27.14913177</v>
      </c>
    </row>
    <row r="64" spans="1:13" x14ac:dyDescent="0.2">
      <c r="A64" s="34">
        <f>ROWDATA!B69</f>
        <v>43965.288888888892</v>
      </c>
      <c r="B64" s="36">
        <f>ROWDATA!C69</f>
        <v>30.541959760000001</v>
      </c>
      <c r="C64" s="36">
        <f>ROWDATA!C69</f>
        <v>30.541959760000001</v>
      </c>
      <c r="D64" s="36">
        <f>ROWDATA!D69</f>
        <v>30.608440399999999</v>
      </c>
      <c r="E64" s="36">
        <f>ROWDATA!D69</f>
        <v>30.608440399999999</v>
      </c>
      <c r="F64" s="36">
        <f>ROWDATA!E69</f>
        <v>28.894212719999999</v>
      </c>
      <c r="G64" s="36">
        <f>ROWDATA!E69</f>
        <v>28.894212719999999</v>
      </c>
      <c r="H64" s="36">
        <f>ROWDATA!E69</f>
        <v>28.894212719999999</v>
      </c>
      <c r="I64" s="36">
        <f>ROWDATA!F69</f>
        <v>28.03291321</v>
      </c>
      <c r="J64" s="36">
        <f>ROWDATA!F69</f>
        <v>28.03291321</v>
      </c>
      <c r="K64" s="36">
        <f>ROWDATA!G69</f>
        <v>26.700696950000001</v>
      </c>
      <c r="L64" s="36">
        <f>ROWDATA!H69</f>
        <v>26.350957869999998</v>
      </c>
      <c r="M64" s="36">
        <f>ROWDATA!H69</f>
        <v>26.350957869999998</v>
      </c>
    </row>
    <row r="65" spans="1:13" x14ac:dyDescent="0.2">
      <c r="A65" s="34">
        <f>ROWDATA!B70</f>
        <v>43965.289583333331</v>
      </c>
      <c r="B65" s="36">
        <f>ROWDATA!C70</f>
        <v>29.89686966</v>
      </c>
      <c r="C65" s="36">
        <f>ROWDATA!C70</f>
        <v>29.89686966</v>
      </c>
      <c r="D65" s="36">
        <f>ROWDATA!D70</f>
        <v>29.650718690000001</v>
      </c>
      <c r="E65" s="36">
        <f>ROWDATA!D70</f>
        <v>29.650718690000001</v>
      </c>
      <c r="F65" s="36">
        <f>ROWDATA!E70</f>
        <v>28.43079758</v>
      </c>
      <c r="G65" s="36">
        <f>ROWDATA!E70</f>
        <v>28.43079758</v>
      </c>
      <c r="H65" s="36">
        <f>ROWDATA!E70</f>
        <v>28.43079758</v>
      </c>
      <c r="I65" s="36">
        <f>ROWDATA!F70</f>
        <v>26.55720711</v>
      </c>
      <c r="J65" s="36">
        <f>ROWDATA!F70</f>
        <v>26.55720711</v>
      </c>
      <c r="K65" s="36">
        <f>ROWDATA!G70</f>
        <v>25.599788669999999</v>
      </c>
      <c r="L65" s="36">
        <f>ROWDATA!H70</f>
        <v>25.3535881</v>
      </c>
      <c r="M65" s="36">
        <f>ROWDATA!H70</f>
        <v>25.3535881</v>
      </c>
    </row>
    <row r="66" spans="1:13" x14ac:dyDescent="0.2">
      <c r="A66" s="34">
        <f>ROWDATA!B71</f>
        <v>43965.290277777778</v>
      </c>
      <c r="B66" s="36">
        <f>ROWDATA!C71</f>
        <v>28.896789550000001</v>
      </c>
      <c r="C66" s="36">
        <f>ROWDATA!C71</f>
        <v>28.896789550000001</v>
      </c>
      <c r="D66" s="36">
        <f>ROWDATA!D71</f>
        <v>29.101099009999999</v>
      </c>
      <c r="E66" s="36">
        <f>ROWDATA!D71</f>
        <v>29.101099009999999</v>
      </c>
      <c r="F66" s="36">
        <f>ROWDATA!E71</f>
        <v>27.627656940000001</v>
      </c>
      <c r="G66" s="36">
        <f>ROWDATA!E71</f>
        <v>27.627656940000001</v>
      </c>
      <c r="H66" s="36">
        <f>ROWDATA!E71</f>
        <v>27.627656940000001</v>
      </c>
      <c r="I66" s="36">
        <f>ROWDATA!F71</f>
        <v>25.876049040000002</v>
      </c>
      <c r="J66" s="36">
        <f>ROWDATA!F71</f>
        <v>25.876049040000002</v>
      </c>
      <c r="K66" s="36">
        <f>ROWDATA!G71</f>
        <v>25.232868190000001</v>
      </c>
      <c r="L66" s="36">
        <f>ROWDATA!H71</f>
        <v>24.987653730000002</v>
      </c>
      <c r="M66" s="36">
        <f>ROWDATA!H71</f>
        <v>24.987653730000002</v>
      </c>
    </row>
    <row r="67" spans="1:13" x14ac:dyDescent="0.2">
      <c r="A67" s="34">
        <f>ROWDATA!B72</f>
        <v>43965.290972222225</v>
      </c>
      <c r="B67" s="36">
        <f>ROWDATA!C72</f>
        <v>28.25169945</v>
      </c>
      <c r="C67" s="36">
        <f>ROWDATA!C72</f>
        <v>28.25169945</v>
      </c>
      <c r="D67" s="36">
        <f>ROWDATA!D72</f>
        <v>28.410223009999999</v>
      </c>
      <c r="E67" s="36">
        <f>ROWDATA!D72</f>
        <v>28.410223009999999</v>
      </c>
      <c r="F67" s="36">
        <f>ROWDATA!E72</f>
        <v>26.87075424</v>
      </c>
      <c r="G67" s="36">
        <f>ROWDATA!E72</f>
        <v>26.87075424</v>
      </c>
      <c r="H67" s="36">
        <f>ROWDATA!E72</f>
        <v>26.87075424</v>
      </c>
      <c r="I67" s="36">
        <f>ROWDATA!F72</f>
        <v>25.373386379999999</v>
      </c>
      <c r="J67" s="36">
        <f>ROWDATA!F72</f>
        <v>25.373386379999999</v>
      </c>
      <c r="K67" s="36">
        <f>ROWDATA!G72</f>
        <v>25.285243990000001</v>
      </c>
      <c r="L67" s="36">
        <f>ROWDATA!H72</f>
        <v>25.054237369999999</v>
      </c>
      <c r="M67" s="36">
        <f>ROWDATA!H72</f>
        <v>25.054237369999999</v>
      </c>
    </row>
    <row r="68" spans="1:13" x14ac:dyDescent="0.2">
      <c r="A68" s="34">
        <f>ROWDATA!B73</f>
        <v>43965.291666666664</v>
      </c>
      <c r="B68" s="36">
        <f>ROWDATA!C73</f>
        <v>27.832345960000001</v>
      </c>
      <c r="C68" s="36">
        <f>ROWDATA!C73</f>
        <v>27.832345960000001</v>
      </c>
      <c r="D68" s="36">
        <f>ROWDATA!D73</f>
        <v>27.907733919999998</v>
      </c>
      <c r="E68" s="36">
        <f>ROWDATA!D73</f>
        <v>27.907733919999998</v>
      </c>
      <c r="F68" s="36">
        <f>ROWDATA!E73</f>
        <v>26.77814674</v>
      </c>
      <c r="G68" s="36">
        <f>ROWDATA!E73</f>
        <v>26.77814674</v>
      </c>
      <c r="H68" s="36">
        <f>ROWDATA!E73</f>
        <v>26.77814674</v>
      </c>
      <c r="I68" s="36">
        <f>ROWDATA!F73</f>
        <v>24.984115599999999</v>
      </c>
      <c r="J68" s="36">
        <f>ROWDATA!F73</f>
        <v>24.984115599999999</v>
      </c>
      <c r="K68" s="36">
        <f>ROWDATA!G73</f>
        <v>25.494892119999999</v>
      </c>
      <c r="L68" s="36">
        <f>ROWDATA!H73</f>
        <v>25.370094300000002</v>
      </c>
      <c r="M68" s="36">
        <f>ROWDATA!H73</f>
        <v>25.370094300000002</v>
      </c>
    </row>
    <row r="69" spans="1:13" x14ac:dyDescent="0.2">
      <c r="A69" s="34">
        <f>ROWDATA!B74</f>
        <v>43965.292361111111</v>
      </c>
      <c r="B69" s="36">
        <f>ROWDATA!C74</f>
        <v>27.3646183</v>
      </c>
      <c r="C69" s="36">
        <f>ROWDATA!C74</f>
        <v>27.3646183</v>
      </c>
      <c r="D69" s="36">
        <f>ROWDATA!D74</f>
        <v>27.62509155</v>
      </c>
      <c r="E69" s="36">
        <f>ROWDATA!D74</f>
        <v>27.62509155</v>
      </c>
      <c r="F69" s="36">
        <f>ROWDATA!E74</f>
        <v>26.808973309999999</v>
      </c>
      <c r="G69" s="36">
        <f>ROWDATA!E74</f>
        <v>26.808973309999999</v>
      </c>
      <c r="H69" s="36">
        <f>ROWDATA!E74</f>
        <v>26.808973309999999</v>
      </c>
      <c r="I69" s="36">
        <f>ROWDATA!F74</f>
        <v>25.373386379999999</v>
      </c>
      <c r="J69" s="36">
        <f>ROWDATA!F74</f>
        <v>25.373386379999999</v>
      </c>
      <c r="K69" s="36">
        <f>ROWDATA!G74</f>
        <v>25.966709139999999</v>
      </c>
      <c r="L69" s="36">
        <f>ROWDATA!H74</f>
        <v>25.952009199999999</v>
      </c>
      <c r="M69" s="36">
        <f>ROWDATA!H74</f>
        <v>25.952009199999999</v>
      </c>
    </row>
    <row r="70" spans="1:13" x14ac:dyDescent="0.2">
      <c r="A70" s="34">
        <f>ROWDATA!B75</f>
        <v>43965.293055555558</v>
      </c>
      <c r="B70" s="36">
        <f>ROWDATA!C75</f>
        <v>27.0743866</v>
      </c>
      <c r="C70" s="36">
        <f>ROWDATA!C75</f>
        <v>27.0743866</v>
      </c>
      <c r="D70" s="36">
        <f>ROWDATA!D75</f>
        <v>27.263986589999998</v>
      </c>
      <c r="E70" s="36">
        <f>ROWDATA!D75</f>
        <v>27.263986589999998</v>
      </c>
      <c r="F70" s="36">
        <f>ROWDATA!E75</f>
        <v>27.02526855</v>
      </c>
      <c r="G70" s="36">
        <f>ROWDATA!E75</f>
        <v>27.02526855</v>
      </c>
      <c r="H70" s="36">
        <f>ROWDATA!E75</f>
        <v>27.02526855</v>
      </c>
      <c r="I70" s="36">
        <f>ROWDATA!F75</f>
        <v>25.503189089999999</v>
      </c>
      <c r="J70" s="36">
        <f>ROWDATA!F75</f>
        <v>25.503189089999999</v>
      </c>
      <c r="K70" s="36">
        <f>ROWDATA!G75</f>
        <v>26.595800400000002</v>
      </c>
      <c r="L70" s="36">
        <f>ROWDATA!H75</f>
        <v>26.151483540000001</v>
      </c>
      <c r="M70" s="36">
        <f>ROWDATA!H75</f>
        <v>26.151483540000001</v>
      </c>
    </row>
    <row r="71" spans="1:13" x14ac:dyDescent="0.2">
      <c r="A71" s="34">
        <f>ROWDATA!B76</f>
        <v>43965.293749999997</v>
      </c>
      <c r="B71" s="36">
        <f>ROWDATA!C76</f>
        <v>27.058263780000001</v>
      </c>
      <c r="C71" s="36">
        <f>ROWDATA!C76</f>
        <v>27.058263780000001</v>
      </c>
      <c r="D71" s="36">
        <f>ROWDATA!D76</f>
        <v>27.577960969999999</v>
      </c>
      <c r="E71" s="36">
        <f>ROWDATA!D76</f>
        <v>27.577960969999999</v>
      </c>
      <c r="F71" s="36">
        <f>ROWDATA!E76</f>
        <v>27.210607530000001</v>
      </c>
      <c r="G71" s="36">
        <f>ROWDATA!E76</f>
        <v>27.210607530000001</v>
      </c>
      <c r="H71" s="36">
        <f>ROWDATA!E76</f>
        <v>27.210607530000001</v>
      </c>
      <c r="I71" s="36">
        <f>ROWDATA!F76</f>
        <v>26.589624400000002</v>
      </c>
      <c r="J71" s="36">
        <f>ROWDATA!F76</f>
        <v>26.589624400000002</v>
      </c>
      <c r="K71" s="36">
        <f>ROWDATA!G76</f>
        <v>26.94526291</v>
      </c>
      <c r="L71" s="36">
        <f>ROWDATA!H76</f>
        <v>26.600507740000001</v>
      </c>
      <c r="M71" s="36">
        <f>ROWDATA!H76</f>
        <v>26.600507740000001</v>
      </c>
    </row>
    <row r="72" spans="1:13" x14ac:dyDescent="0.2">
      <c r="A72" s="34">
        <f>ROWDATA!B77</f>
        <v>43965.294444444444</v>
      </c>
      <c r="B72" s="36">
        <f>ROWDATA!C77</f>
        <v>27.283998489999998</v>
      </c>
      <c r="C72" s="36">
        <f>ROWDATA!C77</f>
        <v>27.283998489999998</v>
      </c>
      <c r="D72" s="36">
        <f>ROWDATA!D77</f>
        <v>27.860605240000002</v>
      </c>
      <c r="E72" s="36">
        <f>ROWDATA!D77</f>
        <v>27.860605240000002</v>
      </c>
      <c r="F72" s="36">
        <f>ROWDATA!E77</f>
        <v>27.210607530000001</v>
      </c>
      <c r="G72" s="36">
        <f>ROWDATA!E77</f>
        <v>27.210607530000001</v>
      </c>
      <c r="H72" s="36">
        <f>ROWDATA!E77</f>
        <v>27.210607530000001</v>
      </c>
      <c r="I72" s="36">
        <f>ROWDATA!F77</f>
        <v>26.476097110000001</v>
      </c>
      <c r="J72" s="36">
        <f>ROWDATA!F77</f>
        <v>26.476097110000001</v>
      </c>
      <c r="K72" s="36">
        <f>ROWDATA!G77</f>
        <v>27.242349619999999</v>
      </c>
      <c r="L72" s="36">
        <f>ROWDATA!H77</f>
        <v>27.198930740000002</v>
      </c>
      <c r="M72" s="36">
        <f>ROWDATA!H77</f>
        <v>27.198930740000002</v>
      </c>
    </row>
    <row r="73" spans="1:13" x14ac:dyDescent="0.2">
      <c r="A73" s="34">
        <f>ROWDATA!B78</f>
        <v>43965.295138888891</v>
      </c>
      <c r="B73" s="36">
        <f>ROWDATA!C78</f>
        <v>27.606609339999999</v>
      </c>
      <c r="C73" s="36">
        <f>ROWDATA!C78</f>
        <v>27.606609339999999</v>
      </c>
      <c r="D73" s="36">
        <f>ROWDATA!D78</f>
        <v>28.410223009999999</v>
      </c>
      <c r="E73" s="36">
        <f>ROWDATA!D78</f>
        <v>28.410223009999999</v>
      </c>
      <c r="F73" s="36">
        <f>ROWDATA!E78</f>
        <v>27.95196915</v>
      </c>
      <c r="G73" s="36">
        <f>ROWDATA!E78</f>
        <v>27.95196915</v>
      </c>
      <c r="H73" s="36">
        <f>ROWDATA!E78</f>
        <v>27.95196915</v>
      </c>
      <c r="I73" s="36">
        <f>ROWDATA!F78</f>
        <v>26.459821699999999</v>
      </c>
      <c r="J73" s="36">
        <f>ROWDATA!F78</f>
        <v>26.459821699999999</v>
      </c>
      <c r="K73" s="36">
        <f>ROWDATA!G78</f>
        <v>27.6092701</v>
      </c>
      <c r="L73" s="36">
        <f>ROWDATA!H78</f>
        <v>28.246376040000001</v>
      </c>
      <c r="M73" s="36">
        <f>ROWDATA!H78</f>
        <v>28.246376040000001</v>
      </c>
    </row>
    <row r="74" spans="1:13" x14ac:dyDescent="0.2">
      <c r="A74" s="34">
        <f>ROWDATA!B79</f>
        <v>43965.29583333333</v>
      </c>
      <c r="B74" s="36">
        <f>ROWDATA!C79</f>
        <v>28.187204359999999</v>
      </c>
      <c r="C74" s="36">
        <f>ROWDATA!C79</f>
        <v>28.187204359999999</v>
      </c>
      <c r="D74" s="36">
        <f>ROWDATA!D79</f>
        <v>29.242485049999999</v>
      </c>
      <c r="E74" s="36">
        <f>ROWDATA!D79</f>
        <v>29.242485049999999</v>
      </c>
      <c r="F74" s="36">
        <f>ROWDATA!E79</f>
        <v>28.291824340000002</v>
      </c>
      <c r="G74" s="36">
        <f>ROWDATA!E79</f>
        <v>28.291824340000002</v>
      </c>
      <c r="H74" s="36">
        <f>ROWDATA!E79</f>
        <v>28.291824340000002</v>
      </c>
      <c r="I74" s="36">
        <f>ROWDATA!F79</f>
        <v>27.627500529999999</v>
      </c>
      <c r="J74" s="36">
        <f>ROWDATA!F79</f>
        <v>27.627500529999999</v>
      </c>
      <c r="K74" s="36">
        <f>ROWDATA!G79</f>
        <v>28.13360977</v>
      </c>
      <c r="L74" s="36">
        <f>ROWDATA!H79</f>
        <v>28.246376040000001</v>
      </c>
      <c r="M74" s="36">
        <f>ROWDATA!H79</f>
        <v>28.246376040000001</v>
      </c>
    </row>
    <row r="75" spans="1:13" x14ac:dyDescent="0.2">
      <c r="A75" s="34">
        <f>ROWDATA!B80</f>
        <v>43965.296527777777</v>
      </c>
      <c r="B75" s="36">
        <f>ROWDATA!C80</f>
        <v>28.929037090000001</v>
      </c>
      <c r="C75" s="36">
        <f>ROWDATA!C80</f>
        <v>28.929037090000001</v>
      </c>
      <c r="D75" s="36">
        <f>ROWDATA!D80</f>
        <v>29.744846339999999</v>
      </c>
      <c r="E75" s="36">
        <f>ROWDATA!D80</f>
        <v>29.744846339999999</v>
      </c>
      <c r="F75" s="36">
        <f>ROWDATA!E80</f>
        <v>28.662504200000001</v>
      </c>
      <c r="G75" s="36">
        <f>ROWDATA!E80</f>
        <v>28.662504200000001</v>
      </c>
      <c r="H75" s="36">
        <f>ROWDATA!E80</f>
        <v>28.662504200000001</v>
      </c>
      <c r="I75" s="36">
        <f>ROWDATA!F80</f>
        <v>27.676059720000001</v>
      </c>
      <c r="J75" s="36">
        <f>ROWDATA!F80</f>
        <v>27.676059720000001</v>
      </c>
      <c r="K75" s="36">
        <f>ROWDATA!G80</f>
        <v>28.13360977</v>
      </c>
      <c r="L75" s="36">
        <f>ROWDATA!H80</f>
        <v>29.393560409999999</v>
      </c>
      <c r="M75" s="36">
        <f>ROWDATA!H80</f>
        <v>29.393560409999999</v>
      </c>
    </row>
    <row r="76" spans="1:13" x14ac:dyDescent="0.2">
      <c r="A76" s="34">
        <f>ROWDATA!B81</f>
        <v>43965.297222222223</v>
      </c>
      <c r="B76" s="36">
        <f>ROWDATA!C81</f>
        <v>29.283895489999999</v>
      </c>
      <c r="C76" s="36">
        <f>ROWDATA!C81</f>
        <v>29.283895489999999</v>
      </c>
      <c r="D76" s="36">
        <f>ROWDATA!D81</f>
        <v>29.980489729999999</v>
      </c>
      <c r="E76" s="36">
        <f>ROWDATA!D81</f>
        <v>29.980489729999999</v>
      </c>
      <c r="F76" s="36">
        <f>ROWDATA!E81</f>
        <v>29.079553600000001</v>
      </c>
      <c r="G76" s="36">
        <f>ROWDATA!E81</f>
        <v>29.079553600000001</v>
      </c>
      <c r="H76" s="36">
        <f>ROWDATA!E81</f>
        <v>29.079553600000001</v>
      </c>
      <c r="I76" s="36">
        <f>ROWDATA!F81</f>
        <v>28.632961269999999</v>
      </c>
      <c r="J76" s="36">
        <f>ROWDATA!F81</f>
        <v>28.632961269999999</v>
      </c>
      <c r="K76" s="36">
        <f>ROWDATA!G81</f>
        <v>28.378173830000001</v>
      </c>
      <c r="L76" s="36">
        <f>ROWDATA!H81</f>
        <v>29.659618380000001</v>
      </c>
      <c r="M76" s="36">
        <f>ROWDATA!H81</f>
        <v>29.659618380000001</v>
      </c>
    </row>
    <row r="77" spans="1:13" x14ac:dyDescent="0.2">
      <c r="A77" s="34">
        <f>ROWDATA!B82</f>
        <v>43965.29791666667</v>
      </c>
      <c r="B77" s="36">
        <f>ROWDATA!C82</f>
        <v>29.429143910000001</v>
      </c>
      <c r="C77" s="36">
        <f>ROWDATA!C82</f>
        <v>29.429143910000001</v>
      </c>
      <c r="D77" s="36">
        <f>ROWDATA!D82</f>
        <v>29.901897430000002</v>
      </c>
      <c r="E77" s="36">
        <f>ROWDATA!D82</f>
        <v>29.901897430000002</v>
      </c>
      <c r="F77" s="36">
        <f>ROWDATA!E82</f>
        <v>29.09496498</v>
      </c>
      <c r="G77" s="36">
        <f>ROWDATA!E82</f>
        <v>29.09496498</v>
      </c>
      <c r="H77" s="36">
        <f>ROWDATA!E82</f>
        <v>29.09496498</v>
      </c>
      <c r="I77" s="36">
        <f>ROWDATA!F82</f>
        <v>28.243690489999999</v>
      </c>
      <c r="J77" s="36">
        <f>ROWDATA!F82</f>
        <v>28.243690489999999</v>
      </c>
      <c r="K77" s="36">
        <f>ROWDATA!G82</f>
        <v>28.587968830000001</v>
      </c>
      <c r="L77" s="36">
        <f>ROWDATA!H82</f>
        <v>29.376914979999999</v>
      </c>
      <c r="M77" s="36">
        <f>ROWDATA!H82</f>
        <v>29.376914979999999</v>
      </c>
    </row>
    <row r="78" spans="1:13" x14ac:dyDescent="0.2">
      <c r="A78" s="34">
        <f>ROWDATA!B83</f>
        <v>43965.298611111109</v>
      </c>
      <c r="B78" s="36">
        <f>ROWDATA!C83</f>
        <v>29.074153899999999</v>
      </c>
      <c r="C78" s="36">
        <f>ROWDATA!C83</f>
        <v>29.074153899999999</v>
      </c>
      <c r="D78" s="36">
        <f>ROWDATA!D83</f>
        <v>29.305150990000001</v>
      </c>
      <c r="E78" s="36">
        <f>ROWDATA!D83</f>
        <v>29.305150990000001</v>
      </c>
      <c r="F78" s="36">
        <f>ROWDATA!E83</f>
        <v>28.67804718</v>
      </c>
      <c r="G78" s="36">
        <f>ROWDATA!E83</f>
        <v>28.67804718</v>
      </c>
      <c r="H78" s="36">
        <f>ROWDATA!E83</f>
        <v>28.67804718</v>
      </c>
      <c r="I78" s="36">
        <f>ROWDATA!F83</f>
        <v>27.594949719999999</v>
      </c>
      <c r="J78" s="36">
        <f>ROWDATA!F83</f>
        <v>27.594949719999999</v>
      </c>
      <c r="K78" s="36">
        <f>ROWDATA!G83</f>
        <v>28.902368549999998</v>
      </c>
      <c r="L78" s="36">
        <f>ROWDATA!H83</f>
        <v>29.327116010000001</v>
      </c>
      <c r="M78" s="36">
        <f>ROWDATA!H83</f>
        <v>29.327116010000001</v>
      </c>
    </row>
    <row r="79" spans="1:13" x14ac:dyDescent="0.2">
      <c r="A79" s="34">
        <f>ROWDATA!B84</f>
        <v>43965.299305555556</v>
      </c>
      <c r="B79" s="36">
        <f>ROWDATA!C84</f>
        <v>28.477565769999998</v>
      </c>
      <c r="C79" s="36">
        <f>ROWDATA!C84</f>
        <v>28.477565769999998</v>
      </c>
      <c r="D79" s="36">
        <f>ROWDATA!D84</f>
        <v>28.818456650000002</v>
      </c>
      <c r="E79" s="36">
        <f>ROWDATA!D84</f>
        <v>28.818456650000002</v>
      </c>
      <c r="F79" s="36">
        <f>ROWDATA!E84</f>
        <v>28.214502329999998</v>
      </c>
      <c r="G79" s="36">
        <f>ROWDATA!E84</f>
        <v>28.214502329999998</v>
      </c>
      <c r="H79" s="36">
        <f>ROWDATA!E84</f>
        <v>28.214502329999998</v>
      </c>
      <c r="I79" s="36">
        <f>ROWDATA!F84</f>
        <v>27.140979770000001</v>
      </c>
      <c r="J79" s="36">
        <f>ROWDATA!F84</f>
        <v>27.140979770000001</v>
      </c>
      <c r="K79" s="36">
        <f>ROWDATA!G84</f>
        <v>28.587968830000001</v>
      </c>
      <c r="L79" s="36">
        <f>ROWDATA!H84</f>
        <v>29.559741970000001</v>
      </c>
      <c r="M79" s="36">
        <f>ROWDATA!H84</f>
        <v>29.559741970000001</v>
      </c>
    </row>
    <row r="80" spans="1:13" x14ac:dyDescent="0.2">
      <c r="A80" s="34">
        <f>ROWDATA!B85</f>
        <v>43965.3</v>
      </c>
      <c r="B80" s="36">
        <f>ROWDATA!C85</f>
        <v>27.91296577</v>
      </c>
      <c r="C80" s="36">
        <f>ROWDATA!C85</f>
        <v>27.91296577</v>
      </c>
      <c r="D80" s="36">
        <f>ROWDATA!D85</f>
        <v>28.190376279999999</v>
      </c>
      <c r="E80" s="36">
        <f>ROWDATA!D85</f>
        <v>28.190376279999999</v>
      </c>
      <c r="F80" s="36">
        <f>ROWDATA!E85</f>
        <v>27.658481599999998</v>
      </c>
      <c r="G80" s="36">
        <f>ROWDATA!E85</f>
        <v>27.658481599999998</v>
      </c>
      <c r="H80" s="36">
        <f>ROWDATA!E85</f>
        <v>27.658481599999998</v>
      </c>
      <c r="I80" s="36">
        <f>ROWDATA!F85</f>
        <v>26.719291689999999</v>
      </c>
      <c r="J80" s="36">
        <f>ROWDATA!F85</f>
        <v>26.719291689999999</v>
      </c>
      <c r="K80" s="36">
        <f>ROWDATA!G85</f>
        <v>28.203443530000001</v>
      </c>
      <c r="L80" s="36">
        <f>ROWDATA!H85</f>
        <v>29.02776527</v>
      </c>
      <c r="M80" s="36">
        <f>ROWDATA!H85</f>
        <v>29.02776527</v>
      </c>
    </row>
    <row r="81" spans="1:13" x14ac:dyDescent="0.2">
      <c r="A81" s="34">
        <f>ROWDATA!B86</f>
        <v>43965.300694444442</v>
      </c>
      <c r="B81" s="36">
        <f>ROWDATA!C86</f>
        <v>27.832345960000001</v>
      </c>
      <c r="C81" s="36">
        <f>ROWDATA!C86</f>
        <v>27.832345960000001</v>
      </c>
      <c r="D81" s="36">
        <f>ROWDATA!D86</f>
        <v>28.190376279999999</v>
      </c>
      <c r="E81" s="36">
        <f>ROWDATA!D86</f>
        <v>28.190376279999999</v>
      </c>
      <c r="F81" s="36">
        <f>ROWDATA!E86</f>
        <v>27.64306831</v>
      </c>
      <c r="G81" s="36">
        <f>ROWDATA!E86</f>
        <v>27.64306831</v>
      </c>
      <c r="H81" s="36">
        <f>ROWDATA!E86</f>
        <v>27.64306831</v>
      </c>
      <c r="I81" s="36">
        <f>ROWDATA!F86</f>
        <v>27.043727870000001</v>
      </c>
      <c r="J81" s="36">
        <f>ROWDATA!F86</f>
        <v>27.043727870000001</v>
      </c>
      <c r="K81" s="36">
        <f>ROWDATA!G86</f>
        <v>27.906501769999998</v>
      </c>
      <c r="L81" s="36">
        <f>ROWDATA!H86</f>
        <v>28.795000080000001</v>
      </c>
      <c r="M81" s="36">
        <f>ROWDATA!H86</f>
        <v>28.795000080000001</v>
      </c>
    </row>
    <row r="82" spans="1:13" x14ac:dyDescent="0.2">
      <c r="A82" s="34">
        <f>ROWDATA!B87</f>
        <v>43965.301388888889</v>
      </c>
      <c r="B82" s="36">
        <f>ROWDATA!C87</f>
        <v>27.864593509999999</v>
      </c>
      <c r="C82" s="36">
        <f>ROWDATA!C87</f>
        <v>27.864593509999999</v>
      </c>
      <c r="D82" s="36">
        <f>ROWDATA!D87</f>
        <v>28.567146300000001</v>
      </c>
      <c r="E82" s="36">
        <f>ROWDATA!D87</f>
        <v>28.567146300000001</v>
      </c>
      <c r="F82" s="36">
        <f>ROWDATA!E87</f>
        <v>27.967382430000001</v>
      </c>
      <c r="G82" s="36">
        <f>ROWDATA!E87</f>
        <v>27.967382430000001</v>
      </c>
      <c r="H82" s="36">
        <f>ROWDATA!E87</f>
        <v>27.967382430000001</v>
      </c>
      <c r="I82" s="36">
        <f>ROWDATA!F87</f>
        <v>27.33561516</v>
      </c>
      <c r="J82" s="36">
        <f>ROWDATA!F87</f>
        <v>27.33561516</v>
      </c>
      <c r="K82" s="36">
        <f>ROWDATA!G87</f>
        <v>27.97619057</v>
      </c>
      <c r="L82" s="36">
        <f>ROWDATA!H87</f>
        <v>29.07770348</v>
      </c>
      <c r="M82" s="36">
        <f>ROWDATA!H87</f>
        <v>29.07770348</v>
      </c>
    </row>
    <row r="83" spans="1:13" x14ac:dyDescent="0.2">
      <c r="A83" s="34">
        <f>ROWDATA!B88</f>
        <v>43965.302083333336</v>
      </c>
      <c r="B83" s="36">
        <f>ROWDATA!C88</f>
        <v>28.961416239999998</v>
      </c>
      <c r="C83" s="36">
        <f>ROWDATA!C88</f>
        <v>28.961416239999998</v>
      </c>
      <c r="D83" s="36">
        <f>ROWDATA!D88</f>
        <v>29.713382719999998</v>
      </c>
      <c r="E83" s="36">
        <f>ROWDATA!D88</f>
        <v>29.713382719999998</v>
      </c>
      <c r="F83" s="36">
        <f>ROWDATA!E88</f>
        <v>28.58531189</v>
      </c>
      <c r="G83" s="36">
        <f>ROWDATA!E88</f>
        <v>28.58531189</v>
      </c>
      <c r="H83" s="36">
        <f>ROWDATA!E88</f>
        <v>28.58531189</v>
      </c>
      <c r="I83" s="36">
        <f>ROWDATA!F88</f>
        <v>27.659917830000001</v>
      </c>
      <c r="J83" s="36">
        <f>ROWDATA!F88</f>
        <v>27.659917830000001</v>
      </c>
      <c r="K83" s="36">
        <f>ROWDATA!G88</f>
        <v>28.413091659999999</v>
      </c>
      <c r="L83" s="36">
        <f>ROWDATA!H88</f>
        <v>29.676124569999999</v>
      </c>
      <c r="M83" s="36">
        <f>ROWDATA!H88</f>
        <v>29.676124569999999</v>
      </c>
    </row>
    <row r="84" spans="1:13" x14ac:dyDescent="0.2">
      <c r="A84" s="34">
        <f>ROWDATA!B89</f>
        <v>43965.302777777775</v>
      </c>
      <c r="B84" s="36">
        <f>ROWDATA!C89</f>
        <v>30.041854860000001</v>
      </c>
      <c r="C84" s="36">
        <f>ROWDATA!C89</f>
        <v>30.041854860000001</v>
      </c>
      <c r="D84" s="36">
        <f>ROWDATA!D89</f>
        <v>29.619386670000001</v>
      </c>
      <c r="E84" s="36">
        <f>ROWDATA!D89</f>
        <v>29.619386670000001</v>
      </c>
      <c r="F84" s="36">
        <f>ROWDATA!E89</f>
        <v>29.403865809999999</v>
      </c>
      <c r="G84" s="36">
        <f>ROWDATA!E89</f>
        <v>29.403865809999999</v>
      </c>
      <c r="H84" s="36">
        <f>ROWDATA!E89</f>
        <v>29.403865809999999</v>
      </c>
      <c r="I84" s="36">
        <f>ROWDATA!F89</f>
        <v>28.600410459999999</v>
      </c>
      <c r="J84" s="36">
        <f>ROWDATA!F89</f>
        <v>28.600410459999999</v>
      </c>
      <c r="K84" s="36">
        <f>ROWDATA!G89</f>
        <v>29.181995390000001</v>
      </c>
      <c r="L84" s="36">
        <f>ROWDATA!H89</f>
        <v>29.526588440000001</v>
      </c>
      <c r="M84" s="36">
        <f>ROWDATA!H89</f>
        <v>29.526588440000001</v>
      </c>
    </row>
    <row r="85" spans="1:13" x14ac:dyDescent="0.2">
      <c r="A85" s="34">
        <f>ROWDATA!B90</f>
        <v>43965.303472222222</v>
      </c>
      <c r="B85" s="36">
        <f>ROWDATA!C90</f>
        <v>30.412836070000001</v>
      </c>
      <c r="C85" s="36">
        <f>ROWDATA!C90</f>
        <v>30.412836070000001</v>
      </c>
      <c r="D85" s="36">
        <f>ROWDATA!D90</f>
        <v>30.734159470000002</v>
      </c>
      <c r="E85" s="36">
        <f>ROWDATA!D90</f>
        <v>30.734159470000002</v>
      </c>
      <c r="F85" s="36">
        <f>ROWDATA!E90</f>
        <v>31.319307330000001</v>
      </c>
      <c r="G85" s="36">
        <f>ROWDATA!E90</f>
        <v>31.319307330000001</v>
      </c>
      <c r="H85" s="36">
        <f>ROWDATA!E90</f>
        <v>31.319307330000001</v>
      </c>
      <c r="I85" s="36">
        <f>ROWDATA!F90</f>
        <v>29.735538479999999</v>
      </c>
      <c r="J85" s="36">
        <f>ROWDATA!F90</f>
        <v>29.735538479999999</v>
      </c>
      <c r="K85" s="36">
        <f>ROWDATA!G90</f>
        <v>30.300363539999999</v>
      </c>
      <c r="L85" s="36">
        <f>ROWDATA!H90</f>
        <v>30.640619279999999</v>
      </c>
      <c r="M85" s="36">
        <f>ROWDATA!H90</f>
        <v>30.640619279999999</v>
      </c>
    </row>
    <row r="86" spans="1:13" x14ac:dyDescent="0.2">
      <c r="A86" s="34">
        <f>ROWDATA!B91</f>
        <v>43965.304166666669</v>
      </c>
      <c r="B86" s="36">
        <f>ROWDATA!C91</f>
        <v>31.187049869999999</v>
      </c>
      <c r="C86" s="36">
        <f>ROWDATA!C91</f>
        <v>31.187049869999999</v>
      </c>
      <c r="D86" s="36">
        <f>ROWDATA!D91</f>
        <v>31.89606285</v>
      </c>
      <c r="E86" s="36">
        <f>ROWDATA!D91</f>
        <v>31.89606285</v>
      </c>
      <c r="F86" s="36">
        <f>ROWDATA!E91</f>
        <v>31.751638410000002</v>
      </c>
      <c r="G86" s="36">
        <f>ROWDATA!E91</f>
        <v>31.751638410000002</v>
      </c>
      <c r="H86" s="36">
        <f>ROWDATA!E91</f>
        <v>31.751638410000002</v>
      </c>
      <c r="I86" s="36">
        <f>ROWDATA!F91</f>
        <v>30.805831909999998</v>
      </c>
      <c r="J86" s="36">
        <f>ROWDATA!F91</f>
        <v>30.805831909999998</v>
      </c>
      <c r="K86" s="36">
        <f>ROWDATA!G91</f>
        <v>30.52746964</v>
      </c>
      <c r="L86" s="36">
        <f>ROWDATA!H91</f>
        <v>31.471807479999999</v>
      </c>
      <c r="M86" s="36">
        <f>ROWDATA!H91</f>
        <v>31.471807479999999</v>
      </c>
    </row>
    <row r="87" spans="1:13" x14ac:dyDescent="0.2">
      <c r="A87" s="34">
        <f>ROWDATA!B92</f>
        <v>43965.304861111108</v>
      </c>
      <c r="B87" s="36">
        <f>ROWDATA!C92</f>
        <v>31.735265729999998</v>
      </c>
      <c r="C87" s="36">
        <f>ROWDATA!C92</f>
        <v>31.735265729999998</v>
      </c>
      <c r="D87" s="36">
        <f>ROWDATA!D92</f>
        <v>32.916709900000001</v>
      </c>
      <c r="E87" s="36">
        <f>ROWDATA!D92</f>
        <v>32.916709900000001</v>
      </c>
      <c r="F87" s="36">
        <f>ROWDATA!E92</f>
        <v>32.245880130000003</v>
      </c>
      <c r="G87" s="36">
        <f>ROWDATA!E92</f>
        <v>32.245880130000003</v>
      </c>
      <c r="H87" s="36">
        <f>ROWDATA!E92</f>
        <v>32.245880130000003</v>
      </c>
      <c r="I87" s="36">
        <f>ROWDATA!F92</f>
        <v>31.81115913</v>
      </c>
      <c r="J87" s="36">
        <f>ROWDATA!F92</f>
        <v>31.81115913</v>
      </c>
      <c r="K87" s="36">
        <f>ROWDATA!G92</f>
        <v>31.313833240000001</v>
      </c>
      <c r="L87" s="36">
        <f>ROWDATA!H92</f>
        <v>31.953845980000001</v>
      </c>
      <c r="M87" s="36">
        <f>ROWDATA!H92</f>
        <v>31.953845980000001</v>
      </c>
    </row>
    <row r="88" spans="1:13" x14ac:dyDescent="0.2">
      <c r="A88" s="34">
        <f>ROWDATA!B93</f>
        <v>43965.305555555555</v>
      </c>
      <c r="B88" s="36">
        <f>ROWDATA!C93</f>
        <v>32.106246949999999</v>
      </c>
      <c r="C88" s="36">
        <f>ROWDATA!C93</f>
        <v>32.106246949999999</v>
      </c>
      <c r="D88" s="36">
        <f>ROWDATA!D93</f>
        <v>33.262146000000001</v>
      </c>
      <c r="E88" s="36">
        <f>ROWDATA!D93</f>
        <v>33.262146000000001</v>
      </c>
      <c r="F88" s="36">
        <f>ROWDATA!E93</f>
        <v>32.678470609999998</v>
      </c>
      <c r="G88" s="36">
        <f>ROWDATA!E93</f>
        <v>32.678470609999998</v>
      </c>
      <c r="H88" s="36">
        <f>ROWDATA!E93</f>
        <v>32.678470609999998</v>
      </c>
      <c r="I88" s="36">
        <f>ROWDATA!F93</f>
        <v>32.248989109999997</v>
      </c>
      <c r="J88" s="36">
        <f>ROWDATA!F93</f>
        <v>32.248989109999997</v>
      </c>
      <c r="K88" s="36">
        <f>ROWDATA!G93</f>
        <v>30.28290367</v>
      </c>
      <c r="L88" s="36">
        <f>ROWDATA!H93</f>
        <v>32.635635379999997</v>
      </c>
      <c r="M88" s="36">
        <f>ROWDATA!H93</f>
        <v>32.635635379999997</v>
      </c>
    </row>
    <row r="89" spans="1:13" x14ac:dyDescent="0.2">
      <c r="A89" s="34">
        <f>ROWDATA!B94</f>
        <v>43965.306250000001</v>
      </c>
      <c r="B89" s="36">
        <f>ROWDATA!C94</f>
        <v>32.525604250000001</v>
      </c>
      <c r="C89" s="36">
        <f>ROWDATA!C94</f>
        <v>32.525604250000001</v>
      </c>
      <c r="D89" s="36">
        <f>ROWDATA!D94</f>
        <v>33.93735504</v>
      </c>
      <c r="E89" s="36">
        <f>ROWDATA!D94</f>
        <v>33.93735504</v>
      </c>
      <c r="F89" s="36">
        <f>ROWDATA!E94</f>
        <v>32.678470609999998</v>
      </c>
      <c r="G89" s="36">
        <f>ROWDATA!E94</f>
        <v>32.678470609999998</v>
      </c>
      <c r="H89" s="36">
        <f>ROWDATA!E94</f>
        <v>32.678470609999998</v>
      </c>
      <c r="I89" s="36">
        <f>ROWDATA!F94</f>
        <v>32.881454470000001</v>
      </c>
      <c r="J89" s="36">
        <f>ROWDATA!F94</f>
        <v>32.881454470000001</v>
      </c>
      <c r="K89" s="36">
        <f>ROWDATA!G94</f>
        <v>30.370197300000001</v>
      </c>
      <c r="L89" s="36">
        <f>ROWDATA!H94</f>
        <v>32.153457639999999</v>
      </c>
      <c r="M89" s="36">
        <f>ROWDATA!H94</f>
        <v>32.153457639999999</v>
      </c>
    </row>
    <row r="90" spans="1:13" x14ac:dyDescent="0.2">
      <c r="A90" s="34">
        <f>ROWDATA!B95</f>
        <v>43965.306944444441</v>
      </c>
      <c r="B90" s="36">
        <f>ROWDATA!C95</f>
        <v>32.428859709999998</v>
      </c>
      <c r="C90" s="36">
        <f>ROWDATA!C95</f>
        <v>32.428859709999998</v>
      </c>
      <c r="D90" s="36">
        <f>ROWDATA!D95</f>
        <v>33.32494354</v>
      </c>
      <c r="E90" s="36">
        <f>ROWDATA!D95</f>
        <v>33.32494354</v>
      </c>
      <c r="F90" s="36">
        <f>ROWDATA!E95</f>
        <v>32.755661009999997</v>
      </c>
      <c r="G90" s="36">
        <f>ROWDATA!E95</f>
        <v>32.755661009999997</v>
      </c>
      <c r="H90" s="36">
        <f>ROWDATA!E95</f>
        <v>32.755661009999997</v>
      </c>
      <c r="I90" s="36">
        <f>ROWDATA!F95</f>
        <v>32.962562560000002</v>
      </c>
      <c r="J90" s="36">
        <f>ROWDATA!F95</f>
        <v>32.962562560000002</v>
      </c>
      <c r="K90" s="36">
        <f>ROWDATA!G95</f>
        <v>31.36620903</v>
      </c>
      <c r="L90" s="36">
        <f>ROWDATA!H95</f>
        <v>33.683082579999997</v>
      </c>
      <c r="M90" s="36">
        <f>ROWDATA!H95</f>
        <v>33.683082579999997</v>
      </c>
    </row>
    <row r="91" spans="1:13" x14ac:dyDescent="0.2">
      <c r="A91" s="34">
        <f>ROWDATA!B96</f>
        <v>43965.307638888888</v>
      </c>
      <c r="B91" s="36">
        <f>ROWDATA!C96</f>
        <v>31.783638</v>
      </c>
      <c r="C91" s="36">
        <f>ROWDATA!C96</f>
        <v>31.783638</v>
      </c>
      <c r="D91" s="36">
        <f>ROWDATA!D96</f>
        <v>33.686046599999997</v>
      </c>
      <c r="E91" s="36">
        <f>ROWDATA!D96</f>
        <v>33.686046599999997</v>
      </c>
      <c r="F91" s="36">
        <f>ROWDATA!E96</f>
        <v>32.076080320000003</v>
      </c>
      <c r="G91" s="36">
        <f>ROWDATA!E96</f>
        <v>32.076080320000003</v>
      </c>
      <c r="H91" s="36">
        <f>ROWDATA!E96</f>
        <v>32.076080320000003</v>
      </c>
      <c r="I91" s="36">
        <f>ROWDATA!F96</f>
        <v>33.108371730000002</v>
      </c>
      <c r="J91" s="36">
        <f>ROWDATA!F96</f>
        <v>33.108371730000002</v>
      </c>
      <c r="K91" s="36">
        <f>ROWDATA!G96</f>
        <v>31.348749160000001</v>
      </c>
      <c r="L91" s="36">
        <f>ROWDATA!H96</f>
        <v>33.799465179999999</v>
      </c>
      <c r="M91" s="36">
        <f>ROWDATA!H96</f>
        <v>33.799465179999999</v>
      </c>
    </row>
    <row r="92" spans="1:13" x14ac:dyDescent="0.2">
      <c r="A92" s="34">
        <f>ROWDATA!B97</f>
        <v>43965.308333333334</v>
      </c>
      <c r="B92" s="36">
        <f>ROWDATA!C97</f>
        <v>32.122501370000002</v>
      </c>
      <c r="C92" s="36">
        <f>ROWDATA!C97</f>
        <v>32.122501370000002</v>
      </c>
      <c r="D92" s="36">
        <f>ROWDATA!D97</f>
        <v>34.078613279999999</v>
      </c>
      <c r="E92" s="36">
        <f>ROWDATA!D97</f>
        <v>34.078613279999999</v>
      </c>
      <c r="F92" s="36">
        <f>ROWDATA!E97</f>
        <v>31.520059589999999</v>
      </c>
      <c r="G92" s="36">
        <f>ROWDATA!E97</f>
        <v>31.520059589999999</v>
      </c>
      <c r="H92" s="36">
        <f>ROWDATA!E97</f>
        <v>31.520059589999999</v>
      </c>
      <c r="I92" s="36">
        <f>ROWDATA!F97</f>
        <v>33.059814449999998</v>
      </c>
      <c r="J92" s="36">
        <f>ROWDATA!F97</f>
        <v>33.059814449999998</v>
      </c>
      <c r="K92" s="36">
        <f>ROWDATA!G97</f>
        <v>30.824411390000002</v>
      </c>
      <c r="L92" s="36">
        <f>ROWDATA!H97</f>
        <v>32.502609249999999</v>
      </c>
      <c r="M92" s="36">
        <f>ROWDATA!H97</f>
        <v>32.502609249999999</v>
      </c>
    </row>
    <row r="93" spans="1:13" x14ac:dyDescent="0.2">
      <c r="A93" s="34">
        <f>ROWDATA!B98</f>
        <v>43965.309027777781</v>
      </c>
      <c r="B93" s="36">
        <f>ROWDATA!C98</f>
        <v>32.444980620000003</v>
      </c>
      <c r="C93" s="36">
        <f>ROWDATA!C98</f>
        <v>32.444980620000003</v>
      </c>
      <c r="D93" s="36">
        <f>ROWDATA!D98</f>
        <v>32.916709900000001</v>
      </c>
      <c r="E93" s="36">
        <f>ROWDATA!D98</f>
        <v>32.916709900000001</v>
      </c>
      <c r="F93" s="36">
        <f>ROWDATA!E98</f>
        <v>31.90615463</v>
      </c>
      <c r="G93" s="36">
        <f>ROWDATA!E98</f>
        <v>31.90615463</v>
      </c>
      <c r="H93" s="36">
        <f>ROWDATA!E98</f>
        <v>31.90615463</v>
      </c>
      <c r="I93" s="36">
        <f>ROWDATA!F98</f>
        <v>31.648939129999999</v>
      </c>
      <c r="J93" s="36">
        <f>ROWDATA!F98</f>
        <v>31.648939129999999</v>
      </c>
      <c r="K93" s="36">
        <f>ROWDATA!G98</f>
        <v>30.05579758</v>
      </c>
      <c r="L93" s="36">
        <f>ROWDATA!H98</f>
        <v>33.599853520000003</v>
      </c>
      <c r="M93" s="36">
        <f>ROWDATA!H98</f>
        <v>33.599853520000003</v>
      </c>
    </row>
    <row r="94" spans="1:13" x14ac:dyDescent="0.2">
      <c r="A94" s="34">
        <f>ROWDATA!B99</f>
        <v>43965.30972222222</v>
      </c>
      <c r="B94" s="36">
        <f>ROWDATA!C99</f>
        <v>33.106197360000003</v>
      </c>
      <c r="C94" s="36">
        <f>ROWDATA!C99</f>
        <v>33.106197360000003</v>
      </c>
      <c r="D94" s="36">
        <f>ROWDATA!D99</f>
        <v>32.901042940000004</v>
      </c>
      <c r="E94" s="36">
        <f>ROWDATA!D99</f>
        <v>32.901042940000004</v>
      </c>
      <c r="F94" s="36">
        <f>ROWDATA!E99</f>
        <v>32.184226989999999</v>
      </c>
      <c r="G94" s="36">
        <f>ROWDATA!E99</f>
        <v>32.184226989999999</v>
      </c>
      <c r="H94" s="36">
        <f>ROWDATA!E99</f>
        <v>32.184226989999999</v>
      </c>
      <c r="I94" s="36">
        <f>ROWDATA!F99</f>
        <v>31.32477188</v>
      </c>
      <c r="J94" s="36">
        <f>ROWDATA!F99</f>
        <v>31.32477188</v>
      </c>
      <c r="K94" s="36">
        <f>ROWDATA!G99</f>
        <v>30.03819275</v>
      </c>
      <c r="L94" s="36">
        <f>ROWDATA!H99</f>
        <v>32.402870180000001</v>
      </c>
      <c r="M94" s="36">
        <f>ROWDATA!H99</f>
        <v>32.402870180000001</v>
      </c>
    </row>
    <row r="95" spans="1:13" x14ac:dyDescent="0.2">
      <c r="A95" s="34">
        <f>ROWDATA!B100</f>
        <v>43965.310416666667</v>
      </c>
      <c r="B95" s="36">
        <f>ROWDATA!C100</f>
        <v>33.428806299999998</v>
      </c>
      <c r="C95" s="36">
        <f>ROWDATA!C100</f>
        <v>33.428806299999998</v>
      </c>
      <c r="D95" s="36">
        <f>ROWDATA!D100</f>
        <v>33.403533940000003</v>
      </c>
      <c r="E95" s="36">
        <f>ROWDATA!D100</f>
        <v>33.403533940000003</v>
      </c>
      <c r="F95" s="36">
        <f>ROWDATA!E100</f>
        <v>32.786617280000002</v>
      </c>
      <c r="G95" s="36">
        <f>ROWDATA!E100</f>
        <v>32.786617280000002</v>
      </c>
      <c r="H95" s="36">
        <f>ROWDATA!E100</f>
        <v>32.786617280000002</v>
      </c>
      <c r="I95" s="36">
        <f>ROWDATA!F100</f>
        <v>31.973377230000001</v>
      </c>
      <c r="J95" s="36">
        <f>ROWDATA!F100</f>
        <v>31.973377230000001</v>
      </c>
      <c r="K95" s="36">
        <f>ROWDATA!G100</f>
        <v>30.42271805</v>
      </c>
      <c r="L95" s="36">
        <f>ROWDATA!H100</f>
        <v>32.402870180000001</v>
      </c>
      <c r="M95" s="36">
        <f>ROWDATA!H100</f>
        <v>32.402870180000001</v>
      </c>
    </row>
    <row r="96" spans="1:13" x14ac:dyDescent="0.2">
      <c r="A96" s="34">
        <f>ROWDATA!B101</f>
        <v>43965.311111111114</v>
      </c>
      <c r="B96" s="36">
        <f>ROWDATA!C101</f>
        <v>33.912658690000001</v>
      </c>
      <c r="C96" s="36">
        <f>ROWDATA!C101</f>
        <v>33.912658690000001</v>
      </c>
      <c r="D96" s="36">
        <f>ROWDATA!D101</f>
        <v>33.93735504</v>
      </c>
      <c r="E96" s="36">
        <f>ROWDATA!D101</f>
        <v>33.93735504</v>
      </c>
      <c r="F96" s="36">
        <f>ROWDATA!E101</f>
        <v>33.203536990000003</v>
      </c>
      <c r="G96" s="36">
        <f>ROWDATA!E101</f>
        <v>33.203536990000003</v>
      </c>
      <c r="H96" s="36">
        <f>ROWDATA!E101</f>
        <v>33.203536990000003</v>
      </c>
      <c r="I96" s="36">
        <f>ROWDATA!F101</f>
        <v>32.2652626</v>
      </c>
      <c r="J96" s="36">
        <f>ROWDATA!F101</f>
        <v>32.2652626</v>
      </c>
      <c r="K96" s="36">
        <f>ROWDATA!G101</f>
        <v>30.632366180000002</v>
      </c>
      <c r="L96" s="36">
        <f>ROWDATA!H101</f>
        <v>31.887540820000002</v>
      </c>
      <c r="M96" s="36">
        <f>ROWDATA!H101</f>
        <v>31.887540820000002</v>
      </c>
    </row>
    <row r="97" spans="1:13" x14ac:dyDescent="0.2">
      <c r="A97" s="34">
        <f>ROWDATA!B102</f>
        <v>43965.311805555553</v>
      </c>
      <c r="B97" s="36">
        <f>ROWDATA!C102</f>
        <v>34.203021999999997</v>
      </c>
      <c r="C97" s="36">
        <f>ROWDATA!C102</f>
        <v>34.203021999999997</v>
      </c>
      <c r="D97" s="36">
        <f>ROWDATA!D102</f>
        <v>34.157203670000001</v>
      </c>
      <c r="E97" s="36">
        <f>ROWDATA!D102</f>
        <v>34.157203670000001</v>
      </c>
      <c r="F97" s="36">
        <f>ROWDATA!E102</f>
        <v>33.419830320000003</v>
      </c>
      <c r="G97" s="36">
        <f>ROWDATA!E102</f>
        <v>33.419830320000003</v>
      </c>
      <c r="H97" s="36">
        <f>ROWDATA!E102</f>
        <v>33.419830320000003</v>
      </c>
      <c r="I97" s="36">
        <f>ROWDATA!F102</f>
        <v>32.297679899999999</v>
      </c>
      <c r="J97" s="36">
        <f>ROWDATA!F102</f>
        <v>32.297679899999999</v>
      </c>
      <c r="K97" s="36">
        <f>ROWDATA!G102</f>
        <v>31.104185099999999</v>
      </c>
      <c r="L97" s="36">
        <f>ROWDATA!H102</f>
        <v>32.61899185</v>
      </c>
      <c r="M97" s="36">
        <f>ROWDATA!H102</f>
        <v>32.61899185</v>
      </c>
    </row>
    <row r="98" spans="1:13" x14ac:dyDescent="0.2">
      <c r="A98" s="34">
        <f>ROWDATA!B103</f>
        <v>43965.3125</v>
      </c>
      <c r="B98" s="36">
        <f>ROWDATA!C103</f>
        <v>34.444881440000003</v>
      </c>
      <c r="C98" s="36">
        <f>ROWDATA!C103</f>
        <v>34.444881440000003</v>
      </c>
      <c r="D98" s="36">
        <f>ROWDATA!D103</f>
        <v>34.691028590000002</v>
      </c>
      <c r="E98" s="36">
        <f>ROWDATA!D103</f>
        <v>34.691028590000002</v>
      </c>
      <c r="F98" s="36">
        <f>ROWDATA!E103</f>
        <v>33.636123660000003</v>
      </c>
      <c r="G98" s="36">
        <f>ROWDATA!E103</f>
        <v>33.636123660000003</v>
      </c>
      <c r="H98" s="36">
        <f>ROWDATA!E103</f>
        <v>33.636123660000003</v>
      </c>
      <c r="I98" s="36">
        <f>ROWDATA!F103</f>
        <v>32.784202579999999</v>
      </c>
      <c r="J98" s="36">
        <f>ROWDATA!F103</f>
        <v>32.784202579999999</v>
      </c>
      <c r="K98" s="36">
        <f>ROWDATA!G103</f>
        <v>31.086725229999999</v>
      </c>
      <c r="L98" s="36">
        <f>ROWDATA!H103</f>
        <v>31.372070310000002</v>
      </c>
      <c r="M98" s="36">
        <f>ROWDATA!H103</f>
        <v>31.372070310000002</v>
      </c>
    </row>
    <row r="99" spans="1:13" x14ac:dyDescent="0.2">
      <c r="A99" s="34">
        <f>ROWDATA!B104</f>
        <v>43965.313194444447</v>
      </c>
      <c r="B99" s="36">
        <f>ROWDATA!C104</f>
        <v>34.831985469999999</v>
      </c>
      <c r="C99" s="36">
        <f>ROWDATA!C104</f>
        <v>34.831985469999999</v>
      </c>
      <c r="D99" s="36">
        <f>ROWDATA!D104</f>
        <v>34.9578743</v>
      </c>
      <c r="E99" s="36">
        <f>ROWDATA!D104</f>
        <v>34.9578743</v>
      </c>
      <c r="F99" s="36">
        <f>ROWDATA!E104</f>
        <v>33.898658750000003</v>
      </c>
      <c r="G99" s="36">
        <f>ROWDATA!E104</f>
        <v>33.898658750000003</v>
      </c>
      <c r="H99" s="36">
        <f>ROWDATA!E104</f>
        <v>33.898658750000003</v>
      </c>
      <c r="I99" s="36">
        <f>ROWDATA!F104</f>
        <v>32.962562560000002</v>
      </c>
      <c r="J99" s="36">
        <f>ROWDATA!F104</f>
        <v>32.962562560000002</v>
      </c>
      <c r="K99" s="36">
        <f>ROWDATA!G104</f>
        <v>31.383666989999998</v>
      </c>
      <c r="L99" s="36">
        <f>ROWDATA!H104</f>
        <v>31.538251880000001</v>
      </c>
      <c r="M99" s="36">
        <f>ROWDATA!H104</f>
        <v>31.538251880000001</v>
      </c>
    </row>
    <row r="100" spans="1:13" x14ac:dyDescent="0.2">
      <c r="A100" s="34">
        <f>ROWDATA!B105</f>
        <v>43965.313888888886</v>
      </c>
      <c r="B100" s="36">
        <f>ROWDATA!C105</f>
        <v>35.138343810000002</v>
      </c>
      <c r="C100" s="36">
        <f>ROWDATA!C105</f>
        <v>35.138343810000002</v>
      </c>
      <c r="D100" s="36">
        <f>ROWDATA!D105</f>
        <v>35.303440090000002</v>
      </c>
      <c r="E100" s="36">
        <f>ROWDATA!D105</f>
        <v>35.303440090000002</v>
      </c>
      <c r="F100" s="36">
        <f>ROWDATA!E105</f>
        <v>34.207557680000001</v>
      </c>
      <c r="G100" s="36">
        <f>ROWDATA!E105</f>
        <v>34.207557680000001</v>
      </c>
      <c r="H100" s="36">
        <f>ROWDATA!E105</f>
        <v>34.207557680000001</v>
      </c>
      <c r="I100" s="36">
        <f>ROWDATA!F105</f>
        <v>33.059814449999998</v>
      </c>
      <c r="J100" s="36">
        <f>ROWDATA!F105</f>
        <v>33.059814449999998</v>
      </c>
      <c r="K100" s="36">
        <f>ROWDATA!G105</f>
        <v>31.66329575</v>
      </c>
      <c r="L100" s="36">
        <f>ROWDATA!H105</f>
        <v>32.037075039999998</v>
      </c>
      <c r="M100" s="36">
        <f>ROWDATA!H105</f>
        <v>32.037075039999998</v>
      </c>
    </row>
    <row r="101" spans="1:13" x14ac:dyDescent="0.2">
      <c r="A101" s="34">
        <f>ROWDATA!B106</f>
        <v>43965.314583333333</v>
      </c>
      <c r="B101" s="36">
        <f>ROWDATA!C106</f>
        <v>35.622192380000001</v>
      </c>
      <c r="C101" s="36">
        <f>ROWDATA!C106</f>
        <v>35.622192380000001</v>
      </c>
      <c r="D101" s="36">
        <f>ROWDATA!D106</f>
        <v>35.805801389999999</v>
      </c>
      <c r="E101" s="36">
        <f>ROWDATA!D106</f>
        <v>35.805801389999999</v>
      </c>
      <c r="F101" s="36">
        <f>ROWDATA!E106</f>
        <v>34.501045230000003</v>
      </c>
      <c r="G101" s="36">
        <f>ROWDATA!E106</f>
        <v>34.501045230000003</v>
      </c>
      <c r="H101" s="36">
        <f>ROWDATA!E106</f>
        <v>34.501045230000003</v>
      </c>
      <c r="I101" s="36">
        <f>ROWDATA!F106</f>
        <v>33.546333310000001</v>
      </c>
      <c r="J101" s="36">
        <f>ROWDATA!F106</f>
        <v>33.546333310000001</v>
      </c>
      <c r="K101" s="36">
        <f>ROWDATA!G106</f>
        <v>31.83802605</v>
      </c>
      <c r="L101" s="36">
        <f>ROWDATA!H106</f>
        <v>32.419517519999999</v>
      </c>
      <c r="M101" s="36">
        <f>ROWDATA!H106</f>
        <v>32.419517519999999</v>
      </c>
    </row>
    <row r="102" spans="1:13" x14ac:dyDescent="0.2">
      <c r="A102" s="34">
        <f>ROWDATA!B107</f>
        <v>43965.31527777778</v>
      </c>
      <c r="B102" s="36">
        <f>ROWDATA!C107</f>
        <v>35.928680419999999</v>
      </c>
      <c r="C102" s="36">
        <f>ROWDATA!C107</f>
        <v>35.928680419999999</v>
      </c>
      <c r="D102" s="36">
        <f>ROWDATA!D107</f>
        <v>36.104110720000001</v>
      </c>
      <c r="E102" s="36">
        <f>ROWDATA!D107</f>
        <v>36.104110720000001</v>
      </c>
      <c r="F102" s="36">
        <f>ROWDATA!E107</f>
        <v>34.717342379999998</v>
      </c>
      <c r="G102" s="36">
        <f>ROWDATA!E107</f>
        <v>34.717342379999998</v>
      </c>
      <c r="H102" s="36">
        <f>ROWDATA!E107</f>
        <v>34.717342379999998</v>
      </c>
      <c r="I102" s="36">
        <f>ROWDATA!F107</f>
        <v>33.919197080000004</v>
      </c>
      <c r="J102" s="36">
        <f>ROWDATA!F107</f>
        <v>33.919197080000004</v>
      </c>
      <c r="K102" s="36">
        <f>ROWDATA!G107</f>
        <v>32.135112759999998</v>
      </c>
      <c r="L102" s="36">
        <f>ROWDATA!H107</f>
        <v>32.61899185</v>
      </c>
      <c r="M102" s="36">
        <f>ROWDATA!H107</f>
        <v>32.61899185</v>
      </c>
    </row>
    <row r="103" spans="1:13" x14ac:dyDescent="0.2">
      <c r="A103" s="34">
        <f>ROWDATA!B108</f>
        <v>43965.315972222219</v>
      </c>
      <c r="B103" s="36">
        <f>ROWDATA!C108</f>
        <v>36.073795320000002</v>
      </c>
      <c r="C103" s="36">
        <f>ROWDATA!C108</f>
        <v>36.073795320000002</v>
      </c>
      <c r="D103" s="36">
        <f>ROWDATA!D108</f>
        <v>36.685192110000003</v>
      </c>
      <c r="E103" s="36">
        <f>ROWDATA!D108</f>
        <v>36.685192110000003</v>
      </c>
      <c r="F103" s="36">
        <f>ROWDATA!E108</f>
        <v>35.211452479999998</v>
      </c>
      <c r="G103" s="36">
        <f>ROWDATA!E108</f>
        <v>35.211452479999998</v>
      </c>
      <c r="H103" s="36">
        <f>ROWDATA!E108</f>
        <v>35.211452479999998</v>
      </c>
      <c r="I103" s="36">
        <f>ROWDATA!F108</f>
        <v>34.259910580000003</v>
      </c>
      <c r="J103" s="36">
        <f>ROWDATA!F108</f>
        <v>34.259910580000003</v>
      </c>
      <c r="K103" s="36">
        <f>ROWDATA!G108</f>
        <v>32.467117309999999</v>
      </c>
      <c r="L103" s="36">
        <f>ROWDATA!H108</f>
        <v>32.735374450000002</v>
      </c>
      <c r="M103" s="36">
        <f>ROWDATA!H108</f>
        <v>32.735374450000002</v>
      </c>
    </row>
    <row r="104" spans="1:13" x14ac:dyDescent="0.2">
      <c r="A104" s="34">
        <f>ROWDATA!B109</f>
        <v>43965.316666666666</v>
      </c>
      <c r="B104" s="36">
        <f>ROWDATA!C109</f>
        <v>36.331779480000002</v>
      </c>
      <c r="C104" s="36">
        <f>ROWDATA!C109</f>
        <v>36.331779480000002</v>
      </c>
      <c r="D104" s="36">
        <f>ROWDATA!D109</f>
        <v>36.685192110000003</v>
      </c>
      <c r="E104" s="36">
        <f>ROWDATA!D109</f>
        <v>36.685192110000003</v>
      </c>
      <c r="F104" s="36">
        <f>ROWDATA!E109</f>
        <v>35.366096499999998</v>
      </c>
      <c r="G104" s="36">
        <f>ROWDATA!E109</f>
        <v>35.366096499999998</v>
      </c>
      <c r="H104" s="36">
        <f>ROWDATA!E109</f>
        <v>35.366096499999998</v>
      </c>
      <c r="I104" s="36">
        <f>ROWDATA!F109</f>
        <v>34.146381380000001</v>
      </c>
      <c r="J104" s="36">
        <f>ROWDATA!F109</f>
        <v>34.146381380000001</v>
      </c>
      <c r="K104" s="36">
        <f>ROWDATA!G109</f>
        <v>32.589324949999998</v>
      </c>
      <c r="L104" s="36">
        <f>ROWDATA!H109</f>
        <v>33.001293179999998</v>
      </c>
      <c r="M104" s="36">
        <f>ROWDATA!H109</f>
        <v>33.001293179999998</v>
      </c>
    </row>
    <row r="105" spans="1:13" x14ac:dyDescent="0.2">
      <c r="A105" s="34">
        <f>ROWDATA!B110</f>
        <v>43965.317361111112</v>
      </c>
      <c r="B105" s="36">
        <f>ROWDATA!C110</f>
        <v>36.589893340000003</v>
      </c>
      <c r="C105" s="36">
        <f>ROWDATA!C110</f>
        <v>36.589893340000003</v>
      </c>
      <c r="D105" s="36">
        <f>ROWDATA!D110</f>
        <v>37.04629517</v>
      </c>
      <c r="E105" s="36">
        <f>ROWDATA!D110</f>
        <v>37.04629517</v>
      </c>
      <c r="F105" s="36">
        <f>ROWDATA!E110</f>
        <v>35.736778260000001</v>
      </c>
      <c r="G105" s="36">
        <f>ROWDATA!E110</f>
        <v>35.736778260000001</v>
      </c>
      <c r="H105" s="36">
        <f>ROWDATA!E110</f>
        <v>35.736778260000001</v>
      </c>
      <c r="I105" s="36">
        <f>ROWDATA!F110</f>
        <v>34.794990540000001</v>
      </c>
      <c r="J105" s="36">
        <f>ROWDATA!F110</f>
        <v>34.794990540000001</v>
      </c>
      <c r="K105" s="36">
        <f>ROWDATA!G110</f>
        <v>32.659305570000001</v>
      </c>
      <c r="L105" s="36">
        <f>ROWDATA!H110</f>
        <v>33.46696472</v>
      </c>
      <c r="M105" s="36">
        <f>ROWDATA!H110</f>
        <v>33.46696472</v>
      </c>
    </row>
    <row r="106" spans="1:13" x14ac:dyDescent="0.2">
      <c r="A106" s="34">
        <f>ROWDATA!B111</f>
        <v>43965.318055555559</v>
      </c>
      <c r="B106" s="36">
        <f>ROWDATA!C111</f>
        <v>37.122116089999999</v>
      </c>
      <c r="C106" s="36">
        <f>ROWDATA!C111</f>
        <v>37.122116089999999</v>
      </c>
      <c r="D106" s="36">
        <f>ROWDATA!D111</f>
        <v>37.21901321</v>
      </c>
      <c r="E106" s="36">
        <f>ROWDATA!D111</f>
        <v>37.21901321</v>
      </c>
      <c r="F106" s="36">
        <f>ROWDATA!E111</f>
        <v>36.231018069999998</v>
      </c>
      <c r="G106" s="36">
        <f>ROWDATA!E111</f>
        <v>36.231018069999998</v>
      </c>
      <c r="H106" s="36">
        <f>ROWDATA!E111</f>
        <v>36.231018069999998</v>
      </c>
      <c r="I106" s="36">
        <f>ROWDATA!F111</f>
        <v>35.37876129</v>
      </c>
      <c r="J106" s="36">
        <f>ROWDATA!F111</f>
        <v>35.37876129</v>
      </c>
      <c r="K106" s="36">
        <f>ROWDATA!G111</f>
        <v>33.008769989999998</v>
      </c>
      <c r="L106" s="36">
        <f>ROWDATA!H111</f>
        <v>33.633285520000001</v>
      </c>
      <c r="M106" s="36">
        <f>ROWDATA!H111</f>
        <v>33.633285520000001</v>
      </c>
    </row>
    <row r="107" spans="1:13" x14ac:dyDescent="0.2">
      <c r="A107" s="34">
        <f>ROWDATA!B112</f>
        <v>43965.318749999999</v>
      </c>
      <c r="B107" s="36">
        <f>ROWDATA!C112</f>
        <v>37.105991359999997</v>
      </c>
      <c r="C107" s="36">
        <f>ROWDATA!C112</f>
        <v>37.105991359999997</v>
      </c>
      <c r="D107" s="36">
        <f>ROWDATA!D112</f>
        <v>37.376068119999999</v>
      </c>
      <c r="E107" s="36">
        <f>ROWDATA!D112</f>
        <v>37.376068119999999</v>
      </c>
      <c r="F107" s="36">
        <f>ROWDATA!E112</f>
        <v>36.246433260000003</v>
      </c>
      <c r="G107" s="36">
        <f>ROWDATA!E112</f>
        <v>36.246433260000003</v>
      </c>
      <c r="H107" s="36">
        <f>ROWDATA!E112</f>
        <v>36.246433260000003</v>
      </c>
      <c r="I107" s="36">
        <f>ROWDATA!F112</f>
        <v>34.924655909999998</v>
      </c>
      <c r="J107" s="36">
        <f>ROWDATA!F112</f>
        <v>34.924655909999998</v>
      </c>
      <c r="K107" s="36">
        <f>ROWDATA!G112</f>
        <v>33.183498380000003</v>
      </c>
      <c r="L107" s="36">
        <f>ROWDATA!H112</f>
        <v>33.716236109999997</v>
      </c>
      <c r="M107" s="36">
        <f>ROWDATA!H112</f>
        <v>33.716236109999997</v>
      </c>
    </row>
    <row r="108" spans="1:13" x14ac:dyDescent="0.2">
      <c r="A108" s="34">
        <f>ROWDATA!B113</f>
        <v>43965.319444444445</v>
      </c>
      <c r="B108" s="36">
        <f>ROWDATA!C113</f>
        <v>37.299480440000004</v>
      </c>
      <c r="C108" s="36">
        <f>ROWDATA!C113</f>
        <v>37.299480440000004</v>
      </c>
      <c r="D108" s="36">
        <f>ROWDATA!D113</f>
        <v>37.438861850000002</v>
      </c>
      <c r="E108" s="36">
        <f>ROWDATA!D113</f>
        <v>37.438861850000002</v>
      </c>
      <c r="F108" s="36">
        <f>ROWDATA!E113</f>
        <v>36.354450229999998</v>
      </c>
      <c r="G108" s="36">
        <f>ROWDATA!E113</f>
        <v>36.354450229999998</v>
      </c>
      <c r="H108" s="36">
        <f>ROWDATA!E113</f>
        <v>36.354450229999998</v>
      </c>
      <c r="I108" s="36">
        <f>ROWDATA!F113</f>
        <v>34.778713230000001</v>
      </c>
      <c r="J108" s="36">
        <f>ROWDATA!F113</f>
        <v>34.778713230000001</v>
      </c>
      <c r="K108" s="36">
        <f>ROWDATA!G113</f>
        <v>33.288398739999998</v>
      </c>
      <c r="L108" s="36">
        <f>ROWDATA!H113</f>
        <v>33.96578598</v>
      </c>
      <c r="M108" s="36">
        <f>ROWDATA!H113</f>
        <v>33.96578598</v>
      </c>
    </row>
    <row r="109" spans="1:13" x14ac:dyDescent="0.2">
      <c r="A109" s="34">
        <f>ROWDATA!B114</f>
        <v>43965.320138888892</v>
      </c>
      <c r="B109" s="36">
        <f>ROWDATA!C114</f>
        <v>36.96074677</v>
      </c>
      <c r="C109" s="36">
        <f>ROWDATA!C114</f>
        <v>36.96074677</v>
      </c>
      <c r="D109" s="36">
        <f>ROWDATA!D114</f>
        <v>37.438861850000002</v>
      </c>
      <c r="E109" s="36">
        <f>ROWDATA!D114</f>
        <v>37.438861850000002</v>
      </c>
      <c r="F109" s="36">
        <f>ROWDATA!E114</f>
        <v>36.694305419999999</v>
      </c>
      <c r="G109" s="36">
        <f>ROWDATA!E114</f>
        <v>36.694305419999999</v>
      </c>
      <c r="H109" s="36">
        <f>ROWDATA!E114</f>
        <v>36.694305419999999</v>
      </c>
      <c r="I109" s="36">
        <f>ROWDATA!F114</f>
        <v>35.103015900000003</v>
      </c>
      <c r="J109" s="36">
        <f>ROWDATA!F114</f>
        <v>35.103015900000003</v>
      </c>
      <c r="K109" s="36">
        <f>ROWDATA!G114</f>
        <v>33.410606379999997</v>
      </c>
      <c r="L109" s="36">
        <f>ROWDATA!H114</f>
        <v>34.13196945</v>
      </c>
      <c r="M109" s="36">
        <f>ROWDATA!H114</f>
        <v>34.13196945</v>
      </c>
    </row>
    <row r="110" spans="1:13" x14ac:dyDescent="0.2">
      <c r="A110" s="34">
        <f>ROWDATA!B115</f>
        <v>43965.320833333331</v>
      </c>
      <c r="B110" s="36">
        <f>ROWDATA!C115</f>
        <v>36.96074677</v>
      </c>
      <c r="C110" s="36">
        <f>ROWDATA!C115</f>
        <v>36.96074677</v>
      </c>
      <c r="D110" s="36">
        <f>ROWDATA!D115</f>
        <v>37.360271449999999</v>
      </c>
      <c r="E110" s="36">
        <f>ROWDATA!D115</f>
        <v>37.360271449999999</v>
      </c>
      <c r="F110" s="36">
        <f>ROWDATA!E115</f>
        <v>36.864360810000001</v>
      </c>
      <c r="G110" s="36">
        <f>ROWDATA!E115</f>
        <v>36.864360810000001</v>
      </c>
      <c r="H110" s="36">
        <f>ROWDATA!E115</f>
        <v>36.864360810000001</v>
      </c>
      <c r="I110" s="36">
        <f>ROWDATA!F115</f>
        <v>35.865150450000002</v>
      </c>
      <c r="J110" s="36">
        <f>ROWDATA!F115</f>
        <v>35.865150450000002</v>
      </c>
      <c r="K110" s="36">
        <f>ROWDATA!G115</f>
        <v>33.620399480000003</v>
      </c>
      <c r="L110" s="36">
        <f>ROWDATA!H115</f>
        <v>34.398025509999997</v>
      </c>
      <c r="M110" s="36">
        <f>ROWDATA!H115</f>
        <v>34.398025509999997</v>
      </c>
    </row>
    <row r="111" spans="1:13" x14ac:dyDescent="0.2">
      <c r="A111" s="34">
        <f>ROWDATA!B116</f>
        <v>43965.321527777778</v>
      </c>
      <c r="B111" s="36">
        <f>ROWDATA!C116</f>
        <v>36.847877500000003</v>
      </c>
      <c r="C111" s="36">
        <f>ROWDATA!C116</f>
        <v>36.847877500000003</v>
      </c>
      <c r="D111" s="36">
        <f>ROWDATA!D116</f>
        <v>37.470325469999999</v>
      </c>
      <c r="E111" s="36">
        <f>ROWDATA!D116</f>
        <v>37.470325469999999</v>
      </c>
      <c r="F111" s="36">
        <f>ROWDATA!E116</f>
        <v>37.234912870000002</v>
      </c>
      <c r="G111" s="36">
        <f>ROWDATA!E116</f>
        <v>37.234912870000002</v>
      </c>
      <c r="H111" s="36">
        <f>ROWDATA!E116</f>
        <v>37.234912870000002</v>
      </c>
      <c r="I111" s="36">
        <f>ROWDATA!F116</f>
        <v>36.400363919999997</v>
      </c>
      <c r="J111" s="36">
        <f>ROWDATA!F116</f>
        <v>36.400363919999997</v>
      </c>
      <c r="K111" s="36">
        <f>ROWDATA!G116</f>
        <v>33.900028229999997</v>
      </c>
      <c r="L111" s="36">
        <f>ROWDATA!H116</f>
        <v>34.796974179999999</v>
      </c>
      <c r="M111" s="36">
        <f>ROWDATA!H116</f>
        <v>34.796974179999999</v>
      </c>
    </row>
    <row r="112" spans="1:13" x14ac:dyDescent="0.2">
      <c r="A112" s="34">
        <f>ROWDATA!B117</f>
        <v>43965.322222222225</v>
      </c>
      <c r="B112" s="36">
        <f>ROWDATA!C117</f>
        <v>37.46072006</v>
      </c>
      <c r="C112" s="36">
        <f>ROWDATA!C117</f>
        <v>37.46072006</v>
      </c>
      <c r="D112" s="36">
        <f>ROWDATA!D117</f>
        <v>38.585098270000003</v>
      </c>
      <c r="E112" s="36">
        <f>ROWDATA!D117</f>
        <v>38.585098270000003</v>
      </c>
      <c r="F112" s="36">
        <f>ROWDATA!E117</f>
        <v>37.451206210000002</v>
      </c>
      <c r="G112" s="36">
        <f>ROWDATA!E117</f>
        <v>37.451206210000002</v>
      </c>
      <c r="H112" s="36">
        <f>ROWDATA!E117</f>
        <v>37.451206210000002</v>
      </c>
      <c r="I112" s="36">
        <f>ROWDATA!F117</f>
        <v>36.886886599999997</v>
      </c>
      <c r="J112" s="36">
        <f>ROWDATA!F117</f>
        <v>36.886886599999997</v>
      </c>
      <c r="K112" s="36">
        <f>ROWDATA!G117</f>
        <v>34.249492650000001</v>
      </c>
      <c r="L112" s="36">
        <f>ROWDATA!H117</f>
        <v>35.179275509999997</v>
      </c>
      <c r="M112" s="36">
        <f>ROWDATA!H117</f>
        <v>35.179275509999997</v>
      </c>
    </row>
    <row r="113" spans="1:13" x14ac:dyDescent="0.2">
      <c r="A113" s="34">
        <f>ROWDATA!B118</f>
        <v>43965.322916666664</v>
      </c>
      <c r="B113" s="36">
        <f>ROWDATA!C118</f>
        <v>38.283306119999999</v>
      </c>
      <c r="C113" s="36">
        <f>ROWDATA!C118</f>
        <v>38.283306119999999</v>
      </c>
      <c r="D113" s="36">
        <f>ROWDATA!D118</f>
        <v>38.569431299999998</v>
      </c>
      <c r="E113" s="36">
        <f>ROWDATA!D118</f>
        <v>38.569431299999998</v>
      </c>
      <c r="F113" s="36">
        <f>ROWDATA!E118</f>
        <v>37.68291473</v>
      </c>
      <c r="G113" s="36">
        <f>ROWDATA!E118</f>
        <v>37.68291473</v>
      </c>
      <c r="H113" s="36">
        <f>ROWDATA!E118</f>
        <v>37.68291473</v>
      </c>
      <c r="I113" s="36">
        <f>ROWDATA!F118</f>
        <v>37.081520079999997</v>
      </c>
      <c r="J113" s="36">
        <f>ROWDATA!F118</f>
        <v>37.081520079999997</v>
      </c>
      <c r="K113" s="36">
        <f>ROWDATA!G118</f>
        <v>34.738620760000003</v>
      </c>
      <c r="L113" s="36">
        <f>ROWDATA!H118</f>
        <v>35.894222259999999</v>
      </c>
      <c r="M113" s="36">
        <f>ROWDATA!H118</f>
        <v>35.894222259999999</v>
      </c>
    </row>
    <row r="114" spans="1:13" x14ac:dyDescent="0.2">
      <c r="A114" s="34">
        <f>ROWDATA!B119</f>
        <v>43965.323611111111</v>
      </c>
      <c r="B114" s="36">
        <f>ROWDATA!C119</f>
        <v>38.4769249</v>
      </c>
      <c r="C114" s="36">
        <f>ROWDATA!C119</f>
        <v>38.4769249</v>
      </c>
      <c r="D114" s="36">
        <f>ROWDATA!D119</f>
        <v>38.69502258</v>
      </c>
      <c r="E114" s="36">
        <f>ROWDATA!D119</f>
        <v>38.69502258</v>
      </c>
      <c r="F114" s="36">
        <f>ROWDATA!E119</f>
        <v>38.331672670000003</v>
      </c>
      <c r="G114" s="36">
        <f>ROWDATA!E119</f>
        <v>38.331672670000003</v>
      </c>
      <c r="H114" s="36">
        <f>ROWDATA!E119</f>
        <v>38.331672670000003</v>
      </c>
      <c r="I114" s="36">
        <f>ROWDATA!F119</f>
        <v>37.43810654</v>
      </c>
      <c r="J114" s="36">
        <f>ROWDATA!F119</f>
        <v>37.43810654</v>
      </c>
      <c r="K114" s="36">
        <f>ROWDATA!G119</f>
        <v>35.14060593</v>
      </c>
      <c r="L114" s="36">
        <f>ROWDATA!H119</f>
        <v>36.093833920000002</v>
      </c>
      <c r="M114" s="36">
        <f>ROWDATA!H119</f>
        <v>36.093833920000002</v>
      </c>
    </row>
    <row r="115" spans="1:13" x14ac:dyDescent="0.2">
      <c r="A115" s="34">
        <f>ROWDATA!B120</f>
        <v>43965.324305555558</v>
      </c>
      <c r="B115" s="36">
        <f>ROWDATA!C120</f>
        <v>38.283306119999999</v>
      </c>
      <c r="C115" s="36">
        <f>ROWDATA!C120</f>
        <v>38.283306119999999</v>
      </c>
      <c r="D115" s="36">
        <f>ROWDATA!D120</f>
        <v>39.024795529999999</v>
      </c>
      <c r="E115" s="36">
        <f>ROWDATA!D120</f>
        <v>39.024795529999999</v>
      </c>
      <c r="F115" s="36">
        <f>ROWDATA!E120</f>
        <v>38.408737180000003</v>
      </c>
      <c r="G115" s="36">
        <f>ROWDATA!E120</f>
        <v>38.408737180000003</v>
      </c>
      <c r="H115" s="36">
        <f>ROWDATA!E120</f>
        <v>38.408737180000003</v>
      </c>
      <c r="I115" s="36">
        <f>ROWDATA!F120</f>
        <v>37.43810654</v>
      </c>
      <c r="J115" s="36">
        <f>ROWDATA!F120</f>
        <v>37.43810654</v>
      </c>
      <c r="K115" s="36">
        <f>ROWDATA!G120</f>
        <v>35.088085169999999</v>
      </c>
      <c r="L115" s="36">
        <f>ROWDATA!H120</f>
        <v>35.944160459999999</v>
      </c>
      <c r="M115" s="36">
        <f>ROWDATA!H120</f>
        <v>35.944160459999999</v>
      </c>
    </row>
    <row r="116" spans="1:13" x14ac:dyDescent="0.2">
      <c r="A116" s="34">
        <f>ROWDATA!B121</f>
        <v>43965.324999999997</v>
      </c>
      <c r="B116" s="36">
        <f>ROWDATA!C121</f>
        <v>38.251056669999997</v>
      </c>
      <c r="C116" s="36">
        <f>ROWDATA!C121</f>
        <v>38.251056669999997</v>
      </c>
      <c r="D116" s="36">
        <f>ROWDATA!D121</f>
        <v>38.726356510000002</v>
      </c>
      <c r="E116" s="36">
        <f>ROWDATA!D121</f>
        <v>38.726356510000002</v>
      </c>
      <c r="F116" s="36">
        <f>ROWDATA!E121</f>
        <v>38.439689639999997</v>
      </c>
      <c r="G116" s="36">
        <f>ROWDATA!E121</f>
        <v>38.439689639999997</v>
      </c>
      <c r="H116" s="36">
        <f>ROWDATA!E121</f>
        <v>38.439689639999997</v>
      </c>
      <c r="I116" s="36">
        <f>ROWDATA!F121</f>
        <v>37.486797330000002</v>
      </c>
      <c r="J116" s="36">
        <f>ROWDATA!F121</f>
        <v>37.486797330000002</v>
      </c>
      <c r="K116" s="36">
        <f>ROWDATA!G121</f>
        <v>35.03585434</v>
      </c>
      <c r="L116" s="36">
        <f>ROWDATA!H121</f>
        <v>36.110340119999996</v>
      </c>
      <c r="M116" s="36">
        <f>ROWDATA!H121</f>
        <v>36.110340119999996</v>
      </c>
    </row>
    <row r="117" spans="1:13" x14ac:dyDescent="0.2">
      <c r="A117" s="34">
        <f>ROWDATA!B122</f>
        <v>43965.325694444444</v>
      </c>
      <c r="B117" s="36">
        <f>ROWDATA!C122</f>
        <v>38.4769249</v>
      </c>
      <c r="C117" s="36">
        <f>ROWDATA!C122</f>
        <v>38.4769249</v>
      </c>
      <c r="D117" s="36">
        <f>ROWDATA!D122</f>
        <v>39.071922299999997</v>
      </c>
      <c r="E117" s="36">
        <f>ROWDATA!D122</f>
        <v>39.071922299999997</v>
      </c>
      <c r="F117" s="36">
        <f>ROWDATA!E122</f>
        <v>38.517009739999999</v>
      </c>
      <c r="G117" s="36">
        <f>ROWDATA!E122</f>
        <v>38.517009739999999</v>
      </c>
      <c r="H117" s="36">
        <f>ROWDATA!E122</f>
        <v>38.517009739999999</v>
      </c>
      <c r="I117" s="36">
        <f>ROWDATA!F122</f>
        <v>37.51921463</v>
      </c>
      <c r="J117" s="36">
        <f>ROWDATA!F122</f>
        <v>37.51921463</v>
      </c>
      <c r="K117" s="36">
        <f>ROWDATA!G122</f>
        <v>35.123001100000003</v>
      </c>
      <c r="L117" s="36">
        <f>ROWDATA!H122</f>
        <v>36.193569179999997</v>
      </c>
      <c r="M117" s="36">
        <f>ROWDATA!H122</f>
        <v>36.193569179999997</v>
      </c>
    </row>
    <row r="118" spans="1:13" x14ac:dyDescent="0.2">
      <c r="A118" s="34">
        <f>ROWDATA!B123</f>
        <v>43965.326388888891</v>
      </c>
      <c r="B118" s="36">
        <f>ROWDATA!C123</f>
        <v>38.509170529999999</v>
      </c>
      <c r="C118" s="36">
        <f>ROWDATA!C123</f>
        <v>38.509170529999999</v>
      </c>
      <c r="D118" s="36">
        <f>ROWDATA!D123</f>
        <v>39.024795529999999</v>
      </c>
      <c r="E118" s="36">
        <f>ROWDATA!D123</f>
        <v>39.024795529999999</v>
      </c>
      <c r="F118" s="36">
        <f>ROWDATA!E123</f>
        <v>38.393321989999997</v>
      </c>
      <c r="G118" s="36">
        <f>ROWDATA!E123</f>
        <v>38.393321989999997</v>
      </c>
      <c r="H118" s="36">
        <f>ROWDATA!E123</f>
        <v>38.393321989999997</v>
      </c>
      <c r="I118" s="36">
        <f>ROWDATA!F123</f>
        <v>37.697574619999997</v>
      </c>
      <c r="J118" s="36">
        <f>ROWDATA!F123</f>
        <v>37.697574619999997</v>
      </c>
      <c r="K118" s="36">
        <f>ROWDATA!G123</f>
        <v>35.14060593</v>
      </c>
      <c r="L118" s="36">
        <f>ROWDATA!H123</f>
        <v>36.160278320000003</v>
      </c>
      <c r="M118" s="36">
        <f>ROWDATA!H123</f>
        <v>36.160278320000003</v>
      </c>
    </row>
    <row r="119" spans="1:13" x14ac:dyDescent="0.2">
      <c r="A119" s="34">
        <f>ROWDATA!B124</f>
        <v>43965.32708333333</v>
      </c>
      <c r="B119" s="36">
        <f>ROWDATA!C124</f>
        <v>37.863948819999997</v>
      </c>
      <c r="C119" s="36">
        <f>ROWDATA!C124</f>
        <v>37.863948819999997</v>
      </c>
      <c r="D119" s="36">
        <f>ROWDATA!D124</f>
        <v>38.726356510000002</v>
      </c>
      <c r="E119" s="36">
        <f>ROWDATA!D124</f>
        <v>38.726356510000002</v>
      </c>
      <c r="F119" s="36">
        <f>ROWDATA!E124</f>
        <v>38.393321989999997</v>
      </c>
      <c r="G119" s="36">
        <f>ROWDATA!E124</f>
        <v>38.393321989999997</v>
      </c>
      <c r="H119" s="36">
        <f>ROWDATA!E124</f>
        <v>38.393321989999997</v>
      </c>
      <c r="I119" s="36">
        <f>ROWDATA!F124</f>
        <v>37.048969270000001</v>
      </c>
      <c r="J119" s="36">
        <f>ROWDATA!F124</f>
        <v>37.048969270000001</v>
      </c>
      <c r="K119" s="36">
        <f>ROWDATA!G124</f>
        <v>35.350254059999997</v>
      </c>
      <c r="L119" s="36">
        <f>ROWDATA!H124</f>
        <v>36.226863860000002</v>
      </c>
      <c r="M119" s="36">
        <f>ROWDATA!H124</f>
        <v>36.226863860000002</v>
      </c>
    </row>
    <row r="120" spans="1:13" x14ac:dyDescent="0.2">
      <c r="A120" s="34">
        <f>ROWDATA!B125</f>
        <v>43965.327777777777</v>
      </c>
      <c r="B120" s="36">
        <f>ROWDATA!C125</f>
        <v>37.267230990000002</v>
      </c>
      <c r="C120" s="36">
        <f>ROWDATA!C125</f>
        <v>37.267230990000002</v>
      </c>
      <c r="D120" s="36">
        <f>ROWDATA!D125</f>
        <v>37.737171170000003</v>
      </c>
      <c r="E120" s="36">
        <f>ROWDATA!D125</f>
        <v>37.737171170000003</v>
      </c>
      <c r="F120" s="36">
        <f>ROWDATA!E125</f>
        <v>38.408737180000003</v>
      </c>
      <c r="G120" s="36">
        <f>ROWDATA!E125</f>
        <v>38.408737180000003</v>
      </c>
      <c r="H120" s="36">
        <f>ROWDATA!E125</f>
        <v>38.408737180000003</v>
      </c>
      <c r="I120" s="36">
        <f>ROWDATA!F125</f>
        <v>37.097526549999998</v>
      </c>
      <c r="J120" s="36">
        <f>ROWDATA!F125</f>
        <v>37.097526549999998</v>
      </c>
      <c r="K120" s="36">
        <f>ROWDATA!G125</f>
        <v>35.49006653</v>
      </c>
      <c r="L120" s="36">
        <f>ROWDATA!H125</f>
        <v>36.260154720000003</v>
      </c>
      <c r="M120" s="36">
        <f>ROWDATA!H125</f>
        <v>36.260154720000003</v>
      </c>
    </row>
    <row r="121" spans="1:13" x14ac:dyDescent="0.2">
      <c r="A121" s="34">
        <f>ROWDATA!B126</f>
        <v>43965.328472222223</v>
      </c>
      <c r="B121" s="36">
        <f>ROWDATA!C126</f>
        <v>37.573719019999999</v>
      </c>
      <c r="C121" s="36">
        <f>ROWDATA!C126</f>
        <v>37.573719019999999</v>
      </c>
      <c r="D121" s="36">
        <f>ROWDATA!D126</f>
        <v>37.470325469999999</v>
      </c>
      <c r="E121" s="36">
        <f>ROWDATA!D126</f>
        <v>37.470325469999999</v>
      </c>
      <c r="F121" s="36">
        <f>ROWDATA!E126</f>
        <v>38.578792569999997</v>
      </c>
      <c r="G121" s="36">
        <f>ROWDATA!E126</f>
        <v>38.578792569999997</v>
      </c>
      <c r="H121" s="36">
        <f>ROWDATA!E126</f>
        <v>38.578792569999997</v>
      </c>
      <c r="I121" s="36">
        <f>ROWDATA!F126</f>
        <v>37.551765439999997</v>
      </c>
      <c r="J121" s="36">
        <f>ROWDATA!F126</f>
        <v>37.551765439999997</v>
      </c>
      <c r="K121" s="36">
        <f>ROWDATA!G126</f>
        <v>36.765708920000002</v>
      </c>
      <c r="L121" s="36">
        <f>ROWDATA!H126</f>
        <v>37.374046329999999</v>
      </c>
      <c r="M121" s="36">
        <f>ROWDATA!H126</f>
        <v>37.374046329999999</v>
      </c>
    </row>
    <row r="122" spans="1:13" x14ac:dyDescent="0.2">
      <c r="A122" s="34">
        <f>ROWDATA!B127</f>
        <v>43965.32916666667</v>
      </c>
      <c r="B122" s="36">
        <f>ROWDATA!C127</f>
        <v>37.315605159999997</v>
      </c>
      <c r="C122" s="36">
        <f>ROWDATA!C127</f>
        <v>37.315605159999997</v>
      </c>
      <c r="D122" s="36">
        <f>ROWDATA!D127</f>
        <v>37.470325469999999</v>
      </c>
      <c r="E122" s="36">
        <f>ROWDATA!D127</f>
        <v>37.470325469999999</v>
      </c>
      <c r="F122" s="36">
        <f>ROWDATA!E127</f>
        <v>39.11940002</v>
      </c>
      <c r="G122" s="36">
        <f>ROWDATA!E127</f>
        <v>39.11940002</v>
      </c>
      <c r="H122" s="36">
        <f>ROWDATA!E127</f>
        <v>39.11940002</v>
      </c>
      <c r="I122" s="36">
        <f>ROWDATA!F127</f>
        <v>38.0057373</v>
      </c>
      <c r="J122" s="36">
        <f>ROWDATA!F127</f>
        <v>38.0057373</v>
      </c>
      <c r="K122" s="36">
        <f>ROWDATA!G127</f>
        <v>37.307357789999998</v>
      </c>
      <c r="L122" s="36">
        <f>ROWDATA!H127</f>
        <v>37.889514920000003</v>
      </c>
      <c r="M122" s="36">
        <f>ROWDATA!H127</f>
        <v>37.889514920000003</v>
      </c>
    </row>
    <row r="123" spans="1:13" x14ac:dyDescent="0.2">
      <c r="A123" s="34">
        <f>ROWDATA!B128</f>
        <v>43965.329861111109</v>
      </c>
      <c r="B123" s="36">
        <f>ROWDATA!C128</f>
        <v>37.573719019999999</v>
      </c>
      <c r="C123" s="36">
        <f>ROWDATA!C128</f>
        <v>37.573719019999999</v>
      </c>
      <c r="D123" s="36">
        <f>ROWDATA!D128</f>
        <v>38.223995209999998</v>
      </c>
      <c r="E123" s="36">
        <f>ROWDATA!D128</f>
        <v>38.223995209999998</v>
      </c>
      <c r="F123" s="36">
        <f>ROWDATA!E128</f>
        <v>39.289199830000001</v>
      </c>
      <c r="G123" s="36">
        <f>ROWDATA!E128</f>
        <v>39.289199830000001</v>
      </c>
      <c r="H123" s="36">
        <f>ROWDATA!E128</f>
        <v>39.289199830000001</v>
      </c>
      <c r="I123" s="36">
        <f>ROWDATA!F128</f>
        <v>38.589511870000003</v>
      </c>
      <c r="J123" s="36">
        <f>ROWDATA!F128</f>
        <v>38.589511870000003</v>
      </c>
      <c r="K123" s="36">
        <f>ROWDATA!G128</f>
        <v>38.058658600000001</v>
      </c>
      <c r="L123" s="36">
        <f>ROWDATA!H128</f>
        <v>38.853733060000003</v>
      </c>
      <c r="M123" s="36">
        <f>ROWDATA!H128</f>
        <v>38.853733060000003</v>
      </c>
    </row>
    <row r="124" spans="1:13" x14ac:dyDescent="0.2">
      <c r="A124" s="34">
        <f>ROWDATA!B129</f>
        <v>43965.330555555556</v>
      </c>
      <c r="B124" s="36">
        <f>ROWDATA!C129</f>
        <v>38.283306119999999</v>
      </c>
      <c r="C124" s="36">
        <f>ROWDATA!C129</f>
        <v>38.283306119999999</v>
      </c>
      <c r="D124" s="36">
        <f>ROWDATA!D129</f>
        <v>38.993331910000002</v>
      </c>
      <c r="E124" s="36">
        <f>ROWDATA!D129</f>
        <v>38.993331910000002</v>
      </c>
      <c r="F124" s="36">
        <f>ROWDATA!E129</f>
        <v>40.277809140000002</v>
      </c>
      <c r="G124" s="36">
        <f>ROWDATA!E129</f>
        <v>40.277809140000002</v>
      </c>
      <c r="H124" s="36">
        <f>ROWDATA!E129</f>
        <v>40.277809140000002</v>
      </c>
      <c r="I124" s="36">
        <f>ROWDATA!F129</f>
        <v>39.838027949999997</v>
      </c>
      <c r="J124" s="36">
        <f>ROWDATA!F129</f>
        <v>39.838027949999997</v>
      </c>
      <c r="K124" s="36">
        <f>ROWDATA!G129</f>
        <v>38.49555969</v>
      </c>
      <c r="L124" s="36">
        <f>ROWDATA!H129</f>
        <v>38.853733060000003</v>
      </c>
      <c r="M124" s="36">
        <f>ROWDATA!H129</f>
        <v>38.853733060000003</v>
      </c>
    </row>
    <row r="125" spans="1:13" x14ac:dyDescent="0.2">
      <c r="A125" s="34">
        <f>ROWDATA!B130</f>
        <v>43965.331250000003</v>
      </c>
      <c r="B125" s="36">
        <f>ROWDATA!C130</f>
        <v>39.315502170000002</v>
      </c>
      <c r="C125" s="36">
        <f>ROWDATA!C130</f>
        <v>39.315502170000002</v>
      </c>
      <c r="D125" s="36">
        <f>ROWDATA!D130</f>
        <v>40.123901369999999</v>
      </c>
      <c r="E125" s="36">
        <f>ROWDATA!D130</f>
        <v>40.123901369999999</v>
      </c>
      <c r="F125" s="36">
        <f>ROWDATA!E130</f>
        <v>40.941978450000001</v>
      </c>
      <c r="G125" s="36">
        <f>ROWDATA!E130</f>
        <v>40.941978450000001</v>
      </c>
      <c r="H125" s="36">
        <f>ROWDATA!E130</f>
        <v>40.941978450000001</v>
      </c>
      <c r="I125" s="36">
        <f>ROWDATA!F130</f>
        <v>40.8597641</v>
      </c>
      <c r="J125" s="36">
        <f>ROWDATA!F130</f>
        <v>40.8597641</v>
      </c>
      <c r="K125" s="36">
        <f>ROWDATA!G130</f>
        <v>39.194484709999998</v>
      </c>
      <c r="L125" s="36">
        <f>ROWDATA!H130</f>
        <v>39.884532929999999</v>
      </c>
      <c r="M125" s="36">
        <f>ROWDATA!H130</f>
        <v>39.884532929999999</v>
      </c>
    </row>
    <row r="126" spans="1:13" x14ac:dyDescent="0.2">
      <c r="A126" s="34">
        <f>ROWDATA!B131</f>
        <v>43965.331944444442</v>
      </c>
      <c r="B126" s="36">
        <f>ROWDATA!C131</f>
        <v>40.347698209999997</v>
      </c>
      <c r="C126" s="36">
        <f>ROWDATA!C131</f>
        <v>40.347698209999997</v>
      </c>
      <c r="D126" s="36">
        <f>ROWDATA!D131</f>
        <v>41.050292970000001</v>
      </c>
      <c r="E126" s="36">
        <f>ROWDATA!D131</f>
        <v>41.050292970000001</v>
      </c>
      <c r="F126" s="36">
        <f>ROWDATA!E131</f>
        <v>42.332092289999999</v>
      </c>
      <c r="G126" s="36">
        <f>ROWDATA!E131</f>
        <v>42.332092289999999</v>
      </c>
      <c r="H126" s="36">
        <f>ROWDATA!E131</f>
        <v>42.332092289999999</v>
      </c>
      <c r="I126" s="36">
        <f>ROWDATA!F131</f>
        <v>40.940876009999997</v>
      </c>
      <c r="J126" s="36">
        <f>ROWDATA!F131</f>
        <v>40.940876009999997</v>
      </c>
      <c r="K126" s="36">
        <f>ROWDATA!G131</f>
        <v>39.596469880000001</v>
      </c>
      <c r="L126" s="36">
        <f>ROWDATA!H131</f>
        <v>40.267112730000001</v>
      </c>
      <c r="M126" s="36">
        <f>ROWDATA!H131</f>
        <v>40.267112730000001</v>
      </c>
    </row>
    <row r="127" spans="1:13" x14ac:dyDescent="0.2">
      <c r="A127" s="34">
        <f>ROWDATA!B132</f>
        <v>43965.332638888889</v>
      </c>
      <c r="B127" s="36">
        <f>ROWDATA!C132</f>
        <v>41.444389340000001</v>
      </c>
      <c r="C127" s="36">
        <f>ROWDATA!C132</f>
        <v>41.444389340000001</v>
      </c>
      <c r="D127" s="36">
        <f>ROWDATA!D132</f>
        <v>42.46337509</v>
      </c>
      <c r="E127" s="36">
        <f>ROWDATA!D132</f>
        <v>42.46337509</v>
      </c>
      <c r="F127" s="36">
        <f>ROWDATA!E132</f>
        <v>43.02721786</v>
      </c>
      <c r="G127" s="36">
        <f>ROWDATA!E132</f>
        <v>43.02721786</v>
      </c>
      <c r="H127" s="36">
        <f>ROWDATA!E132</f>
        <v>43.02721786</v>
      </c>
      <c r="I127" s="36">
        <f>ROWDATA!F132</f>
        <v>42.011035919999998</v>
      </c>
      <c r="J127" s="36">
        <f>ROWDATA!F132</f>
        <v>42.011035919999998</v>
      </c>
      <c r="K127" s="36">
        <f>ROWDATA!G132</f>
        <v>40.155578609999999</v>
      </c>
      <c r="L127" s="36">
        <f>ROWDATA!H132</f>
        <v>40.8988266</v>
      </c>
      <c r="M127" s="36">
        <f>ROWDATA!H132</f>
        <v>40.8988266</v>
      </c>
    </row>
    <row r="128" spans="1:13" x14ac:dyDescent="0.2">
      <c r="A128" s="34">
        <f>ROWDATA!B133</f>
        <v>43965.333333333336</v>
      </c>
      <c r="B128" s="36">
        <f>ROWDATA!C133</f>
        <v>42.621833799999997</v>
      </c>
      <c r="C128" s="36">
        <f>ROWDATA!C133</f>
        <v>42.621833799999997</v>
      </c>
      <c r="D128" s="36">
        <f>ROWDATA!D133</f>
        <v>43.860919950000003</v>
      </c>
      <c r="E128" s="36">
        <f>ROWDATA!D133</f>
        <v>43.860919950000003</v>
      </c>
      <c r="F128" s="36">
        <f>ROWDATA!E133</f>
        <v>44.355422969999999</v>
      </c>
      <c r="G128" s="36">
        <f>ROWDATA!E133</f>
        <v>44.355422969999999</v>
      </c>
      <c r="H128" s="36">
        <f>ROWDATA!E133</f>
        <v>44.355422969999999</v>
      </c>
      <c r="I128" s="36">
        <f>ROWDATA!F133</f>
        <v>43.032638550000001</v>
      </c>
      <c r="J128" s="36">
        <f>ROWDATA!F133</f>
        <v>43.032638550000001</v>
      </c>
      <c r="K128" s="36">
        <f>ROWDATA!G133</f>
        <v>40.906879429999996</v>
      </c>
      <c r="L128" s="36">
        <f>ROWDATA!H133</f>
        <v>41.9462738</v>
      </c>
      <c r="M128" s="36">
        <f>ROWDATA!H133</f>
        <v>41.9462738</v>
      </c>
    </row>
    <row r="129" spans="1:13" x14ac:dyDescent="0.2">
      <c r="A129" s="34">
        <f>ROWDATA!B134</f>
        <v>43965.334027777775</v>
      </c>
      <c r="B129" s="36">
        <f>ROWDATA!C134</f>
        <v>45.895656590000002</v>
      </c>
      <c r="C129" s="36">
        <f>ROWDATA!C134</f>
        <v>45.895656590000002</v>
      </c>
      <c r="D129" s="36">
        <f>ROWDATA!D134</f>
        <v>45.58811188</v>
      </c>
      <c r="E129" s="36">
        <f>ROWDATA!D134</f>
        <v>45.58811188</v>
      </c>
      <c r="F129" s="36">
        <f>ROWDATA!E134</f>
        <v>45.900054930000003</v>
      </c>
      <c r="G129" s="36">
        <f>ROWDATA!E134</f>
        <v>45.900054930000003</v>
      </c>
      <c r="H129" s="36">
        <f>ROWDATA!E134</f>
        <v>45.900054930000003</v>
      </c>
      <c r="I129" s="36">
        <f>ROWDATA!F134</f>
        <v>45.156814580000002</v>
      </c>
      <c r="J129" s="36">
        <f>ROWDATA!F134</f>
        <v>45.156814580000002</v>
      </c>
      <c r="K129" s="36">
        <f>ROWDATA!G134</f>
        <v>42.636878969999998</v>
      </c>
      <c r="L129" s="36">
        <f>ROWDATA!H134</f>
        <v>43.076808929999999</v>
      </c>
      <c r="M129" s="36">
        <f>ROWDATA!H134</f>
        <v>43.076808929999999</v>
      </c>
    </row>
    <row r="130" spans="1:13" x14ac:dyDescent="0.2">
      <c r="A130" s="34">
        <f>ROWDATA!B135</f>
        <v>43965.334722222222</v>
      </c>
      <c r="B130" s="36">
        <f>ROWDATA!C135</f>
        <v>47.073101039999997</v>
      </c>
      <c r="C130" s="36">
        <f>ROWDATA!C135</f>
        <v>47.073101039999997</v>
      </c>
      <c r="D130" s="36">
        <f>ROWDATA!D135</f>
        <v>48.006305689999998</v>
      </c>
      <c r="E130" s="36">
        <f>ROWDATA!D135</f>
        <v>48.006305689999998</v>
      </c>
      <c r="F130" s="36">
        <f>ROWDATA!E135</f>
        <v>48.541316989999999</v>
      </c>
      <c r="G130" s="36">
        <f>ROWDATA!E135</f>
        <v>48.541316989999999</v>
      </c>
      <c r="H130" s="36">
        <f>ROWDATA!E135</f>
        <v>48.541316989999999</v>
      </c>
      <c r="I130" s="36">
        <f>ROWDATA!F135</f>
        <v>46.2595253</v>
      </c>
      <c r="J130" s="36">
        <f>ROWDATA!F135</f>
        <v>46.2595253</v>
      </c>
      <c r="K130" s="36">
        <f>ROWDATA!G135</f>
        <v>43.667804719999999</v>
      </c>
      <c r="L130" s="36">
        <f>ROWDATA!H135</f>
        <v>45.171703340000001</v>
      </c>
      <c r="M130" s="36">
        <f>ROWDATA!H135</f>
        <v>45.171703340000001</v>
      </c>
    </row>
    <row r="131" spans="1:13" x14ac:dyDescent="0.2">
      <c r="A131" s="34">
        <f>ROWDATA!B136</f>
        <v>43965.335416666669</v>
      </c>
      <c r="B131" s="36">
        <f>ROWDATA!C136</f>
        <v>50.250179289999998</v>
      </c>
      <c r="C131" s="36">
        <f>ROWDATA!C136</f>
        <v>50.250179289999998</v>
      </c>
      <c r="D131" s="36">
        <f>ROWDATA!D136</f>
        <v>50.157390589999999</v>
      </c>
      <c r="E131" s="36">
        <f>ROWDATA!D136</f>
        <v>50.157390589999999</v>
      </c>
      <c r="F131" s="36">
        <f>ROWDATA!E136</f>
        <v>49.82315826</v>
      </c>
      <c r="G131" s="36">
        <f>ROWDATA!E136</f>
        <v>49.82315826</v>
      </c>
      <c r="H131" s="36">
        <f>ROWDATA!E136</f>
        <v>49.82315826</v>
      </c>
      <c r="I131" s="36">
        <f>ROWDATA!F136</f>
        <v>49.48654938</v>
      </c>
      <c r="J131" s="36">
        <f>ROWDATA!F136</f>
        <v>49.48654938</v>
      </c>
      <c r="K131" s="36">
        <f>ROWDATA!G136</f>
        <v>45.729808810000002</v>
      </c>
      <c r="L131" s="36">
        <f>ROWDATA!H136</f>
        <v>46.252304080000002</v>
      </c>
      <c r="M131" s="36">
        <f>ROWDATA!H136</f>
        <v>46.252304080000002</v>
      </c>
    </row>
    <row r="132" spans="1:13" x14ac:dyDescent="0.2">
      <c r="A132" s="34">
        <f>ROWDATA!B137</f>
        <v>43965.336111111108</v>
      </c>
      <c r="B132" s="36">
        <f>ROWDATA!C137</f>
        <v>53.637134549999999</v>
      </c>
      <c r="C132" s="36">
        <f>ROWDATA!C137</f>
        <v>53.637134549999999</v>
      </c>
      <c r="D132" s="36">
        <f>ROWDATA!D137</f>
        <v>53.831615450000001</v>
      </c>
      <c r="E132" s="36">
        <f>ROWDATA!D137</f>
        <v>53.831615450000001</v>
      </c>
      <c r="F132" s="36">
        <f>ROWDATA!E137</f>
        <v>52.387351989999999</v>
      </c>
      <c r="G132" s="36">
        <f>ROWDATA!E137</f>
        <v>52.387351989999999</v>
      </c>
      <c r="H132" s="36">
        <f>ROWDATA!E137</f>
        <v>52.387351989999999</v>
      </c>
      <c r="I132" s="36">
        <f>ROWDATA!F137</f>
        <v>50.5729866</v>
      </c>
      <c r="J132" s="36">
        <f>ROWDATA!F137</f>
        <v>50.5729866</v>
      </c>
      <c r="K132" s="36">
        <f>ROWDATA!G137</f>
        <v>46.795654300000002</v>
      </c>
      <c r="L132" s="36">
        <f>ROWDATA!H137</f>
        <v>48.347335819999998</v>
      </c>
      <c r="M132" s="36">
        <f>ROWDATA!H137</f>
        <v>48.347335819999998</v>
      </c>
    </row>
    <row r="133" spans="1:13" x14ac:dyDescent="0.2">
      <c r="A133" s="34">
        <f>ROWDATA!B138</f>
        <v>43965.336805555555</v>
      </c>
      <c r="B133" s="36">
        <f>ROWDATA!C138</f>
        <v>55.846511839999998</v>
      </c>
      <c r="C133" s="36">
        <f>ROWDATA!C138</f>
        <v>55.846511839999998</v>
      </c>
      <c r="D133" s="36">
        <f>ROWDATA!D138</f>
        <v>56.940555570000001</v>
      </c>
      <c r="E133" s="36">
        <f>ROWDATA!D138</f>
        <v>56.940555570000001</v>
      </c>
      <c r="F133" s="36">
        <f>ROWDATA!E138</f>
        <v>54.765953060000001</v>
      </c>
      <c r="G133" s="36">
        <f>ROWDATA!E138</f>
        <v>54.765953060000001</v>
      </c>
      <c r="H133" s="36">
        <f>ROWDATA!E138</f>
        <v>54.765953060000001</v>
      </c>
      <c r="I133" s="36">
        <f>ROWDATA!F138</f>
        <v>55.129638669999999</v>
      </c>
      <c r="J133" s="36">
        <f>ROWDATA!F138</f>
        <v>55.129638669999999</v>
      </c>
      <c r="K133" s="36">
        <f>ROWDATA!G138</f>
        <v>49.049701689999999</v>
      </c>
      <c r="L133" s="36">
        <f>ROWDATA!H138</f>
        <v>50.808021549999999</v>
      </c>
      <c r="M133" s="36">
        <f>ROWDATA!H138</f>
        <v>50.808021549999999</v>
      </c>
    </row>
    <row r="134" spans="1:13" x14ac:dyDescent="0.2">
      <c r="A134" s="34">
        <f>ROWDATA!B139</f>
        <v>43965.337500000001</v>
      </c>
      <c r="B134" s="36">
        <f>ROWDATA!C139</f>
        <v>58.007778170000002</v>
      </c>
      <c r="C134" s="36">
        <f>ROWDATA!C139</f>
        <v>58.007778170000002</v>
      </c>
      <c r="D134" s="36">
        <f>ROWDATA!D139</f>
        <v>60.26934052</v>
      </c>
      <c r="E134" s="36">
        <f>ROWDATA!D139</f>
        <v>60.26934052</v>
      </c>
      <c r="F134" s="36">
        <f>ROWDATA!E139</f>
        <v>58.055839540000001</v>
      </c>
      <c r="G134" s="36">
        <f>ROWDATA!E139</f>
        <v>58.055839540000001</v>
      </c>
      <c r="H134" s="36">
        <f>ROWDATA!E139</f>
        <v>58.055839540000001</v>
      </c>
      <c r="I134" s="36">
        <f>ROWDATA!F139</f>
        <v>57.172706599999998</v>
      </c>
      <c r="J134" s="36">
        <f>ROWDATA!F139</f>
        <v>57.172706599999998</v>
      </c>
      <c r="K134" s="36">
        <f>ROWDATA!G139</f>
        <v>51.321350099999997</v>
      </c>
      <c r="L134" s="36">
        <f>ROWDATA!H139</f>
        <v>53.019435880000003</v>
      </c>
      <c r="M134" s="36">
        <f>ROWDATA!H139</f>
        <v>53.019435880000003</v>
      </c>
    </row>
    <row r="135" spans="1:13" x14ac:dyDescent="0.2">
      <c r="A135" s="34">
        <f>ROWDATA!B140</f>
        <v>43965.338194444441</v>
      </c>
      <c r="B135" s="36">
        <f>ROWDATA!C140</f>
        <v>61.184860229999998</v>
      </c>
      <c r="C135" s="36">
        <f>ROWDATA!C140</f>
        <v>61.184860229999998</v>
      </c>
      <c r="D135" s="36">
        <f>ROWDATA!D140</f>
        <v>62.420429230000003</v>
      </c>
      <c r="E135" s="36">
        <f>ROWDATA!D140</f>
        <v>62.420429230000003</v>
      </c>
      <c r="F135" s="36">
        <f>ROWDATA!E140</f>
        <v>59.739444730000002</v>
      </c>
      <c r="G135" s="36">
        <f>ROWDATA!E140</f>
        <v>59.739444730000002</v>
      </c>
      <c r="H135" s="36">
        <f>ROWDATA!E140</f>
        <v>59.739444730000002</v>
      </c>
      <c r="I135" s="36">
        <f>ROWDATA!F140</f>
        <v>60.65906906</v>
      </c>
      <c r="J135" s="36">
        <f>ROWDATA!F140</f>
        <v>60.65906906</v>
      </c>
      <c r="K135" s="36">
        <f>ROWDATA!G140</f>
        <v>53.645523070000003</v>
      </c>
      <c r="L135" s="36">
        <f>ROWDATA!H140</f>
        <v>55.247219090000002</v>
      </c>
      <c r="M135" s="36">
        <f>ROWDATA!H140</f>
        <v>55.247219090000002</v>
      </c>
    </row>
    <row r="136" spans="1:13" x14ac:dyDescent="0.2">
      <c r="A136" s="34">
        <f>ROWDATA!B141</f>
        <v>43965.338888888888</v>
      </c>
      <c r="B136" s="36">
        <f>ROWDATA!C141</f>
        <v>63.36212158</v>
      </c>
      <c r="C136" s="36">
        <f>ROWDATA!C141</f>
        <v>63.36212158</v>
      </c>
      <c r="D136" s="36">
        <f>ROWDATA!D141</f>
        <v>64.634574889999996</v>
      </c>
      <c r="E136" s="36">
        <f>ROWDATA!D141</f>
        <v>64.634574889999996</v>
      </c>
      <c r="F136" s="36">
        <f>ROWDATA!E141</f>
        <v>61.283946989999997</v>
      </c>
      <c r="G136" s="36">
        <f>ROWDATA!E141</f>
        <v>61.283946989999997</v>
      </c>
      <c r="H136" s="36">
        <f>ROWDATA!E141</f>
        <v>61.283946989999997</v>
      </c>
      <c r="I136" s="36">
        <f>ROWDATA!F141</f>
        <v>62.702270509999998</v>
      </c>
      <c r="J136" s="36">
        <f>ROWDATA!F141</f>
        <v>62.702270509999998</v>
      </c>
      <c r="K136" s="36">
        <f>ROWDATA!G141</f>
        <v>54.711368559999997</v>
      </c>
      <c r="L136" s="36">
        <f>ROWDATA!H141</f>
        <v>57.392051700000003</v>
      </c>
      <c r="M136" s="36">
        <f>ROWDATA!H141</f>
        <v>57.392051700000003</v>
      </c>
    </row>
    <row r="137" spans="1:13" x14ac:dyDescent="0.2">
      <c r="A137" s="34">
        <f>ROWDATA!B142</f>
        <v>43965.339583333334</v>
      </c>
      <c r="B137" s="36">
        <f>ROWDATA!C142</f>
        <v>65.539382930000002</v>
      </c>
      <c r="C137" s="36">
        <f>ROWDATA!C142</f>
        <v>65.539382930000002</v>
      </c>
      <c r="D137" s="36">
        <f>ROWDATA!D142</f>
        <v>67.727714539999994</v>
      </c>
      <c r="E137" s="36">
        <f>ROWDATA!D142</f>
        <v>67.727714539999994</v>
      </c>
      <c r="F137" s="36">
        <f>ROWDATA!E142</f>
        <v>63.446380619999999</v>
      </c>
      <c r="G137" s="36">
        <f>ROWDATA!E142</f>
        <v>63.446380619999999</v>
      </c>
      <c r="H137" s="36">
        <f>ROWDATA!E142</f>
        <v>63.446380619999999</v>
      </c>
      <c r="I137" s="36">
        <f>ROWDATA!F142</f>
        <v>64.793899539999998</v>
      </c>
      <c r="J137" s="36">
        <f>ROWDATA!F142</f>
        <v>64.793899539999998</v>
      </c>
      <c r="K137" s="36">
        <f>ROWDATA!G142</f>
        <v>57.943969729999999</v>
      </c>
      <c r="L137" s="36">
        <f>ROWDATA!H142</f>
        <v>59.537021639999999</v>
      </c>
      <c r="M137" s="36">
        <f>ROWDATA!H142</f>
        <v>59.537021639999999</v>
      </c>
    </row>
    <row r="138" spans="1:13" x14ac:dyDescent="0.2">
      <c r="A138" s="34">
        <f>ROWDATA!B143</f>
        <v>43965.340277777781</v>
      </c>
      <c r="B138" s="36">
        <f>ROWDATA!C143</f>
        <v>67.636024480000003</v>
      </c>
      <c r="C138" s="36">
        <f>ROWDATA!C143</f>
        <v>67.636024480000003</v>
      </c>
      <c r="D138" s="36">
        <f>ROWDATA!D143</f>
        <v>69.831802370000005</v>
      </c>
      <c r="E138" s="36">
        <f>ROWDATA!D143</f>
        <v>69.831802370000005</v>
      </c>
      <c r="F138" s="36">
        <f>ROWDATA!E143</f>
        <v>65.454299930000005</v>
      </c>
      <c r="G138" s="36">
        <f>ROWDATA!E143</f>
        <v>65.454299930000005</v>
      </c>
      <c r="H138" s="36">
        <f>ROWDATA!E143</f>
        <v>65.454299930000005</v>
      </c>
      <c r="I138" s="36">
        <f>ROWDATA!F143</f>
        <v>65.961441039999997</v>
      </c>
      <c r="J138" s="36">
        <f>ROWDATA!F143</f>
        <v>65.961441039999997</v>
      </c>
      <c r="K138" s="36">
        <f>ROWDATA!G143</f>
        <v>58.95743942</v>
      </c>
      <c r="L138" s="36">
        <f>ROWDATA!H143</f>
        <v>61.631912229999998</v>
      </c>
      <c r="M138" s="36">
        <f>ROWDATA!H143</f>
        <v>61.631912229999998</v>
      </c>
    </row>
    <row r="139" spans="1:13" x14ac:dyDescent="0.2">
      <c r="A139" s="34">
        <f>ROWDATA!B144</f>
        <v>43965.34097222222</v>
      </c>
      <c r="B139" s="36">
        <f>ROWDATA!C144</f>
        <v>69.781036380000003</v>
      </c>
      <c r="C139" s="36">
        <f>ROWDATA!C144</f>
        <v>69.781036380000003</v>
      </c>
      <c r="D139" s="36">
        <f>ROWDATA!D144</f>
        <v>71.872962950000002</v>
      </c>
      <c r="E139" s="36">
        <f>ROWDATA!D144</f>
        <v>71.872962950000002</v>
      </c>
      <c r="F139" s="36">
        <f>ROWDATA!E144</f>
        <v>68.404457089999994</v>
      </c>
      <c r="G139" s="36">
        <f>ROWDATA!E144</f>
        <v>68.404457089999994</v>
      </c>
      <c r="H139" s="36">
        <f>ROWDATA!E144</f>
        <v>68.404457089999994</v>
      </c>
      <c r="I139" s="36">
        <f>ROWDATA!F144</f>
        <v>68.166732789999998</v>
      </c>
      <c r="J139" s="36">
        <f>ROWDATA!F144</f>
        <v>68.166732789999998</v>
      </c>
      <c r="K139" s="36">
        <f>ROWDATA!G144</f>
        <v>61.141651150000001</v>
      </c>
      <c r="L139" s="36">
        <f>ROWDATA!H144</f>
        <v>63.793392179999998</v>
      </c>
      <c r="M139" s="36">
        <f>ROWDATA!H144</f>
        <v>63.793392179999998</v>
      </c>
    </row>
    <row r="140" spans="1:13" x14ac:dyDescent="0.2">
      <c r="A140" s="34">
        <f>ROWDATA!B145</f>
        <v>43965.341666666667</v>
      </c>
      <c r="B140" s="36">
        <f>ROWDATA!C145</f>
        <v>71.990417480000005</v>
      </c>
      <c r="C140" s="36">
        <f>ROWDATA!C145</f>
        <v>71.990417480000005</v>
      </c>
      <c r="D140" s="36">
        <f>ROWDATA!D145</f>
        <v>75.18595886</v>
      </c>
      <c r="E140" s="36">
        <f>ROWDATA!D145</f>
        <v>75.18595886</v>
      </c>
      <c r="F140" s="36">
        <f>ROWDATA!E145</f>
        <v>70.736686710000001</v>
      </c>
      <c r="G140" s="36">
        <f>ROWDATA!E145</f>
        <v>70.736686710000001</v>
      </c>
      <c r="H140" s="36">
        <f>ROWDATA!E145</f>
        <v>70.736686710000001</v>
      </c>
      <c r="I140" s="36">
        <f>ROWDATA!F145</f>
        <v>71.409759519999994</v>
      </c>
      <c r="J140" s="36">
        <f>ROWDATA!F145</f>
        <v>71.409759519999994</v>
      </c>
      <c r="K140" s="36">
        <f>ROWDATA!G145</f>
        <v>62.277328490000002</v>
      </c>
      <c r="L140" s="36">
        <f>ROWDATA!H145</f>
        <v>67.018959050000007</v>
      </c>
      <c r="M140" s="36">
        <f>ROWDATA!H145</f>
        <v>67.018959050000007</v>
      </c>
    </row>
    <row r="141" spans="1:13" x14ac:dyDescent="0.2">
      <c r="A141" s="34">
        <f>ROWDATA!B146</f>
        <v>43965.342361111114</v>
      </c>
      <c r="B141" s="36">
        <f>ROWDATA!C146</f>
        <v>76.441810610000005</v>
      </c>
      <c r="C141" s="36">
        <f>ROWDATA!C146</f>
        <v>76.441810610000005</v>
      </c>
      <c r="D141" s="36">
        <f>ROWDATA!D146</f>
        <v>78.577537539999994</v>
      </c>
      <c r="E141" s="36">
        <f>ROWDATA!D146</f>
        <v>78.577537539999994</v>
      </c>
      <c r="F141" s="36">
        <f>ROWDATA!E146</f>
        <v>73.748634339999995</v>
      </c>
      <c r="G141" s="36">
        <f>ROWDATA!E146</f>
        <v>73.748634339999995</v>
      </c>
      <c r="H141" s="36">
        <f>ROWDATA!E146</f>
        <v>73.748634339999995</v>
      </c>
      <c r="I141" s="36">
        <f>ROWDATA!F146</f>
        <v>74.782592769999994</v>
      </c>
      <c r="J141" s="36">
        <f>ROWDATA!F146</f>
        <v>74.782592769999994</v>
      </c>
      <c r="K141" s="36">
        <f>ROWDATA!G146</f>
        <v>65.475013730000001</v>
      </c>
      <c r="L141" s="36">
        <f>ROWDATA!H146</f>
        <v>69.130500789999999</v>
      </c>
      <c r="M141" s="36">
        <f>ROWDATA!H146</f>
        <v>69.130500789999999</v>
      </c>
    </row>
    <row r="142" spans="1:13" x14ac:dyDescent="0.2">
      <c r="A142" s="34">
        <f>ROWDATA!B147</f>
        <v>43965.343055555553</v>
      </c>
      <c r="B142" s="36">
        <f>ROWDATA!C147</f>
        <v>79.651138309999993</v>
      </c>
      <c r="C142" s="36">
        <f>ROWDATA!C147</f>
        <v>79.651138309999993</v>
      </c>
      <c r="D142" s="36">
        <f>ROWDATA!D147</f>
        <v>80.665962219999997</v>
      </c>
      <c r="E142" s="36">
        <f>ROWDATA!D147</f>
        <v>80.665962219999997</v>
      </c>
      <c r="F142" s="36">
        <f>ROWDATA!E147</f>
        <v>76.09640503</v>
      </c>
      <c r="G142" s="36">
        <f>ROWDATA!E147</f>
        <v>76.09640503</v>
      </c>
      <c r="H142" s="36">
        <f>ROWDATA!E147</f>
        <v>76.09640503</v>
      </c>
      <c r="I142" s="36">
        <f>ROWDATA!F147</f>
        <v>76.841941829999996</v>
      </c>
      <c r="J142" s="36">
        <f>ROWDATA!F147</f>
        <v>76.841941829999996</v>
      </c>
      <c r="K142" s="36">
        <f>ROWDATA!G147</f>
        <v>67.694290159999994</v>
      </c>
      <c r="L142" s="36">
        <f>ROWDATA!H147</f>
        <v>72.372711179999996</v>
      </c>
      <c r="M142" s="36">
        <f>ROWDATA!H147</f>
        <v>72.372711179999996</v>
      </c>
    </row>
    <row r="143" spans="1:13" x14ac:dyDescent="0.2">
      <c r="A143" s="34">
        <f>ROWDATA!B148</f>
        <v>43965.34375</v>
      </c>
      <c r="B143" s="36">
        <f>ROWDATA!C148</f>
        <v>81.941268919999999</v>
      </c>
      <c r="C143" s="36">
        <f>ROWDATA!C148</f>
        <v>81.941268919999999</v>
      </c>
      <c r="D143" s="36">
        <f>ROWDATA!D148</f>
        <v>83.900489809999996</v>
      </c>
      <c r="E143" s="36">
        <f>ROWDATA!D148</f>
        <v>83.900489809999996</v>
      </c>
      <c r="F143" s="36">
        <f>ROWDATA!E148</f>
        <v>78.227752690000003</v>
      </c>
      <c r="G143" s="36">
        <f>ROWDATA!E148</f>
        <v>78.227752690000003</v>
      </c>
      <c r="H143" s="36">
        <f>ROWDATA!E148</f>
        <v>78.227752690000003</v>
      </c>
      <c r="I143" s="36">
        <f>ROWDATA!F148</f>
        <v>78.933563230000004</v>
      </c>
      <c r="J143" s="36">
        <f>ROWDATA!F148</f>
        <v>78.933563230000004</v>
      </c>
      <c r="K143" s="36">
        <f>ROWDATA!G148</f>
        <v>69.773605349999997</v>
      </c>
      <c r="L143" s="36">
        <f>ROWDATA!H148</f>
        <v>74.467742920000006</v>
      </c>
      <c r="M143" s="36">
        <f>ROWDATA!H148</f>
        <v>74.467742920000006</v>
      </c>
    </row>
    <row r="144" spans="1:13" x14ac:dyDescent="0.2">
      <c r="A144" s="34">
        <f>ROWDATA!B149</f>
        <v>43965.344444444447</v>
      </c>
      <c r="B144" s="36">
        <f>ROWDATA!C149</f>
        <v>84.070159910000001</v>
      </c>
      <c r="C144" s="36">
        <f>ROWDATA!C149</f>
        <v>84.070159910000001</v>
      </c>
      <c r="D144" s="36">
        <f>ROWDATA!D149</f>
        <v>85.973114010000003</v>
      </c>
      <c r="E144" s="36">
        <f>ROWDATA!D149</f>
        <v>85.973114010000003</v>
      </c>
      <c r="F144" s="36">
        <f>ROWDATA!E149</f>
        <v>81.347839359999995</v>
      </c>
      <c r="G144" s="36">
        <f>ROWDATA!E149</f>
        <v>81.347839359999995</v>
      </c>
      <c r="H144" s="36">
        <f>ROWDATA!E149</f>
        <v>81.347839359999995</v>
      </c>
      <c r="I144" s="36">
        <f>ROWDATA!F149</f>
        <v>82.501037600000004</v>
      </c>
      <c r="J144" s="36">
        <f>ROWDATA!F149</f>
        <v>82.501037600000004</v>
      </c>
      <c r="K144" s="36">
        <f>ROWDATA!G149</f>
        <v>72.045249940000005</v>
      </c>
      <c r="L144" s="36">
        <f>ROWDATA!H149</f>
        <v>77.643516539999993</v>
      </c>
      <c r="M144" s="36">
        <f>ROWDATA!H149</f>
        <v>77.643516539999993</v>
      </c>
    </row>
    <row r="145" spans="1:13" x14ac:dyDescent="0.2">
      <c r="A145" s="34">
        <f>ROWDATA!B150</f>
        <v>43965.345138888886</v>
      </c>
      <c r="B145" s="36">
        <f>ROWDATA!C150</f>
        <v>87.779457089999994</v>
      </c>
      <c r="C145" s="36">
        <f>ROWDATA!C150</f>
        <v>87.779457089999994</v>
      </c>
      <c r="D145" s="36">
        <f>ROWDATA!D150</f>
        <v>89.270439150000001</v>
      </c>
      <c r="E145" s="36">
        <f>ROWDATA!D150</f>
        <v>89.270439150000001</v>
      </c>
      <c r="F145" s="36">
        <f>ROWDATA!E150</f>
        <v>83.649246219999995</v>
      </c>
      <c r="G145" s="36">
        <f>ROWDATA!E150</f>
        <v>83.649246219999995</v>
      </c>
      <c r="H145" s="36">
        <f>ROWDATA!E150</f>
        <v>83.649246219999995</v>
      </c>
      <c r="I145" s="36">
        <f>ROWDATA!F150</f>
        <v>84.72246552</v>
      </c>
      <c r="J145" s="36">
        <f>ROWDATA!F150</f>
        <v>84.72246552</v>
      </c>
      <c r="K145" s="36">
        <f>ROWDATA!G150</f>
        <v>75.487503050000001</v>
      </c>
      <c r="L145" s="36">
        <f>ROWDATA!H150</f>
        <v>79.95466614</v>
      </c>
      <c r="M145" s="36">
        <f>ROWDATA!H150</f>
        <v>79.95466614</v>
      </c>
    </row>
    <row r="146" spans="1:13" x14ac:dyDescent="0.2">
      <c r="A146" s="34">
        <f>ROWDATA!B151</f>
        <v>43965.345833333333</v>
      </c>
      <c r="B146" s="36">
        <f>ROWDATA!C151</f>
        <v>89.956588749999995</v>
      </c>
      <c r="C146" s="36">
        <f>ROWDATA!C151</f>
        <v>89.956588749999995</v>
      </c>
      <c r="D146" s="36">
        <f>ROWDATA!D151</f>
        <v>92.50496674</v>
      </c>
      <c r="E146" s="36">
        <f>ROWDATA!D151</f>
        <v>92.50496674</v>
      </c>
      <c r="F146" s="36">
        <f>ROWDATA!E151</f>
        <v>87.927490230000004</v>
      </c>
      <c r="G146" s="36">
        <f>ROWDATA!E151</f>
        <v>87.927490230000004</v>
      </c>
      <c r="H146" s="36">
        <f>ROWDATA!E151</f>
        <v>87.927490230000004</v>
      </c>
      <c r="I146" s="36">
        <f>ROWDATA!F151</f>
        <v>88.014053340000004</v>
      </c>
      <c r="J146" s="36">
        <f>ROWDATA!F151</f>
        <v>88.014053340000004</v>
      </c>
      <c r="K146" s="36">
        <f>ROWDATA!G151</f>
        <v>78.964813230000004</v>
      </c>
      <c r="L146" s="36">
        <f>ROWDATA!H151</f>
        <v>84.394004820000006</v>
      </c>
      <c r="M146" s="36">
        <f>ROWDATA!H151</f>
        <v>84.394004820000006</v>
      </c>
    </row>
    <row r="147" spans="1:13" x14ac:dyDescent="0.2">
      <c r="A147" s="34">
        <f>ROWDATA!B152</f>
        <v>43965.34652777778</v>
      </c>
      <c r="B147" s="36">
        <f>ROWDATA!C152</f>
        <v>93.359405519999996</v>
      </c>
      <c r="C147" s="36">
        <f>ROWDATA!C152</f>
        <v>93.359405519999996</v>
      </c>
      <c r="D147" s="36">
        <f>ROWDATA!D152</f>
        <v>96.728683470000007</v>
      </c>
      <c r="E147" s="36">
        <f>ROWDATA!D152</f>
        <v>96.728683470000007</v>
      </c>
      <c r="F147" s="36">
        <f>ROWDATA!E152</f>
        <v>91.603599549999998</v>
      </c>
      <c r="G147" s="36">
        <f>ROWDATA!E152</f>
        <v>91.603599549999998</v>
      </c>
      <c r="H147" s="36">
        <f>ROWDATA!E152</f>
        <v>91.603599549999998</v>
      </c>
      <c r="I147" s="36">
        <f>ROWDATA!F152</f>
        <v>93.137931820000006</v>
      </c>
      <c r="J147" s="36">
        <f>ROWDATA!F152</f>
        <v>93.137931820000006</v>
      </c>
      <c r="K147" s="36">
        <f>ROWDATA!G152</f>
        <v>82.267242429999996</v>
      </c>
      <c r="L147" s="36">
        <f>ROWDATA!H152</f>
        <v>86.621925349999998</v>
      </c>
      <c r="M147" s="36">
        <f>ROWDATA!H152</f>
        <v>86.621925349999998</v>
      </c>
    </row>
    <row r="148" spans="1:13" x14ac:dyDescent="0.2">
      <c r="A148" s="34">
        <f>ROWDATA!B153</f>
        <v>43965.347222222219</v>
      </c>
      <c r="B148" s="36">
        <f>ROWDATA!C153</f>
        <v>98.036666870000005</v>
      </c>
      <c r="C148" s="36">
        <f>ROWDATA!C153</f>
        <v>98.036666870000005</v>
      </c>
      <c r="D148" s="36">
        <f>ROWDATA!D153</f>
        <v>100.3715744</v>
      </c>
      <c r="E148" s="36">
        <f>ROWDATA!D153</f>
        <v>100.3715744</v>
      </c>
      <c r="F148" s="36">
        <f>ROWDATA!E153</f>
        <v>95.804771419999994</v>
      </c>
      <c r="G148" s="36">
        <f>ROWDATA!E153</f>
        <v>95.804771419999994</v>
      </c>
      <c r="H148" s="36">
        <f>ROWDATA!E153</f>
        <v>95.804771419999994</v>
      </c>
      <c r="I148" s="36">
        <f>ROWDATA!F153</f>
        <v>96.478210450000006</v>
      </c>
      <c r="J148" s="36">
        <f>ROWDATA!F153</f>
        <v>96.478210450000006</v>
      </c>
      <c r="K148" s="36">
        <f>ROWDATA!G153</f>
        <v>84.468917849999997</v>
      </c>
      <c r="L148" s="36">
        <f>ROWDATA!H153</f>
        <v>90.379753109999996</v>
      </c>
      <c r="M148" s="36">
        <f>ROWDATA!H153</f>
        <v>90.379753109999996</v>
      </c>
    </row>
    <row r="149" spans="1:13" x14ac:dyDescent="0.2">
      <c r="A149" s="34">
        <f>ROWDATA!B154</f>
        <v>43965.347916666666</v>
      </c>
      <c r="B149" s="36">
        <f>ROWDATA!C154</f>
        <v>101.47173309</v>
      </c>
      <c r="C149" s="36">
        <f>ROWDATA!C154</f>
        <v>101.47173309</v>
      </c>
      <c r="D149" s="36">
        <f>ROWDATA!D154</f>
        <v>106.27534485</v>
      </c>
      <c r="E149" s="36">
        <f>ROWDATA!D154</f>
        <v>106.27534485</v>
      </c>
      <c r="F149" s="36">
        <f>ROWDATA!E154</f>
        <v>97.905296329999999</v>
      </c>
      <c r="G149" s="36">
        <f>ROWDATA!E154</f>
        <v>97.905296329999999</v>
      </c>
      <c r="H149" s="36">
        <f>ROWDATA!E154</f>
        <v>97.905296329999999</v>
      </c>
      <c r="I149" s="36">
        <f>ROWDATA!F154</f>
        <v>99.883331299999995</v>
      </c>
      <c r="J149" s="36">
        <f>ROWDATA!F154</f>
        <v>99.883331299999995</v>
      </c>
      <c r="K149" s="36">
        <f>ROWDATA!G154</f>
        <v>88.942237849999998</v>
      </c>
      <c r="L149" s="36">
        <f>ROWDATA!H154</f>
        <v>95.234817500000005</v>
      </c>
      <c r="M149" s="36">
        <f>ROWDATA!H154</f>
        <v>95.234817500000005</v>
      </c>
    </row>
    <row r="150" spans="1:13" x14ac:dyDescent="0.2">
      <c r="A150" s="34">
        <f>ROWDATA!B155</f>
        <v>43965.348611111112</v>
      </c>
      <c r="B150" s="36">
        <f>ROWDATA!C155</f>
        <v>107.24516296</v>
      </c>
      <c r="C150" s="36">
        <f>ROWDATA!C155</f>
        <v>107.24516296</v>
      </c>
      <c r="D150" s="36">
        <f>ROWDATA!D155</f>
        <v>110.5617218</v>
      </c>
      <c r="E150" s="36">
        <f>ROWDATA!D155</f>
        <v>110.5617218</v>
      </c>
      <c r="F150" s="36">
        <f>ROWDATA!E155</f>
        <v>102.41537476000001</v>
      </c>
      <c r="G150" s="36">
        <f>ROWDATA!E155</f>
        <v>102.41537476000001</v>
      </c>
      <c r="H150" s="36">
        <f>ROWDATA!E155</f>
        <v>102.41537476000001</v>
      </c>
      <c r="I150" s="36">
        <f>ROWDATA!F155</f>
        <v>105.78534698</v>
      </c>
      <c r="J150" s="36">
        <f>ROWDATA!F155</f>
        <v>105.78534698</v>
      </c>
      <c r="K150" s="36">
        <f>ROWDATA!G155</f>
        <v>91.14390564</v>
      </c>
      <c r="L150" s="36">
        <f>ROWDATA!H155</f>
        <v>97.463020319999998</v>
      </c>
      <c r="M150" s="36">
        <f>ROWDATA!H155</f>
        <v>97.463020319999998</v>
      </c>
    </row>
    <row r="151" spans="1:13" x14ac:dyDescent="0.2">
      <c r="A151" s="34">
        <f>ROWDATA!B156</f>
        <v>43965.349305555559</v>
      </c>
      <c r="B151" s="36">
        <f>ROWDATA!C156</f>
        <v>113.01885986000001</v>
      </c>
      <c r="C151" s="36">
        <f>ROWDATA!C156</f>
        <v>113.01885986000001</v>
      </c>
      <c r="D151" s="36">
        <f>ROWDATA!D156</f>
        <v>115.53910827999999</v>
      </c>
      <c r="E151" s="36">
        <f>ROWDATA!D156</f>
        <v>115.53910827999999</v>
      </c>
      <c r="F151" s="36">
        <f>ROWDATA!E156</f>
        <v>105.8134079</v>
      </c>
      <c r="G151" s="36">
        <f>ROWDATA!E156</f>
        <v>105.8134079</v>
      </c>
      <c r="H151" s="36">
        <f>ROWDATA!E156</f>
        <v>105.8134079</v>
      </c>
      <c r="I151" s="36">
        <f>ROWDATA!F156</f>
        <v>109.66057587</v>
      </c>
      <c r="J151" s="36">
        <f>ROWDATA!F156</f>
        <v>109.66057587</v>
      </c>
      <c r="K151" s="36">
        <f>ROWDATA!G156</f>
        <v>94.306671140000006</v>
      </c>
      <c r="L151" s="36">
        <f>ROWDATA!H156</f>
        <v>100.75517273</v>
      </c>
      <c r="M151" s="36">
        <f>ROWDATA!H156</f>
        <v>100.75517273</v>
      </c>
    </row>
    <row r="152" spans="1:13" x14ac:dyDescent="0.2">
      <c r="A152" s="34">
        <f>ROWDATA!B157</f>
        <v>43965.35</v>
      </c>
      <c r="B152" s="36">
        <f>ROWDATA!C157</f>
        <v>116.48616791000001</v>
      </c>
      <c r="C152" s="36">
        <f>ROWDATA!C157</f>
        <v>116.48616791000001</v>
      </c>
      <c r="D152" s="36">
        <f>ROWDATA!D157</f>
        <v>118.74230194</v>
      </c>
      <c r="E152" s="36">
        <f>ROWDATA!D157</f>
        <v>118.74230194</v>
      </c>
      <c r="F152" s="36">
        <f>ROWDATA!E157</f>
        <v>109.07234192</v>
      </c>
      <c r="G152" s="36">
        <f>ROWDATA!E157</f>
        <v>109.07234192</v>
      </c>
      <c r="H152" s="36">
        <f>ROWDATA!E157</f>
        <v>109.07234192</v>
      </c>
      <c r="I152" s="36">
        <f>ROWDATA!F157</f>
        <v>111.88200378000001</v>
      </c>
      <c r="J152" s="36">
        <f>ROWDATA!F157</f>
        <v>111.88200378000001</v>
      </c>
      <c r="K152" s="36">
        <f>ROWDATA!G157</f>
        <v>96.490882869999993</v>
      </c>
      <c r="L152" s="36">
        <f>ROWDATA!H157</f>
        <v>104.13055420000001</v>
      </c>
      <c r="M152" s="36">
        <f>ROWDATA!H157</f>
        <v>104.13055420000001</v>
      </c>
    </row>
    <row r="153" spans="1:13" x14ac:dyDescent="0.2">
      <c r="A153" s="34">
        <f>ROWDATA!B158</f>
        <v>43965.350694444445</v>
      </c>
      <c r="B153" s="36">
        <f>ROWDATA!C158</f>
        <v>120.82444</v>
      </c>
      <c r="C153" s="36">
        <f>ROWDATA!C158</f>
        <v>120.82444</v>
      </c>
      <c r="D153" s="36">
        <f>ROWDATA!D158</f>
        <v>124.64607239</v>
      </c>
      <c r="E153" s="36">
        <f>ROWDATA!D158</f>
        <v>124.64607239</v>
      </c>
      <c r="F153" s="36">
        <f>ROWDATA!E158</f>
        <v>113.53604889</v>
      </c>
      <c r="G153" s="36">
        <f>ROWDATA!E158</f>
        <v>113.53604889</v>
      </c>
      <c r="H153" s="36">
        <f>ROWDATA!E158</f>
        <v>113.53604889</v>
      </c>
      <c r="I153" s="36">
        <f>ROWDATA!F158</f>
        <v>117.78388977</v>
      </c>
      <c r="J153" s="36">
        <f>ROWDATA!F158</f>
        <v>117.78388977</v>
      </c>
      <c r="K153" s="36">
        <f>ROWDATA!G158</f>
        <v>99.898071290000004</v>
      </c>
      <c r="L153" s="36">
        <f>ROWDATA!H158</f>
        <v>107.62232208</v>
      </c>
      <c r="M153" s="36">
        <f>ROWDATA!H158</f>
        <v>107.62232208</v>
      </c>
    </row>
    <row r="154" spans="1:13" x14ac:dyDescent="0.2">
      <c r="A154" s="34">
        <f>ROWDATA!B159</f>
        <v>43965.351388888892</v>
      </c>
      <c r="B154" s="36">
        <f>ROWDATA!C159</f>
        <v>127.59781647</v>
      </c>
      <c r="C154" s="36">
        <f>ROWDATA!C159</f>
        <v>127.59781647</v>
      </c>
      <c r="D154" s="36">
        <f>ROWDATA!D159</f>
        <v>131.09933472</v>
      </c>
      <c r="E154" s="36">
        <f>ROWDATA!D159</f>
        <v>131.09933472</v>
      </c>
      <c r="F154" s="36">
        <f>ROWDATA!E159</f>
        <v>117.86078644</v>
      </c>
      <c r="G154" s="36">
        <f>ROWDATA!E159</f>
        <v>117.86078644</v>
      </c>
      <c r="H154" s="36">
        <f>ROWDATA!E159</f>
        <v>117.86078644</v>
      </c>
      <c r="I154" s="36">
        <f>ROWDATA!F159</f>
        <v>122.68071747</v>
      </c>
      <c r="J154" s="36">
        <f>ROWDATA!F159</f>
        <v>122.68071747</v>
      </c>
      <c r="K154" s="36">
        <f>ROWDATA!G159</f>
        <v>104.30141449</v>
      </c>
      <c r="L154" s="36">
        <f>ROWDATA!H159</f>
        <v>112.34463501</v>
      </c>
      <c r="M154" s="36">
        <f>ROWDATA!H159</f>
        <v>112.34463501</v>
      </c>
    </row>
    <row r="155" spans="1:13" x14ac:dyDescent="0.2">
      <c r="A155" s="34">
        <f>ROWDATA!B160</f>
        <v>43965.352083333331</v>
      </c>
      <c r="B155" s="36">
        <f>ROWDATA!C160</f>
        <v>132.82302856000001</v>
      </c>
      <c r="C155" s="36">
        <f>ROWDATA!C160</f>
        <v>132.82302856000001</v>
      </c>
      <c r="D155" s="36">
        <f>ROWDATA!D160</f>
        <v>135.59014893</v>
      </c>
      <c r="E155" s="36">
        <f>ROWDATA!D160</f>
        <v>135.59014893</v>
      </c>
      <c r="F155" s="36">
        <f>ROWDATA!E160</f>
        <v>124.28591919</v>
      </c>
      <c r="G155" s="36">
        <f>ROWDATA!E160</f>
        <v>124.28591919</v>
      </c>
      <c r="H155" s="36">
        <f>ROWDATA!E160</f>
        <v>124.28591919</v>
      </c>
      <c r="I155" s="36">
        <f>ROWDATA!F160</f>
        <v>129.83099365000001</v>
      </c>
      <c r="J155" s="36">
        <f>ROWDATA!F160</f>
        <v>129.83099365000001</v>
      </c>
      <c r="K155" s="36">
        <f>ROWDATA!G160</f>
        <v>108.53002167</v>
      </c>
      <c r="L155" s="36">
        <f>ROWDATA!H160</f>
        <v>116.86720276</v>
      </c>
      <c r="M155" s="36">
        <f>ROWDATA!H160</f>
        <v>116.86720276</v>
      </c>
    </row>
    <row r="156" spans="1:13" x14ac:dyDescent="0.2">
      <c r="A156" s="34">
        <f>ROWDATA!B161</f>
        <v>43965.352777777778</v>
      </c>
      <c r="B156" s="36">
        <f>ROWDATA!C161</f>
        <v>139.88691711000001</v>
      </c>
      <c r="C156" s="36">
        <f>ROWDATA!C161</f>
        <v>139.88691711000001</v>
      </c>
      <c r="D156" s="36">
        <f>ROWDATA!D161</f>
        <v>142.43598938</v>
      </c>
      <c r="E156" s="36">
        <f>ROWDATA!D161</f>
        <v>142.43598938</v>
      </c>
      <c r="F156" s="36">
        <f>ROWDATA!E161</f>
        <v>132.37924194000001</v>
      </c>
      <c r="G156" s="36">
        <f>ROWDATA!E161</f>
        <v>132.37924194000001</v>
      </c>
      <c r="H156" s="36">
        <f>ROWDATA!E161</f>
        <v>132.37924194000001</v>
      </c>
      <c r="I156" s="36">
        <f>ROWDATA!F161</f>
        <v>138.52166747999999</v>
      </c>
      <c r="J156" s="36">
        <f>ROWDATA!F161</f>
        <v>138.52166747999999</v>
      </c>
      <c r="K156" s="36">
        <f>ROWDATA!G161</f>
        <v>115.67668915</v>
      </c>
      <c r="L156" s="36">
        <f>ROWDATA!H161</f>
        <v>121.45663451999999</v>
      </c>
      <c r="M156" s="36">
        <f>ROWDATA!H161</f>
        <v>121.45663451999999</v>
      </c>
    </row>
    <row r="157" spans="1:13" x14ac:dyDescent="0.2">
      <c r="A157" s="34">
        <f>ROWDATA!B162</f>
        <v>43965.353472222225</v>
      </c>
      <c r="B157" s="36">
        <f>ROWDATA!C162</f>
        <v>148.93417357999999</v>
      </c>
      <c r="C157" s="36">
        <f>ROWDATA!C162</f>
        <v>148.93417357999999</v>
      </c>
      <c r="D157" s="36">
        <f>ROWDATA!D162</f>
        <v>153.91349792</v>
      </c>
      <c r="E157" s="36">
        <f>ROWDATA!D162</f>
        <v>153.91349792</v>
      </c>
      <c r="F157" s="36">
        <f>ROWDATA!E162</f>
        <v>141.10603333</v>
      </c>
      <c r="G157" s="36">
        <f>ROWDATA!E162</f>
        <v>141.10603333</v>
      </c>
      <c r="H157" s="36">
        <f>ROWDATA!E162</f>
        <v>141.10603333</v>
      </c>
      <c r="I157" s="36">
        <f>ROWDATA!F162</f>
        <v>149.82263184000001</v>
      </c>
      <c r="J157" s="36">
        <f>ROWDATA!F162</f>
        <v>149.82263184000001</v>
      </c>
      <c r="K157" s="36">
        <f>ROWDATA!G162</f>
        <v>121.39044189000001</v>
      </c>
      <c r="L157" s="36">
        <f>ROWDATA!H162</f>
        <v>127.54225159000001</v>
      </c>
      <c r="M157" s="36">
        <f>ROWDATA!H162</f>
        <v>127.54225159000001</v>
      </c>
    </row>
    <row r="158" spans="1:13" x14ac:dyDescent="0.2">
      <c r="A158" s="34">
        <f>ROWDATA!B163</f>
        <v>43965.354166666664</v>
      </c>
      <c r="B158" s="36">
        <f>ROWDATA!C163</f>
        <v>160.65826415999999</v>
      </c>
      <c r="C158" s="36">
        <f>ROWDATA!C163</f>
        <v>160.65826415999999</v>
      </c>
      <c r="D158" s="36">
        <f>ROWDATA!D163</f>
        <v>174.74916077</v>
      </c>
      <c r="E158" s="36">
        <f>ROWDATA!D163</f>
        <v>174.74916077</v>
      </c>
      <c r="F158" s="36">
        <f>ROWDATA!E163</f>
        <v>147.33029174999999</v>
      </c>
      <c r="G158" s="36">
        <f>ROWDATA!E163</f>
        <v>147.33029174999999</v>
      </c>
      <c r="H158" s="36">
        <f>ROWDATA!E163</f>
        <v>147.33029174999999</v>
      </c>
      <c r="I158" s="36">
        <f>ROWDATA!F163</f>
        <v>157.71862793</v>
      </c>
      <c r="J158" s="36">
        <f>ROWDATA!F163</f>
        <v>157.71862793</v>
      </c>
      <c r="K158" s="36">
        <f>ROWDATA!G163</f>
        <v>128.93894958000001</v>
      </c>
      <c r="L158" s="36">
        <f>ROWDATA!H163</f>
        <v>135.34088134999999</v>
      </c>
      <c r="M158" s="36">
        <f>ROWDATA!H163</f>
        <v>135.34088134999999</v>
      </c>
    </row>
    <row r="159" spans="1:13" x14ac:dyDescent="0.2">
      <c r="A159" s="34">
        <f>ROWDATA!B164</f>
        <v>43965.354861111111</v>
      </c>
      <c r="B159" s="36">
        <f>ROWDATA!C164</f>
        <v>179.38148498999999</v>
      </c>
      <c r="C159" s="36">
        <f>ROWDATA!C164</f>
        <v>179.38148498999999</v>
      </c>
      <c r="D159" s="36">
        <f>ROWDATA!D164</f>
        <v>189.53952025999999</v>
      </c>
      <c r="E159" s="36">
        <f>ROWDATA!D164</f>
        <v>189.53952025999999</v>
      </c>
      <c r="F159" s="36">
        <f>ROWDATA!E164</f>
        <v>158.24983215</v>
      </c>
      <c r="G159" s="36">
        <f>ROWDATA!E164</f>
        <v>158.24983215</v>
      </c>
      <c r="H159" s="36">
        <f>ROWDATA!E164</f>
        <v>158.24983215</v>
      </c>
      <c r="I159" s="36">
        <f>ROWDATA!F164</f>
        <v>170.38111877</v>
      </c>
      <c r="J159" s="36">
        <f>ROWDATA!F164</f>
        <v>170.38111877</v>
      </c>
      <c r="K159" s="36">
        <f>ROWDATA!G164</f>
        <v>134.33830261</v>
      </c>
      <c r="L159" s="36">
        <f>ROWDATA!H164</f>
        <v>144.95198059000001</v>
      </c>
      <c r="M159" s="36">
        <f>ROWDATA!H164</f>
        <v>144.95198059000001</v>
      </c>
    </row>
    <row r="160" spans="1:13" x14ac:dyDescent="0.2">
      <c r="A160" s="34">
        <f>ROWDATA!B165</f>
        <v>43965.355555555558</v>
      </c>
      <c r="B160" s="36">
        <f>ROWDATA!C165</f>
        <v>197.95944213999999</v>
      </c>
      <c r="C160" s="36">
        <f>ROWDATA!C165</f>
        <v>197.95944213999999</v>
      </c>
      <c r="D160" s="36">
        <f>ROWDATA!D165</f>
        <v>202.21054076999999</v>
      </c>
      <c r="E160" s="36">
        <f>ROWDATA!D165</f>
        <v>202.21054076999999</v>
      </c>
      <c r="F160" s="36">
        <f>ROWDATA!E165</f>
        <v>167.05343628</v>
      </c>
      <c r="G160" s="36">
        <f>ROWDATA!E165</f>
        <v>167.05343628</v>
      </c>
      <c r="H160" s="36">
        <f>ROWDATA!E165</f>
        <v>167.05343628</v>
      </c>
      <c r="I160" s="36">
        <f>ROWDATA!F165</f>
        <v>180.20625304999999</v>
      </c>
      <c r="J160" s="36">
        <f>ROWDATA!F165</f>
        <v>180.20625304999999</v>
      </c>
      <c r="K160" s="36">
        <f>ROWDATA!G165</f>
        <v>139.4753418</v>
      </c>
      <c r="L160" s="36">
        <f>ROWDATA!H165</f>
        <v>157.24043273999999</v>
      </c>
      <c r="M160" s="36">
        <f>ROWDATA!H165</f>
        <v>157.24043273999999</v>
      </c>
    </row>
    <row r="161" spans="1:13" x14ac:dyDescent="0.2">
      <c r="A161" s="34">
        <f>ROWDATA!B166</f>
        <v>43965.356249999997</v>
      </c>
      <c r="B161" s="36">
        <f>ROWDATA!C166</f>
        <v>204.26510619999999</v>
      </c>
      <c r="C161" s="36">
        <f>ROWDATA!C166</f>
        <v>204.26510619999999</v>
      </c>
      <c r="D161" s="36">
        <f>ROWDATA!D166</f>
        <v>211.33264159999999</v>
      </c>
      <c r="E161" s="36">
        <f>ROWDATA!D166</f>
        <v>211.33264159999999</v>
      </c>
      <c r="F161" s="36">
        <f>ROWDATA!E166</f>
        <v>186.82305908000001</v>
      </c>
      <c r="G161" s="36">
        <f>ROWDATA!E166</f>
        <v>186.82305908000001</v>
      </c>
      <c r="H161" s="36">
        <f>ROWDATA!E166</f>
        <v>186.82305908000001</v>
      </c>
      <c r="I161" s="36">
        <f>ROWDATA!F166</f>
        <v>199.07797241</v>
      </c>
      <c r="J161" s="36">
        <f>ROWDATA!F166</f>
        <v>199.07797241</v>
      </c>
      <c r="K161" s="36">
        <f>ROWDATA!G166</f>
        <v>150.02903748</v>
      </c>
      <c r="L161" s="36">
        <f>ROWDATA!H166</f>
        <v>169.72850037000001</v>
      </c>
      <c r="M161" s="36">
        <f>ROWDATA!H166</f>
        <v>169.72850037000001</v>
      </c>
    </row>
    <row r="162" spans="1:13" x14ac:dyDescent="0.2">
      <c r="A162" s="34">
        <f>ROWDATA!B167</f>
        <v>43965.356944444444</v>
      </c>
      <c r="B162" s="36">
        <f>ROWDATA!C167</f>
        <v>218.15007019000001</v>
      </c>
      <c r="C162" s="36">
        <f>ROWDATA!C167</f>
        <v>218.15007019000001</v>
      </c>
      <c r="D162" s="36">
        <f>ROWDATA!D167</f>
        <v>243.4881134</v>
      </c>
      <c r="E162" s="36">
        <f>ROWDATA!D167</f>
        <v>243.4881134</v>
      </c>
      <c r="F162" s="36">
        <f>ROWDATA!E167</f>
        <v>204.92425537</v>
      </c>
      <c r="G162" s="36">
        <f>ROWDATA!E167</f>
        <v>204.92425537</v>
      </c>
      <c r="H162" s="36">
        <f>ROWDATA!E167</f>
        <v>204.92425537</v>
      </c>
      <c r="I162" s="36">
        <f>ROWDATA!F167</f>
        <v>209.69697571</v>
      </c>
      <c r="J162" s="36">
        <f>ROWDATA!F167</f>
        <v>209.69697571</v>
      </c>
      <c r="K162" s="36">
        <f>ROWDATA!G167</f>
        <v>168.60321045000001</v>
      </c>
      <c r="L162" s="36">
        <f>ROWDATA!H167</f>
        <v>177.34458923</v>
      </c>
      <c r="M162" s="36">
        <f>ROWDATA!H167</f>
        <v>177.34458923</v>
      </c>
    </row>
    <row r="163" spans="1:13" x14ac:dyDescent="0.2">
      <c r="A163" s="34">
        <f>ROWDATA!B168</f>
        <v>43965.357638888891</v>
      </c>
      <c r="B163" s="36">
        <f>ROWDATA!C168</f>
        <v>235.00186156999999</v>
      </c>
      <c r="C163" s="36">
        <f>ROWDATA!C168</f>
        <v>235.00186156999999</v>
      </c>
      <c r="D163" s="36">
        <f>ROWDATA!D168</f>
        <v>242.75024414000001</v>
      </c>
      <c r="E163" s="36">
        <f>ROWDATA!D168</f>
        <v>242.75024414000001</v>
      </c>
      <c r="F163" s="36">
        <f>ROWDATA!E168</f>
        <v>212.64663696</v>
      </c>
      <c r="G163" s="36">
        <f>ROWDATA!E168</f>
        <v>212.64663696</v>
      </c>
      <c r="H163" s="36">
        <f>ROWDATA!E168</f>
        <v>212.64663696</v>
      </c>
      <c r="I163" s="36">
        <f>ROWDATA!F168</f>
        <v>246.56288147000001</v>
      </c>
      <c r="J163" s="36">
        <f>ROWDATA!F168</f>
        <v>246.56288147000001</v>
      </c>
      <c r="K163" s="36">
        <f>ROWDATA!G168</f>
        <v>185.16731261999999</v>
      </c>
      <c r="L163" s="36">
        <f>ROWDATA!H168</f>
        <v>189.41734314000001</v>
      </c>
      <c r="M163" s="36">
        <f>ROWDATA!H168</f>
        <v>189.41734314000001</v>
      </c>
    </row>
    <row r="164" spans="1:13" x14ac:dyDescent="0.2">
      <c r="A164" s="34">
        <f>ROWDATA!B169</f>
        <v>43965.35833333333</v>
      </c>
      <c r="B164" s="36">
        <f>ROWDATA!C169</f>
        <v>259.62646483999998</v>
      </c>
      <c r="C164" s="36">
        <f>ROWDATA!C169</f>
        <v>259.62646483999998</v>
      </c>
      <c r="D164" s="36">
        <f>ROWDATA!D169</f>
        <v>287.60726928999998</v>
      </c>
      <c r="E164" s="36">
        <f>ROWDATA!D169</f>
        <v>287.60726928999998</v>
      </c>
      <c r="F164" s="36">
        <f>ROWDATA!E169</f>
        <v>238.05278014999999</v>
      </c>
      <c r="G164" s="36">
        <f>ROWDATA!E169</f>
        <v>238.05278014999999</v>
      </c>
      <c r="H164" s="36">
        <f>ROWDATA!E169</f>
        <v>238.05278014999999</v>
      </c>
      <c r="I164" s="36">
        <f>ROWDATA!F169</f>
        <v>251.62098693999999</v>
      </c>
      <c r="J164" s="36">
        <f>ROWDATA!F169</f>
        <v>251.62098693999999</v>
      </c>
      <c r="K164" s="36">
        <f>ROWDATA!G169</f>
        <v>203.53140259</v>
      </c>
      <c r="L164" s="36">
        <f>ROWDATA!H169</f>
        <v>218.86819457999999</v>
      </c>
      <c r="M164" s="36">
        <f>ROWDATA!H169</f>
        <v>218.86819457999999</v>
      </c>
    </row>
    <row r="165" spans="1:13" x14ac:dyDescent="0.2">
      <c r="A165" s="34">
        <f>ROWDATA!B170</f>
        <v>43965.359027777777</v>
      </c>
      <c r="B165" s="36">
        <f>ROWDATA!C170</f>
        <v>273.72064209000001</v>
      </c>
      <c r="C165" s="36">
        <f>ROWDATA!C170</f>
        <v>273.72064209000001</v>
      </c>
      <c r="D165" s="36">
        <f>ROWDATA!D170</f>
        <v>310.01190186000002</v>
      </c>
      <c r="E165" s="36">
        <f>ROWDATA!D170</f>
        <v>310.01190186000002</v>
      </c>
      <c r="F165" s="36">
        <f>ROWDATA!E170</f>
        <v>263.93774414000001</v>
      </c>
      <c r="G165" s="36">
        <f>ROWDATA!E170</f>
        <v>263.93774414000001</v>
      </c>
      <c r="H165" s="36">
        <f>ROWDATA!E170</f>
        <v>263.93774414000001</v>
      </c>
      <c r="I165" s="36">
        <f>ROWDATA!F170</f>
        <v>271.35006714000002</v>
      </c>
      <c r="J165" s="36">
        <f>ROWDATA!F170</f>
        <v>271.35006714000002</v>
      </c>
      <c r="K165" s="36">
        <f>ROWDATA!G170</f>
        <v>234.51075745</v>
      </c>
      <c r="L165" s="36">
        <f>ROWDATA!H170</f>
        <v>255.18826293999999</v>
      </c>
      <c r="M165" s="36">
        <f>ROWDATA!H170</f>
        <v>255.18826293999999</v>
      </c>
    </row>
    <row r="166" spans="1:13" x14ac:dyDescent="0.2">
      <c r="A166" s="34">
        <f>ROWDATA!B171</f>
        <v>43965.359722222223</v>
      </c>
      <c r="B166" s="36">
        <f>ROWDATA!C171</f>
        <v>302.35998534999999</v>
      </c>
      <c r="C166" s="36">
        <f>ROWDATA!C171</f>
        <v>302.35998534999999</v>
      </c>
      <c r="D166" s="36">
        <f>ROWDATA!D171</f>
        <v>344.05041504000002</v>
      </c>
      <c r="E166" s="36">
        <f>ROWDATA!D171</f>
        <v>344.05041504000002</v>
      </c>
      <c r="F166" s="36">
        <f>ROWDATA!E171</f>
        <v>300.78747558999999</v>
      </c>
      <c r="G166" s="36">
        <f>ROWDATA!E171</f>
        <v>300.78747558999999</v>
      </c>
      <c r="H166" s="36">
        <f>ROWDATA!E171</f>
        <v>300.78747558999999</v>
      </c>
      <c r="I166" s="36">
        <f>ROWDATA!F171</f>
        <v>348.20251465000001</v>
      </c>
      <c r="J166" s="36">
        <f>ROWDATA!F171</f>
        <v>348.20251465000001</v>
      </c>
      <c r="K166" s="36">
        <f>ROWDATA!G171</f>
        <v>252.33274840999999</v>
      </c>
      <c r="L166" s="36">
        <f>ROWDATA!H171</f>
        <v>276.74172973999998</v>
      </c>
      <c r="M166" s="36">
        <f>ROWDATA!H171</f>
        <v>276.74172973999998</v>
      </c>
    </row>
    <row r="167" spans="1:13" x14ac:dyDescent="0.2">
      <c r="A167" s="34">
        <f>ROWDATA!B172</f>
        <v>43965.36041666667</v>
      </c>
      <c r="B167" s="36">
        <f>ROWDATA!C172</f>
        <v>336.77194214000002</v>
      </c>
      <c r="C167" s="36">
        <f>ROWDATA!C172</f>
        <v>336.77194214000002</v>
      </c>
      <c r="D167" s="36">
        <f>ROWDATA!D172</f>
        <v>385.34185790999999</v>
      </c>
      <c r="E167" s="36">
        <f>ROWDATA!D172</f>
        <v>385.34185790999999</v>
      </c>
      <c r="F167" s="36">
        <f>ROWDATA!E172</f>
        <v>326.06927489999998</v>
      </c>
      <c r="G167" s="36">
        <f>ROWDATA!E172</f>
        <v>326.06927489999998</v>
      </c>
      <c r="H167" s="36">
        <f>ROWDATA!E172</f>
        <v>326.06927489999998</v>
      </c>
      <c r="I167" s="36">
        <f>ROWDATA!F172</f>
        <v>371.64083862000001</v>
      </c>
      <c r="J167" s="36">
        <f>ROWDATA!F172</f>
        <v>371.64083862000001</v>
      </c>
      <c r="K167" s="36">
        <f>ROWDATA!G172</f>
        <v>272.42611693999999</v>
      </c>
      <c r="L167" s="36">
        <f>ROWDATA!H172</f>
        <v>332.02514647999999</v>
      </c>
      <c r="M167" s="36">
        <f>ROWDATA!H172</f>
        <v>332.02514647999999</v>
      </c>
    </row>
    <row r="168" spans="1:13" x14ac:dyDescent="0.2">
      <c r="A168" s="34">
        <f>ROWDATA!B173</f>
        <v>43965.361111111109</v>
      </c>
      <c r="B168" s="36">
        <f>ROWDATA!C173</f>
        <v>386.19549561000002</v>
      </c>
      <c r="C168" s="36">
        <f>ROWDATA!C173</f>
        <v>386.19549561000002</v>
      </c>
      <c r="D168" s="36">
        <f>ROWDATA!D173</f>
        <v>420.19580078000001</v>
      </c>
      <c r="E168" s="36">
        <f>ROWDATA!D173</f>
        <v>420.19580078000001</v>
      </c>
      <c r="F168" s="36">
        <f>ROWDATA!E173</f>
        <v>356.63256835999999</v>
      </c>
      <c r="G168" s="36">
        <f>ROWDATA!E173</f>
        <v>356.63256835999999</v>
      </c>
      <c r="H168" s="36">
        <f>ROWDATA!E173</f>
        <v>356.63256835999999</v>
      </c>
      <c r="I168" s="36">
        <f>ROWDATA!F173</f>
        <v>401.74008178999998</v>
      </c>
      <c r="J168" s="36">
        <f>ROWDATA!F173</f>
        <v>401.74008178999998</v>
      </c>
      <c r="K168" s="36">
        <f>ROWDATA!G173</f>
        <v>329.96228027000001</v>
      </c>
      <c r="L168" s="36">
        <f>ROWDATA!H173</f>
        <v>364.07580566000001</v>
      </c>
      <c r="M168" s="36">
        <f>ROWDATA!H173</f>
        <v>364.07580566000001</v>
      </c>
    </row>
    <row r="169" spans="1:13" x14ac:dyDescent="0.2">
      <c r="A169" s="34">
        <f>ROWDATA!B174</f>
        <v>43965.361805555556</v>
      </c>
      <c r="B169" s="36">
        <f>ROWDATA!C174</f>
        <v>390.11373901000002</v>
      </c>
      <c r="C169" s="36">
        <f>ROWDATA!C174</f>
        <v>390.11373901000002</v>
      </c>
      <c r="D169" s="36">
        <f>ROWDATA!D174</f>
        <v>414.35546875</v>
      </c>
      <c r="E169" s="36">
        <f>ROWDATA!D174</f>
        <v>414.35546875</v>
      </c>
      <c r="F169" s="36">
        <f>ROWDATA!E174</f>
        <v>350.36233521000003</v>
      </c>
      <c r="G169" s="36">
        <f>ROWDATA!E174</f>
        <v>350.36233521000003</v>
      </c>
      <c r="H169" s="36">
        <f>ROWDATA!E174</f>
        <v>350.36233521000003</v>
      </c>
      <c r="I169" s="36">
        <f>ROWDATA!F174</f>
        <v>423.02114868000001</v>
      </c>
      <c r="J169" s="36">
        <f>ROWDATA!F174</f>
        <v>423.02114868000001</v>
      </c>
      <c r="K169" s="36">
        <f>ROWDATA!G174</f>
        <v>358.33682250999999</v>
      </c>
      <c r="L169" s="36">
        <f>ROWDATA!H174</f>
        <v>401.73339843999997</v>
      </c>
      <c r="M169" s="36">
        <f>ROWDATA!H174</f>
        <v>401.73339843999997</v>
      </c>
    </row>
    <row r="170" spans="1:13" x14ac:dyDescent="0.2">
      <c r="A170" s="34">
        <f>ROWDATA!B175</f>
        <v>43965.362500000003</v>
      </c>
      <c r="B170" s="36">
        <f>ROWDATA!C175</f>
        <v>379.92285156000003</v>
      </c>
      <c r="C170" s="36">
        <f>ROWDATA!C175</f>
        <v>379.92285156000003</v>
      </c>
      <c r="D170" s="36">
        <f>ROWDATA!D175</f>
        <v>420.11721802</v>
      </c>
      <c r="E170" s="36">
        <f>ROWDATA!D175</f>
        <v>420.11721802</v>
      </c>
      <c r="F170" s="36">
        <f>ROWDATA!E175</f>
        <v>399.24133301000001</v>
      </c>
      <c r="G170" s="36">
        <f>ROWDATA!E175</f>
        <v>399.24133301000001</v>
      </c>
      <c r="H170" s="36">
        <f>ROWDATA!E175</f>
        <v>399.24133301000001</v>
      </c>
      <c r="I170" s="36">
        <f>ROWDATA!F175</f>
        <v>441.14123534999999</v>
      </c>
      <c r="J170" s="36">
        <f>ROWDATA!F175</f>
        <v>441.14123534999999</v>
      </c>
      <c r="K170" s="36">
        <f>ROWDATA!G175</f>
        <v>377.64306641000002</v>
      </c>
      <c r="L170" s="36">
        <f>ROWDATA!H175</f>
        <v>419.79757690000002</v>
      </c>
      <c r="M170" s="36">
        <f>ROWDATA!H175</f>
        <v>419.79757690000002</v>
      </c>
    </row>
    <row r="171" spans="1:13" x14ac:dyDescent="0.2">
      <c r="A171" s="34">
        <f>ROWDATA!B176</f>
        <v>43965.363194444442</v>
      </c>
      <c r="B171" s="36">
        <f>ROWDATA!C176</f>
        <v>447.79168700999998</v>
      </c>
      <c r="C171" s="36">
        <f>ROWDATA!C176</f>
        <v>447.79168700999998</v>
      </c>
      <c r="D171" s="36">
        <f>ROWDATA!D176</f>
        <v>446.72869873000002</v>
      </c>
      <c r="E171" s="36">
        <f>ROWDATA!D176</f>
        <v>446.72869873000002</v>
      </c>
      <c r="F171" s="36">
        <f>ROWDATA!E176</f>
        <v>433.03106688999998</v>
      </c>
      <c r="G171" s="36">
        <f>ROWDATA!E176</f>
        <v>433.03106688999998</v>
      </c>
      <c r="H171" s="36">
        <f>ROWDATA!E176</f>
        <v>433.03106688999998</v>
      </c>
      <c r="I171" s="36">
        <f>ROWDATA!F176</f>
        <v>469.92495728</v>
      </c>
      <c r="J171" s="36">
        <f>ROWDATA!F176</f>
        <v>469.92495728</v>
      </c>
      <c r="K171" s="36">
        <f>ROWDATA!G176</f>
        <v>399.08102416999998</v>
      </c>
      <c r="L171" s="36">
        <f>ROWDATA!H176</f>
        <v>457.50759887999999</v>
      </c>
      <c r="M171" s="36">
        <f>ROWDATA!H176</f>
        <v>457.50759887999999</v>
      </c>
    </row>
    <row r="172" spans="1:13" x14ac:dyDescent="0.2">
      <c r="A172" s="34">
        <f>ROWDATA!B177</f>
        <v>43965.363888888889</v>
      </c>
      <c r="B172" s="36">
        <f>ROWDATA!C177</f>
        <v>468.80163573999999</v>
      </c>
      <c r="C172" s="36">
        <f>ROWDATA!C177</f>
        <v>468.80163573999999</v>
      </c>
      <c r="D172" s="36">
        <f>ROWDATA!D177</f>
        <v>466.55728148999998</v>
      </c>
      <c r="E172" s="36">
        <f>ROWDATA!D177</f>
        <v>466.55728148999998</v>
      </c>
      <c r="F172" s="36">
        <f>ROWDATA!E177</f>
        <v>443.36260986000002</v>
      </c>
      <c r="G172" s="36">
        <f>ROWDATA!E177</f>
        <v>443.36260986000002</v>
      </c>
      <c r="H172" s="36">
        <f>ROWDATA!E177</f>
        <v>443.36260986000002</v>
      </c>
      <c r="I172" s="36">
        <f>ROWDATA!F177</f>
        <v>443.10238647</v>
      </c>
      <c r="J172" s="36">
        <f>ROWDATA!F177</f>
        <v>443.10238647</v>
      </c>
      <c r="K172" s="36">
        <f>ROWDATA!G177</f>
        <v>384.12515259000003</v>
      </c>
      <c r="L172" s="36">
        <f>ROWDATA!H177</f>
        <v>457.02487183</v>
      </c>
      <c r="M172" s="36">
        <f>ROWDATA!H177</f>
        <v>457.02487183</v>
      </c>
    </row>
    <row r="173" spans="1:13" x14ac:dyDescent="0.2">
      <c r="A173" s="34">
        <f>ROWDATA!B178</f>
        <v>43965.364583333336</v>
      </c>
      <c r="B173" s="36">
        <f>ROWDATA!C178</f>
        <v>479.68545532000002</v>
      </c>
      <c r="C173" s="36">
        <f>ROWDATA!C178</f>
        <v>479.68545532000002</v>
      </c>
      <c r="D173" s="36">
        <f>ROWDATA!D178</f>
        <v>507.64297484999997</v>
      </c>
      <c r="E173" s="36">
        <f>ROWDATA!D178</f>
        <v>507.64297484999997</v>
      </c>
      <c r="F173" s="36">
        <f>ROWDATA!E178</f>
        <v>464.65838623000002</v>
      </c>
      <c r="G173" s="36">
        <f>ROWDATA!E178</f>
        <v>464.65838623000002</v>
      </c>
      <c r="H173" s="36">
        <f>ROWDATA!E178</f>
        <v>464.65838623000002</v>
      </c>
      <c r="I173" s="36">
        <f>ROWDATA!F178</f>
        <v>423.63693237000001</v>
      </c>
      <c r="J173" s="36">
        <f>ROWDATA!F178</f>
        <v>423.63693237000001</v>
      </c>
      <c r="K173" s="36">
        <f>ROWDATA!G178</f>
        <v>346.40328978999997</v>
      </c>
      <c r="L173" s="36">
        <f>ROWDATA!H178</f>
        <v>448.40838623000002</v>
      </c>
      <c r="M173" s="36">
        <f>ROWDATA!H178</f>
        <v>448.40838623000002</v>
      </c>
    </row>
    <row r="174" spans="1:13" x14ac:dyDescent="0.2">
      <c r="A174" s="34">
        <f>ROWDATA!B179</f>
        <v>43965.365277777775</v>
      </c>
      <c r="B174" s="36">
        <f>ROWDATA!C179</f>
        <v>501.82354736000002</v>
      </c>
      <c r="C174" s="36">
        <f>ROWDATA!C179</f>
        <v>501.82354736000002</v>
      </c>
      <c r="D174" s="36">
        <f>ROWDATA!D179</f>
        <v>417.49548340000001</v>
      </c>
      <c r="E174" s="36">
        <f>ROWDATA!D179</f>
        <v>417.49548340000001</v>
      </c>
      <c r="F174" s="36">
        <f>ROWDATA!E179</f>
        <v>483.06655884000003</v>
      </c>
      <c r="G174" s="36">
        <f>ROWDATA!E179</f>
        <v>483.06655884000003</v>
      </c>
      <c r="H174" s="36">
        <f>ROWDATA!E179</f>
        <v>483.06655884000003</v>
      </c>
      <c r="I174" s="36">
        <f>ROWDATA!F179</f>
        <v>503.27801513999998</v>
      </c>
      <c r="J174" s="36">
        <f>ROWDATA!F179</f>
        <v>503.27801513999998</v>
      </c>
      <c r="K174" s="36">
        <f>ROWDATA!G179</f>
        <v>412.21948242000002</v>
      </c>
      <c r="L174" s="36">
        <f>ROWDATA!H179</f>
        <v>414.00897216999999</v>
      </c>
      <c r="M174" s="36">
        <f>ROWDATA!H179</f>
        <v>414.00897216999999</v>
      </c>
    </row>
    <row r="175" spans="1:13" x14ac:dyDescent="0.2">
      <c r="A175" s="34">
        <f>ROWDATA!B180</f>
        <v>43965.365972222222</v>
      </c>
      <c r="B175" s="36">
        <f>ROWDATA!C180</f>
        <v>494.74523926000001</v>
      </c>
      <c r="C175" s="36">
        <f>ROWDATA!C180</f>
        <v>494.74523926000001</v>
      </c>
      <c r="D175" s="36">
        <f>ROWDATA!D180</f>
        <v>530.90948486000002</v>
      </c>
      <c r="E175" s="36">
        <f>ROWDATA!D180</f>
        <v>530.90948486000002</v>
      </c>
      <c r="F175" s="36">
        <f>ROWDATA!E180</f>
        <v>455.22286987000001</v>
      </c>
      <c r="G175" s="36">
        <f>ROWDATA!E180</f>
        <v>455.22286987000001</v>
      </c>
      <c r="H175" s="36">
        <f>ROWDATA!E180</f>
        <v>455.22286987000001</v>
      </c>
      <c r="I175" s="36">
        <f>ROWDATA!F180</f>
        <v>501.54391478999997</v>
      </c>
      <c r="J175" s="36">
        <f>ROWDATA!F180</f>
        <v>501.54391478999997</v>
      </c>
      <c r="K175" s="36">
        <f>ROWDATA!G180</f>
        <v>424.81671143</v>
      </c>
      <c r="L175" s="36">
        <f>ROWDATA!H180</f>
        <v>468.28668212999997</v>
      </c>
      <c r="M175" s="36">
        <f>ROWDATA!H180</f>
        <v>468.28668212999997</v>
      </c>
    </row>
    <row r="176" spans="1:13" x14ac:dyDescent="0.2">
      <c r="A176" s="34">
        <f>ROWDATA!B181</f>
        <v>43965.366666666669</v>
      </c>
      <c r="B176" s="36">
        <f>ROWDATA!C181</f>
        <v>459.70745849999997</v>
      </c>
      <c r="C176" s="36">
        <f>ROWDATA!C181</f>
        <v>459.70745849999997</v>
      </c>
      <c r="D176" s="36">
        <f>ROWDATA!D181</f>
        <v>531.53741454999999</v>
      </c>
      <c r="E176" s="36">
        <f>ROWDATA!D181</f>
        <v>531.53741454999999</v>
      </c>
      <c r="F176" s="36">
        <f>ROWDATA!E181</f>
        <v>479.06689453000001</v>
      </c>
      <c r="G176" s="36">
        <f>ROWDATA!E181</f>
        <v>479.06689453000001</v>
      </c>
      <c r="H176" s="36">
        <f>ROWDATA!E181</f>
        <v>479.06689453000001</v>
      </c>
      <c r="I176" s="36">
        <f>ROWDATA!F181</f>
        <v>482.74456787000003</v>
      </c>
      <c r="J176" s="36">
        <f>ROWDATA!F181</f>
        <v>482.74456787000003</v>
      </c>
      <c r="K176" s="36">
        <f>ROWDATA!G181</f>
        <v>411.03143311000002</v>
      </c>
      <c r="L176" s="36">
        <f>ROWDATA!H181</f>
        <v>433.15457153</v>
      </c>
      <c r="M176" s="36">
        <f>ROWDATA!H181</f>
        <v>433.15457153</v>
      </c>
    </row>
    <row r="177" spans="1:13" x14ac:dyDescent="0.2">
      <c r="A177" s="34">
        <f>ROWDATA!B182</f>
        <v>43965.367361111108</v>
      </c>
      <c r="B177" s="36">
        <f>ROWDATA!C182</f>
        <v>507.70892334000001</v>
      </c>
      <c r="C177" s="36">
        <f>ROWDATA!C182</f>
        <v>507.70892334000001</v>
      </c>
      <c r="D177" s="36">
        <f>ROWDATA!D182</f>
        <v>558.21026611000002</v>
      </c>
      <c r="E177" s="36">
        <f>ROWDATA!D182</f>
        <v>558.21026611000002</v>
      </c>
      <c r="F177" s="36">
        <f>ROWDATA!E182</f>
        <v>499.08084106000001</v>
      </c>
      <c r="G177" s="36">
        <f>ROWDATA!E182</f>
        <v>499.08084106000001</v>
      </c>
      <c r="H177" s="36">
        <f>ROWDATA!E182</f>
        <v>499.08084106000001</v>
      </c>
      <c r="I177" s="36">
        <f>ROWDATA!F182</f>
        <v>493.19784546</v>
      </c>
      <c r="J177" s="36">
        <f>ROWDATA!F182</f>
        <v>493.19784546</v>
      </c>
      <c r="K177" s="36">
        <f>ROWDATA!G182</f>
        <v>428.38088988999999</v>
      </c>
      <c r="L177" s="36">
        <f>ROWDATA!H182</f>
        <v>476.52117920000001</v>
      </c>
      <c r="M177" s="36">
        <f>ROWDATA!H182</f>
        <v>476.52117920000001</v>
      </c>
    </row>
    <row r="178" spans="1:13" x14ac:dyDescent="0.2">
      <c r="A178" s="34">
        <f>ROWDATA!B183</f>
        <v>43965.368055555555</v>
      </c>
      <c r="B178" s="36">
        <f>ROWDATA!C183</f>
        <v>590.37377930000002</v>
      </c>
      <c r="C178" s="36">
        <f>ROWDATA!C183</f>
        <v>590.37377930000002</v>
      </c>
      <c r="D178" s="36">
        <f>ROWDATA!D183</f>
        <v>586.51580810999997</v>
      </c>
      <c r="E178" s="36">
        <f>ROWDATA!D183</f>
        <v>586.51580810999997</v>
      </c>
      <c r="F178" s="36">
        <f>ROWDATA!E183</f>
        <v>435.34762573</v>
      </c>
      <c r="G178" s="36">
        <f>ROWDATA!E183</f>
        <v>435.34762573</v>
      </c>
      <c r="H178" s="36">
        <f>ROWDATA!E183</f>
        <v>435.34762573</v>
      </c>
      <c r="I178" s="36">
        <f>ROWDATA!F183</f>
        <v>504.47729492000002</v>
      </c>
      <c r="J178" s="36">
        <f>ROWDATA!F183</f>
        <v>504.47729492000002</v>
      </c>
      <c r="K178" s="36">
        <f>ROWDATA!G183</f>
        <v>325.41955566000001</v>
      </c>
      <c r="L178" s="36">
        <f>ROWDATA!H183</f>
        <v>486.35253906000003</v>
      </c>
      <c r="M178" s="36">
        <f>ROWDATA!H183</f>
        <v>486.35253906000003</v>
      </c>
    </row>
    <row r="179" spans="1:13" x14ac:dyDescent="0.2">
      <c r="A179" s="34">
        <f>ROWDATA!B184</f>
        <v>43965.368750000001</v>
      </c>
      <c r="B179" s="36">
        <f>ROWDATA!C184</f>
        <v>594.63055420000001</v>
      </c>
      <c r="C179" s="36">
        <f>ROWDATA!C184</f>
        <v>594.63055420000001</v>
      </c>
      <c r="D179" s="36">
        <f>ROWDATA!D184</f>
        <v>627.75683593999997</v>
      </c>
      <c r="E179" s="36">
        <f>ROWDATA!D184</f>
        <v>627.75683593999997</v>
      </c>
      <c r="F179" s="36">
        <f>ROWDATA!E184</f>
        <v>439.96508789000001</v>
      </c>
      <c r="G179" s="36">
        <f>ROWDATA!E184</f>
        <v>439.96508789000001</v>
      </c>
      <c r="H179" s="36">
        <f>ROWDATA!E184</f>
        <v>439.96508789000001</v>
      </c>
      <c r="I179" s="36">
        <f>ROWDATA!F184</f>
        <v>494.91555785999998</v>
      </c>
      <c r="J179" s="36">
        <f>ROWDATA!F184</f>
        <v>494.91555785999998</v>
      </c>
      <c r="K179" s="36">
        <f>ROWDATA!G184</f>
        <v>387.89910888999998</v>
      </c>
      <c r="L179" s="36">
        <f>ROWDATA!H184</f>
        <v>479.04968262</v>
      </c>
      <c r="M179" s="36">
        <f>ROWDATA!H184</f>
        <v>479.04968262</v>
      </c>
    </row>
    <row r="180" spans="1:13" x14ac:dyDescent="0.2">
      <c r="A180" s="34">
        <f>ROWDATA!B185</f>
        <v>43965.369444444441</v>
      </c>
      <c r="B180" s="36">
        <f>ROWDATA!C185</f>
        <v>652.05993651999995</v>
      </c>
      <c r="C180" s="36">
        <f>ROWDATA!C185</f>
        <v>652.05993651999995</v>
      </c>
      <c r="D180" s="36">
        <f>ROWDATA!D185</f>
        <v>637.91394043000003</v>
      </c>
      <c r="E180" s="36">
        <f>ROWDATA!D185</f>
        <v>637.91394043000003</v>
      </c>
      <c r="F180" s="36">
        <f>ROWDATA!E185</f>
        <v>473.16760254000002</v>
      </c>
      <c r="G180" s="36">
        <f>ROWDATA!E185</f>
        <v>473.16760254000002</v>
      </c>
      <c r="H180" s="36">
        <f>ROWDATA!E185</f>
        <v>473.16760254000002</v>
      </c>
      <c r="I180" s="36">
        <f>ROWDATA!F185</f>
        <v>580.3828125</v>
      </c>
      <c r="J180" s="36">
        <f>ROWDATA!F185</f>
        <v>580.3828125</v>
      </c>
      <c r="K180" s="36">
        <f>ROWDATA!G185</f>
        <v>516.57543944999998</v>
      </c>
      <c r="L180" s="36">
        <f>ROWDATA!H185</f>
        <v>435.66644287000003</v>
      </c>
      <c r="M180" s="36">
        <f>ROWDATA!H185</f>
        <v>435.66644287000003</v>
      </c>
    </row>
    <row r="181" spans="1:13" x14ac:dyDescent="0.2">
      <c r="A181" s="34">
        <f>ROWDATA!B186</f>
        <v>43965.370138888888</v>
      </c>
      <c r="B181" s="36">
        <f>ROWDATA!C186</f>
        <v>680.53228760000002</v>
      </c>
      <c r="C181" s="36">
        <f>ROWDATA!C186</f>
        <v>680.53228760000002</v>
      </c>
      <c r="D181" s="36">
        <f>ROWDATA!D186</f>
        <v>709.84490966999999</v>
      </c>
      <c r="E181" s="36">
        <f>ROWDATA!D186</f>
        <v>709.84490966999999</v>
      </c>
      <c r="F181" s="36">
        <f>ROWDATA!E186</f>
        <v>495.63681029999998</v>
      </c>
      <c r="G181" s="36">
        <f>ROWDATA!E186</f>
        <v>495.63681029999998</v>
      </c>
      <c r="H181" s="36">
        <f>ROWDATA!E186</f>
        <v>495.63681029999998</v>
      </c>
      <c r="I181" s="36">
        <f>ROWDATA!F186</f>
        <v>603.55480956999997</v>
      </c>
      <c r="J181" s="36">
        <f>ROWDATA!F186</f>
        <v>603.55480956999997</v>
      </c>
      <c r="K181" s="36">
        <f>ROWDATA!G186</f>
        <v>464.00479125999999</v>
      </c>
      <c r="L181" s="36">
        <f>ROWDATA!H186</f>
        <v>497.29864501999998</v>
      </c>
      <c r="M181" s="36">
        <f>ROWDATA!H186</f>
        <v>497.29864501999998</v>
      </c>
    </row>
    <row r="182" spans="1:13" x14ac:dyDescent="0.2">
      <c r="A182" s="34">
        <f>ROWDATA!B187</f>
        <v>43965.370833333334</v>
      </c>
      <c r="B182" s="36">
        <f>ROWDATA!C187</f>
        <v>500.96911620999998</v>
      </c>
      <c r="C182" s="36">
        <f>ROWDATA!C187</f>
        <v>500.96911620999998</v>
      </c>
      <c r="D182" s="36">
        <f>ROWDATA!D187</f>
        <v>523.27954102000001</v>
      </c>
      <c r="E182" s="36">
        <f>ROWDATA!D187</f>
        <v>523.27954102000001</v>
      </c>
      <c r="F182" s="36">
        <f>ROWDATA!E187</f>
        <v>481.98559569999998</v>
      </c>
      <c r="G182" s="36">
        <f>ROWDATA!E187</f>
        <v>481.98559569999998</v>
      </c>
      <c r="H182" s="36">
        <f>ROWDATA!E187</f>
        <v>481.98559569999998</v>
      </c>
      <c r="I182" s="36">
        <f>ROWDATA!F187</f>
        <v>482.14492797999998</v>
      </c>
      <c r="J182" s="36">
        <f>ROWDATA!F187</f>
        <v>482.14492797999998</v>
      </c>
      <c r="K182" s="36">
        <f>ROWDATA!G187</f>
        <v>387.28747558999999</v>
      </c>
      <c r="L182" s="36">
        <f>ROWDATA!H187</f>
        <v>546.74072265999996</v>
      </c>
      <c r="M182" s="36">
        <f>ROWDATA!H187</f>
        <v>546.74072265999996</v>
      </c>
    </row>
    <row r="183" spans="1:13" x14ac:dyDescent="0.2">
      <c r="A183" s="34">
        <f>ROWDATA!B188</f>
        <v>43965.371527777781</v>
      </c>
      <c r="B183" s="36">
        <f>ROWDATA!C188</f>
        <v>400.98181152000001</v>
      </c>
      <c r="C183" s="36">
        <f>ROWDATA!C188</f>
        <v>400.98181152000001</v>
      </c>
      <c r="D183" s="36">
        <f>ROWDATA!D188</f>
        <v>421.86004638999998</v>
      </c>
      <c r="E183" s="36">
        <f>ROWDATA!D188</f>
        <v>421.86004638999998</v>
      </c>
      <c r="F183" s="36">
        <f>ROWDATA!E188</f>
        <v>497.04220580999998</v>
      </c>
      <c r="G183" s="36">
        <f>ROWDATA!E188</f>
        <v>497.04220580999998</v>
      </c>
      <c r="H183" s="36">
        <f>ROWDATA!E188</f>
        <v>497.04220580999998</v>
      </c>
      <c r="I183" s="36">
        <f>ROWDATA!F188</f>
        <v>635.57324218999997</v>
      </c>
      <c r="J183" s="36">
        <f>ROWDATA!F188</f>
        <v>635.57324218999997</v>
      </c>
      <c r="K183" s="36">
        <f>ROWDATA!G188</f>
        <v>428.93984984999997</v>
      </c>
      <c r="L183" s="36">
        <f>ROWDATA!H188</f>
        <v>571.64611816000001</v>
      </c>
      <c r="M183" s="36">
        <f>ROWDATA!H188</f>
        <v>571.64611816000001</v>
      </c>
    </row>
    <row r="184" spans="1:13" x14ac:dyDescent="0.2">
      <c r="A184" s="34">
        <f>ROWDATA!B189</f>
        <v>43965.37222222222</v>
      </c>
      <c r="B184" s="36">
        <f>ROWDATA!C189</f>
        <v>417.99353027000001</v>
      </c>
      <c r="C184" s="36">
        <f>ROWDATA!C189</f>
        <v>417.99353027000001</v>
      </c>
      <c r="D184" s="36">
        <f>ROWDATA!D189</f>
        <v>474.62689209000001</v>
      </c>
      <c r="E184" s="36">
        <f>ROWDATA!D189</f>
        <v>474.62689209000001</v>
      </c>
      <c r="F184" s="36">
        <f>ROWDATA!E189</f>
        <v>513.16436768000005</v>
      </c>
      <c r="G184" s="36">
        <f>ROWDATA!E189</f>
        <v>513.16436768000005</v>
      </c>
      <c r="H184" s="36">
        <f>ROWDATA!E189</f>
        <v>513.16436768000005</v>
      </c>
      <c r="I184" s="36">
        <f>ROWDATA!F189</f>
        <v>724.47528076000003</v>
      </c>
      <c r="J184" s="36">
        <f>ROWDATA!F189</f>
        <v>724.47528076000003</v>
      </c>
      <c r="K184" s="36">
        <f>ROWDATA!G189</f>
        <v>568.95263671999999</v>
      </c>
      <c r="L184" s="36">
        <f>ROWDATA!H189</f>
        <v>696.64947510000002</v>
      </c>
      <c r="M184" s="36">
        <f>ROWDATA!H189</f>
        <v>696.64947510000002</v>
      </c>
    </row>
    <row r="185" spans="1:13" x14ac:dyDescent="0.2">
      <c r="A185" s="34">
        <f>ROWDATA!B190</f>
        <v>43965.372916666667</v>
      </c>
      <c r="B185" s="36">
        <f>ROWDATA!C190</f>
        <v>404.98083495999998</v>
      </c>
      <c r="C185" s="36">
        <f>ROWDATA!C190</f>
        <v>404.98083495999998</v>
      </c>
      <c r="D185" s="36">
        <f>ROWDATA!D190</f>
        <v>490.26376342999998</v>
      </c>
      <c r="E185" s="36">
        <f>ROWDATA!D190</f>
        <v>490.26376342999998</v>
      </c>
      <c r="F185" s="36">
        <f>ROWDATA!E190</f>
        <v>690.77874756000006</v>
      </c>
      <c r="G185" s="36">
        <f>ROWDATA!E190</f>
        <v>690.77874756000006</v>
      </c>
      <c r="H185" s="36">
        <f>ROWDATA!E190</f>
        <v>690.77874756000006</v>
      </c>
      <c r="I185" s="36">
        <f>ROWDATA!F190</f>
        <v>629.99914550999995</v>
      </c>
      <c r="J185" s="36">
        <f>ROWDATA!F190</f>
        <v>629.99914550999995</v>
      </c>
      <c r="K185" s="36">
        <f>ROWDATA!G190</f>
        <v>516.08605956999997</v>
      </c>
      <c r="L185" s="36">
        <f>ROWDATA!H190</f>
        <v>652.03997803000004</v>
      </c>
      <c r="M185" s="36">
        <f>ROWDATA!H190</f>
        <v>652.03997803000004</v>
      </c>
    </row>
    <row r="186" spans="1:13" x14ac:dyDescent="0.2">
      <c r="A186" s="34">
        <f>ROWDATA!B191</f>
        <v>43965.373611111114</v>
      </c>
      <c r="B186" s="36">
        <f>ROWDATA!C191</f>
        <v>423.00823974999997</v>
      </c>
      <c r="C186" s="36">
        <f>ROWDATA!C191</f>
        <v>423.00823974999997</v>
      </c>
      <c r="D186" s="36">
        <f>ROWDATA!D191</f>
        <v>455.64611816000001</v>
      </c>
      <c r="E186" s="36">
        <f>ROWDATA!D191</f>
        <v>455.64611816000001</v>
      </c>
      <c r="F186" s="36">
        <f>ROWDATA!E191</f>
        <v>633.11981201000003</v>
      </c>
      <c r="G186" s="36">
        <f>ROWDATA!E191</f>
        <v>633.11981201000003</v>
      </c>
      <c r="H186" s="36">
        <f>ROWDATA!E191</f>
        <v>633.11981201000003</v>
      </c>
      <c r="I186" s="36">
        <f>ROWDATA!F191</f>
        <v>678.05706786999997</v>
      </c>
      <c r="J186" s="36">
        <f>ROWDATA!F191</f>
        <v>678.05706786999997</v>
      </c>
      <c r="K186" s="36">
        <f>ROWDATA!G191</f>
        <v>411.31106567</v>
      </c>
      <c r="L186" s="36">
        <f>ROWDATA!H191</f>
        <v>657.78033446999996</v>
      </c>
      <c r="M186" s="36">
        <f>ROWDATA!H191</f>
        <v>657.78033446999996</v>
      </c>
    </row>
    <row r="187" spans="1:13" x14ac:dyDescent="0.2">
      <c r="A187" s="34">
        <f>ROWDATA!B192</f>
        <v>43965.374305555553</v>
      </c>
      <c r="B187" s="36">
        <f>ROWDATA!C192</f>
        <v>381.79324341</v>
      </c>
      <c r="C187" s="36">
        <f>ROWDATA!C192</f>
        <v>381.79324341</v>
      </c>
      <c r="D187" s="36">
        <f>ROWDATA!D192</f>
        <v>405.64199829</v>
      </c>
      <c r="E187" s="36">
        <f>ROWDATA!D192</f>
        <v>405.64199829</v>
      </c>
      <c r="F187" s="36">
        <f>ROWDATA!E192</f>
        <v>481.49136353</v>
      </c>
      <c r="G187" s="36">
        <f>ROWDATA!E192</f>
        <v>481.49136353</v>
      </c>
      <c r="H187" s="36">
        <f>ROWDATA!E192</f>
        <v>481.49136353</v>
      </c>
      <c r="I187" s="36">
        <f>ROWDATA!F192</f>
        <v>728.59075928000004</v>
      </c>
      <c r="J187" s="36">
        <f>ROWDATA!F192</f>
        <v>728.59075928000004</v>
      </c>
      <c r="K187" s="36">
        <f>ROWDATA!G192</f>
        <v>530.25512694999998</v>
      </c>
      <c r="L187" s="36">
        <f>ROWDATA!H192</f>
        <v>752.92639159999999</v>
      </c>
      <c r="M187" s="36">
        <f>ROWDATA!H192</f>
        <v>752.92639159999999</v>
      </c>
    </row>
    <row r="188" spans="1:13" x14ac:dyDescent="0.2">
      <c r="A188" s="34">
        <f>ROWDATA!B193</f>
        <v>43965.375</v>
      </c>
      <c r="B188" s="36">
        <f>ROWDATA!C193</f>
        <v>372.07009887999999</v>
      </c>
      <c r="C188" s="36">
        <f>ROWDATA!C193</f>
        <v>372.07009887999999</v>
      </c>
      <c r="D188" s="36">
        <f>ROWDATA!D193</f>
        <v>390.97824097</v>
      </c>
      <c r="E188" s="36">
        <f>ROWDATA!D193</f>
        <v>390.97824097</v>
      </c>
      <c r="F188" s="36">
        <f>ROWDATA!E193</f>
        <v>442.76022339000002</v>
      </c>
      <c r="G188" s="36">
        <f>ROWDATA!E193</f>
        <v>442.76022339000002</v>
      </c>
      <c r="H188" s="36">
        <f>ROWDATA!E193</f>
        <v>442.76022339000002</v>
      </c>
      <c r="I188" s="36">
        <f>ROWDATA!F193</f>
        <v>454.18814086999998</v>
      </c>
      <c r="J188" s="36">
        <f>ROWDATA!F193</f>
        <v>454.18814086999998</v>
      </c>
      <c r="K188" s="36">
        <f>ROWDATA!G193</f>
        <v>445.92208862000001</v>
      </c>
      <c r="L188" s="36">
        <f>ROWDATA!H193</f>
        <v>798.90606689000003</v>
      </c>
      <c r="M188" s="36">
        <f>ROWDATA!H193</f>
        <v>798.90606689000003</v>
      </c>
    </row>
    <row r="189" spans="1:13" x14ac:dyDescent="0.2">
      <c r="A189" s="34">
        <f>ROWDATA!B194</f>
        <v>43965.375694444447</v>
      </c>
      <c r="B189" s="36">
        <f>ROWDATA!C194</f>
        <v>366.15219115999997</v>
      </c>
      <c r="C189" s="36">
        <f>ROWDATA!C194</f>
        <v>366.15219115999997</v>
      </c>
      <c r="D189" s="36">
        <f>ROWDATA!D194</f>
        <v>378.44952393</v>
      </c>
      <c r="E189" s="36">
        <f>ROWDATA!D194</f>
        <v>378.44952393</v>
      </c>
      <c r="F189" s="36">
        <f>ROWDATA!E194</f>
        <v>380.63177489999998</v>
      </c>
      <c r="G189" s="36">
        <f>ROWDATA!E194</f>
        <v>380.63177489999998</v>
      </c>
      <c r="H189" s="36">
        <f>ROWDATA!E194</f>
        <v>380.63177489999998</v>
      </c>
      <c r="I189" s="36">
        <f>ROWDATA!F194</f>
        <v>428.20758057</v>
      </c>
      <c r="J189" s="36">
        <f>ROWDATA!F194</f>
        <v>428.20758057</v>
      </c>
      <c r="K189" s="36">
        <f>ROWDATA!G194</f>
        <v>497.28723144999998</v>
      </c>
      <c r="L189" s="36">
        <f>ROWDATA!H194</f>
        <v>584.15722656000003</v>
      </c>
      <c r="M189" s="36">
        <f>ROWDATA!H194</f>
        <v>584.15722656000003</v>
      </c>
    </row>
    <row r="190" spans="1:13" x14ac:dyDescent="0.2">
      <c r="A190" s="34">
        <f>ROWDATA!B195</f>
        <v>43965.376388888886</v>
      </c>
      <c r="B190" s="36">
        <f>ROWDATA!C195</f>
        <v>366.44216919000002</v>
      </c>
      <c r="C190" s="36">
        <f>ROWDATA!C195</f>
        <v>366.44216919000002</v>
      </c>
      <c r="D190" s="36">
        <f>ROWDATA!D195</f>
        <v>386.26797484999997</v>
      </c>
      <c r="E190" s="36">
        <f>ROWDATA!D195</f>
        <v>386.26797484999997</v>
      </c>
      <c r="F190" s="36">
        <f>ROWDATA!E195</f>
        <v>366.50094603999997</v>
      </c>
      <c r="G190" s="36">
        <f>ROWDATA!E195</f>
        <v>366.50094603999997</v>
      </c>
      <c r="H190" s="36">
        <f>ROWDATA!E195</f>
        <v>366.50094603999997</v>
      </c>
      <c r="I190" s="36">
        <f>ROWDATA!F195</f>
        <v>433.50753784</v>
      </c>
      <c r="J190" s="36">
        <f>ROWDATA!F195</f>
        <v>433.50753784</v>
      </c>
      <c r="K190" s="36">
        <f>ROWDATA!G195</f>
        <v>340.37573242000002</v>
      </c>
      <c r="L190" s="36">
        <f>ROWDATA!H195</f>
        <v>619.59533691000001</v>
      </c>
      <c r="M190" s="36">
        <f>ROWDATA!H195</f>
        <v>619.59533691000001</v>
      </c>
    </row>
    <row r="191" spans="1:13" x14ac:dyDescent="0.2">
      <c r="A191" s="34">
        <f>ROWDATA!B196</f>
        <v>43965.377083333333</v>
      </c>
      <c r="B191" s="36">
        <f>ROWDATA!C196</f>
        <v>436.44015503000003</v>
      </c>
      <c r="C191" s="36">
        <f>ROWDATA!C196</f>
        <v>436.44015503000003</v>
      </c>
      <c r="D191" s="36">
        <f>ROWDATA!D196</f>
        <v>436.64913940000002</v>
      </c>
      <c r="E191" s="36">
        <f>ROWDATA!D196</f>
        <v>436.64913940000002</v>
      </c>
      <c r="F191" s="36">
        <f>ROWDATA!E196</f>
        <v>375.90618896000001</v>
      </c>
      <c r="G191" s="36">
        <f>ROWDATA!E196</f>
        <v>375.90618896000001</v>
      </c>
      <c r="H191" s="36">
        <f>ROWDATA!E196</f>
        <v>375.90618896000001</v>
      </c>
      <c r="I191" s="36">
        <f>ROWDATA!F196</f>
        <v>418.07791137999999</v>
      </c>
      <c r="J191" s="36">
        <f>ROWDATA!F196</f>
        <v>418.07791137999999</v>
      </c>
      <c r="K191" s="36">
        <f>ROWDATA!G196</f>
        <v>320.35250853999997</v>
      </c>
      <c r="L191" s="36">
        <f>ROWDATA!H196</f>
        <v>376.50064086999998</v>
      </c>
      <c r="M191" s="36">
        <f>ROWDATA!H196</f>
        <v>376.50064086999998</v>
      </c>
    </row>
    <row r="192" spans="1:13" x14ac:dyDescent="0.2">
      <c r="A192" s="34">
        <f>ROWDATA!B197</f>
        <v>43965.37777777778</v>
      </c>
      <c r="B192" s="36">
        <f>ROWDATA!C197</f>
        <v>415.57467651000002</v>
      </c>
      <c r="C192" s="36">
        <f>ROWDATA!C197</f>
        <v>415.57467651000002</v>
      </c>
      <c r="D192" s="36">
        <f>ROWDATA!D197</f>
        <v>484.97280884000003</v>
      </c>
      <c r="E192" s="36">
        <f>ROWDATA!D197</f>
        <v>484.97280884000003</v>
      </c>
      <c r="F192" s="36">
        <f>ROWDATA!E197</f>
        <v>358.68661499000001</v>
      </c>
      <c r="G192" s="36">
        <f>ROWDATA!E197</f>
        <v>358.68661499000001</v>
      </c>
      <c r="H192" s="36">
        <f>ROWDATA!E197</f>
        <v>358.68661499000001</v>
      </c>
      <c r="I192" s="36">
        <f>ROWDATA!F197</f>
        <v>486.86108397999999</v>
      </c>
      <c r="J192" s="36">
        <f>ROWDATA!F197</f>
        <v>486.86108397999999</v>
      </c>
      <c r="K192" s="36">
        <f>ROWDATA!G197</f>
        <v>311.05755614999998</v>
      </c>
      <c r="L192" s="36">
        <f>ROWDATA!H197</f>
        <v>355.859375</v>
      </c>
      <c r="M192" s="36">
        <f>ROWDATA!H197</f>
        <v>355.859375</v>
      </c>
    </row>
    <row r="193" spans="1:13" x14ac:dyDescent="0.2">
      <c r="A193" s="34">
        <f>ROWDATA!B198</f>
        <v>43965.378472222219</v>
      </c>
      <c r="B193" s="36">
        <f>ROWDATA!C198</f>
        <v>619.94360352000001</v>
      </c>
      <c r="C193" s="36">
        <f>ROWDATA!C198</f>
        <v>619.94360352000001</v>
      </c>
      <c r="D193" s="36">
        <f>ROWDATA!D198</f>
        <v>563.61090088000003</v>
      </c>
      <c r="E193" s="36">
        <f>ROWDATA!D198</f>
        <v>563.61090088000003</v>
      </c>
      <c r="F193" s="36">
        <f>ROWDATA!E198</f>
        <v>375.24212646000001</v>
      </c>
      <c r="G193" s="36">
        <f>ROWDATA!E198</f>
        <v>375.24212646000001</v>
      </c>
      <c r="H193" s="36">
        <f>ROWDATA!E198</f>
        <v>375.24212646000001</v>
      </c>
      <c r="I193" s="36">
        <f>ROWDATA!F198</f>
        <v>520.63464354999996</v>
      </c>
      <c r="J193" s="36">
        <f>ROWDATA!F198</f>
        <v>520.63464354999996</v>
      </c>
      <c r="K193" s="36">
        <f>ROWDATA!G198</f>
        <v>305.48391723999998</v>
      </c>
      <c r="L193" s="36">
        <f>ROWDATA!H198</f>
        <v>347.90899658000001</v>
      </c>
      <c r="M193" s="36">
        <f>ROWDATA!H198</f>
        <v>347.90899658000001</v>
      </c>
    </row>
    <row r="194" spans="1:13" x14ac:dyDescent="0.2">
      <c r="A194" s="34">
        <f>ROWDATA!B199</f>
        <v>43965.379166666666</v>
      </c>
      <c r="B194" s="36">
        <f>ROWDATA!C199</f>
        <v>779.24664307</v>
      </c>
      <c r="C194" s="36">
        <f>ROWDATA!C199</f>
        <v>779.24664307</v>
      </c>
      <c r="D194" s="36">
        <f>ROWDATA!D199</f>
        <v>753.48596191000001</v>
      </c>
      <c r="E194" s="36">
        <f>ROWDATA!D199</f>
        <v>753.48596191000001</v>
      </c>
      <c r="F194" s="36">
        <f>ROWDATA!E199</f>
        <v>379.36560058999999</v>
      </c>
      <c r="G194" s="36">
        <f>ROWDATA!E199</f>
        <v>379.36560058999999</v>
      </c>
      <c r="H194" s="36">
        <f>ROWDATA!E199</f>
        <v>379.36560058999999</v>
      </c>
      <c r="I194" s="36">
        <f>ROWDATA!F199</f>
        <v>549.17248534999999</v>
      </c>
      <c r="J194" s="36">
        <f>ROWDATA!F199</f>
        <v>549.17248534999999</v>
      </c>
      <c r="K194" s="36">
        <f>ROWDATA!G199</f>
        <v>300.13723755000001</v>
      </c>
      <c r="L194" s="36">
        <f>ROWDATA!H199</f>
        <v>353.61383057</v>
      </c>
      <c r="M194" s="36">
        <f>ROWDATA!H199</f>
        <v>353.61383057</v>
      </c>
    </row>
    <row r="195" spans="1:13" x14ac:dyDescent="0.2">
      <c r="A195" s="34">
        <f>ROWDATA!B200</f>
        <v>43965.379861111112</v>
      </c>
      <c r="B195" s="36">
        <f>ROWDATA!C200</f>
        <v>877.48809814000003</v>
      </c>
      <c r="C195" s="36">
        <f>ROWDATA!C200</f>
        <v>877.48809814000003</v>
      </c>
      <c r="D195" s="36">
        <f>ROWDATA!D200</f>
        <v>731.64978026999995</v>
      </c>
      <c r="E195" s="36">
        <f>ROWDATA!D200</f>
        <v>731.64978026999995</v>
      </c>
      <c r="F195" s="36">
        <f>ROWDATA!E200</f>
        <v>381.37313842999998</v>
      </c>
      <c r="G195" s="36">
        <f>ROWDATA!E200</f>
        <v>381.37313842999998</v>
      </c>
      <c r="H195" s="36">
        <f>ROWDATA!E200</f>
        <v>381.37313842999998</v>
      </c>
      <c r="I195" s="36">
        <f>ROWDATA!F200</f>
        <v>637.80932616999996</v>
      </c>
      <c r="J195" s="36">
        <f>ROWDATA!F200</f>
        <v>637.80932616999996</v>
      </c>
      <c r="K195" s="36">
        <f>ROWDATA!G200</f>
        <v>303.35223388999998</v>
      </c>
      <c r="L195" s="36">
        <f>ROWDATA!H200</f>
        <v>359.58502197000001</v>
      </c>
      <c r="M195" s="36">
        <f>ROWDATA!H200</f>
        <v>359.58502197000001</v>
      </c>
    </row>
    <row r="196" spans="1:13" x14ac:dyDescent="0.2">
      <c r="A196" s="34">
        <f>ROWDATA!B201</f>
        <v>43965.380555555559</v>
      </c>
      <c r="B196" s="36">
        <f>ROWDATA!C201</f>
        <v>892.12579345999995</v>
      </c>
      <c r="C196" s="36">
        <f>ROWDATA!C201</f>
        <v>892.12579345999995</v>
      </c>
      <c r="D196" s="36">
        <f>ROWDATA!D201</f>
        <v>867.90753173999997</v>
      </c>
      <c r="E196" s="36">
        <f>ROWDATA!D201</f>
        <v>867.90753173999997</v>
      </c>
      <c r="F196" s="36">
        <f>ROWDATA!E201</f>
        <v>390.51583862000001</v>
      </c>
      <c r="G196" s="36">
        <f>ROWDATA!E201</f>
        <v>390.51583862000001</v>
      </c>
      <c r="H196" s="36">
        <f>ROWDATA!E201</f>
        <v>390.51583862000001</v>
      </c>
      <c r="I196" s="36">
        <f>ROWDATA!F201</f>
        <v>790.83355713000003</v>
      </c>
      <c r="J196" s="36">
        <f>ROWDATA!F201</f>
        <v>790.83355713000003</v>
      </c>
      <c r="K196" s="36">
        <f>ROWDATA!G201</f>
        <v>310.21896362000001</v>
      </c>
      <c r="L196" s="36">
        <f>ROWDATA!H201</f>
        <v>383.90252686000002</v>
      </c>
      <c r="M196" s="36">
        <f>ROWDATA!H201</f>
        <v>383.90252686000002</v>
      </c>
    </row>
    <row r="197" spans="1:13" x14ac:dyDescent="0.2">
      <c r="A197" s="34">
        <f>ROWDATA!B202</f>
        <v>43965.381249999999</v>
      </c>
      <c r="B197" s="36">
        <f>ROWDATA!C202</f>
        <v>499.08245849999997</v>
      </c>
      <c r="C197" s="36">
        <f>ROWDATA!C202</f>
        <v>499.08245849999997</v>
      </c>
      <c r="D197" s="36">
        <f>ROWDATA!D202</f>
        <v>827.15637206999997</v>
      </c>
      <c r="E197" s="36">
        <f>ROWDATA!D202</f>
        <v>827.15637206999997</v>
      </c>
      <c r="F197" s="36">
        <f>ROWDATA!E202</f>
        <v>404.12133789000001</v>
      </c>
      <c r="G197" s="36">
        <f>ROWDATA!E202</f>
        <v>404.12133789000001</v>
      </c>
      <c r="H197" s="36">
        <f>ROWDATA!E202</f>
        <v>404.12133789000001</v>
      </c>
      <c r="I197" s="36">
        <f>ROWDATA!F202</f>
        <v>618.00866699000005</v>
      </c>
      <c r="J197" s="36">
        <f>ROWDATA!F202</f>
        <v>618.00866699000005</v>
      </c>
      <c r="K197" s="36">
        <f>ROWDATA!G202</f>
        <v>301.15069579999999</v>
      </c>
      <c r="L197" s="36">
        <f>ROWDATA!H202</f>
        <v>362.04669188999998</v>
      </c>
      <c r="M197" s="36">
        <f>ROWDATA!H202</f>
        <v>362.04669188999998</v>
      </c>
    </row>
    <row r="198" spans="1:13" x14ac:dyDescent="0.2">
      <c r="A198" s="34">
        <f>ROWDATA!B203</f>
        <v>43965.381944444445</v>
      </c>
      <c r="B198" s="36">
        <f>ROWDATA!C203</f>
        <v>484.34515381</v>
      </c>
      <c r="C198" s="36">
        <f>ROWDATA!C203</f>
        <v>484.34515381</v>
      </c>
      <c r="D198" s="36">
        <f>ROWDATA!D203</f>
        <v>808.47607421999999</v>
      </c>
      <c r="E198" s="36">
        <f>ROWDATA!D203</f>
        <v>808.47607421999999</v>
      </c>
      <c r="F198" s="36">
        <f>ROWDATA!E203</f>
        <v>373.66693114999998</v>
      </c>
      <c r="G198" s="36">
        <f>ROWDATA!E203</f>
        <v>373.66693114999998</v>
      </c>
      <c r="H198" s="36">
        <f>ROWDATA!E203</f>
        <v>373.66693114999998</v>
      </c>
      <c r="I198" s="36">
        <f>ROWDATA!F203</f>
        <v>594.61016845999995</v>
      </c>
      <c r="J198" s="36">
        <f>ROWDATA!F203</f>
        <v>594.61016845999995</v>
      </c>
      <c r="K198" s="36">
        <f>ROWDATA!G203</f>
        <v>295.69924927</v>
      </c>
      <c r="L198" s="36">
        <f>ROWDATA!H203</f>
        <v>347.19378662000003</v>
      </c>
      <c r="M198" s="36">
        <f>ROWDATA!H203</f>
        <v>347.19378662000003</v>
      </c>
    </row>
    <row r="199" spans="1:13" x14ac:dyDescent="0.2">
      <c r="A199" s="34">
        <f>ROWDATA!B204</f>
        <v>43965.382638888892</v>
      </c>
      <c r="B199" s="36">
        <f>ROWDATA!C204</f>
        <v>401.98178101000002</v>
      </c>
      <c r="C199" s="36">
        <f>ROWDATA!C204</f>
        <v>401.98178101000002</v>
      </c>
      <c r="D199" s="36">
        <f>ROWDATA!D204</f>
        <v>503.26272583000002</v>
      </c>
      <c r="E199" s="36">
        <f>ROWDATA!D204</f>
        <v>503.26272583000002</v>
      </c>
      <c r="F199" s="36">
        <f>ROWDATA!E204</f>
        <v>353.32754517000001</v>
      </c>
      <c r="G199" s="36">
        <f>ROWDATA!E204</f>
        <v>353.32754517000001</v>
      </c>
      <c r="H199" s="36">
        <f>ROWDATA!E204</f>
        <v>353.32754517000001</v>
      </c>
      <c r="I199" s="36">
        <f>ROWDATA!F204</f>
        <v>402.89096068999999</v>
      </c>
      <c r="J199" s="36">
        <f>ROWDATA!F204</f>
        <v>402.89096068999999</v>
      </c>
      <c r="K199" s="36">
        <f>ROWDATA!G204</f>
        <v>301.98956299000002</v>
      </c>
      <c r="L199" s="36">
        <f>ROWDATA!H204</f>
        <v>336.96511841</v>
      </c>
      <c r="M199" s="36">
        <f>ROWDATA!H204</f>
        <v>336.96511841</v>
      </c>
    </row>
    <row r="200" spans="1:13" x14ac:dyDescent="0.2">
      <c r="A200" s="34">
        <f>ROWDATA!B205</f>
        <v>43965.383333333331</v>
      </c>
      <c r="B200" s="36">
        <f>ROWDATA!C205</f>
        <v>373.52124022999999</v>
      </c>
      <c r="C200" s="36">
        <f>ROWDATA!C205</f>
        <v>373.52124022999999</v>
      </c>
      <c r="D200" s="36">
        <f>ROWDATA!D205</f>
        <v>435.14205933</v>
      </c>
      <c r="E200" s="36">
        <f>ROWDATA!D205</f>
        <v>435.14205933</v>
      </c>
      <c r="F200" s="36">
        <f>ROWDATA!E205</f>
        <v>343.32019043000003</v>
      </c>
      <c r="G200" s="36">
        <f>ROWDATA!E205</f>
        <v>343.32019043000003</v>
      </c>
      <c r="H200" s="36">
        <f>ROWDATA!E205</f>
        <v>343.32019043000003</v>
      </c>
      <c r="I200" s="36">
        <f>ROWDATA!F205</f>
        <v>375.54727172999998</v>
      </c>
      <c r="J200" s="36">
        <f>ROWDATA!F205</f>
        <v>375.54727172999998</v>
      </c>
      <c r="K200" s="36">
        <f>ROWDATA!G205</f>
        <v>300.78378296</v>
      </c>
      <c r="L200" s="36">
        <f>ROWDATA!H205</f>
        <v>329.76324462999997</v>
      </c>
      <c r="M200" s="36">
        <f>ROWDATA!H205</f>
        <v>329.76324462999997</v>
      </c>
    </row>
    <row r="201" spans="1:13" x14ac:dyDescent="0.2">
      <c r="A201" s="34">
        <f>ROWDATA!B206</f>
        <v>43965.384027777778</v>
      </c>
      <c r="B201" s="36">
        <f>ROWDATA!C206</f>
        <v>347.73703003000003</v>
      </c>
      <c r="C201" s="36">
        <f>ROWDATA!C206</f>
        <v>347.73703003000003</v>
      </c>
      <c r="D201" s="36">
        <f>ROWDATA!D206</f>
        <v>356.48513794000002</v>
      </c>
      <c r="E201" s="36">
        <f>ROWDATA!D206</f>
        <v>356.48513794000002</v>
      </c>
      <c r="F201" s="36">
        <f>ROWDATA!E206</f>
        <v>320.33953857</v>
      </c>
      <c r="G201" s="36">
        <f>ROWDATA!E206</f>
        <v>320.33953857</v>
      </c>
      <c r="H201" s="36">
        <f>ROWDATA!E206</f>
        <v>320.33953857</v>
      </c>
      <c r="I201" s="36">
        <f>ROWDATA!F206</f>
        <v>348.60763550000001</v>
      </c>
      <c r="J201" s="36">
        <f>ROWDATA!F206</f>
        <v>348.60763550000001</v>
      </c>
      <c r="K201" s="36">
        <f>ROWDATA!G206</f>
        <v>294.31915283000001</v>
      </c>
      <c r="L201" s="36">
        <f>ROWDATA!H206</f>
        <v>313.92962646000001</v>
      </c>
      <c r="M201" s="36">
        <f>ROWDATA!H206</f>
        <v>313.92962646000001</v>
      </c>
    </row>
    <row r="202" spans="1:13" x14ac:dyDescent="0.2">
      <c r="A202" s="34">
        <f>ROWDATA!B207</f>
        <v>43965.384722222225</v>
      </c>
      <c r="B202" s="36">
        <f>ROWDATA!C207</f>
        <v>325.35513306000001</v>
      </c>
      <c r="C202" s="36">
        <f>ROWDATA!C207</f>
        <v>325.35513306000001</v>
      </c>
      <c r="D202" s="36">
        <f>ROWDATA!D207</f>
        <v>339.45007323999999</v>
      </c>
      <c r="E202" s="36">
        <f>ROWDATA!D207</f>
        <v>339.45007323999999</v>
      </c>
      <c r="F202" s="36">
        <f>ROWDATA!E207</f>
        <v>308.49417113999999</v>
      </c>
      <c r="G202" s="36">
        <f>ROWDATA!E207</f>
        <v>308.49417113999999</v>
      </c>
      <c r="H202" s="36">
        <f>ROWDATA!E207</f>
        <v>308.49417113999999</v>
      </c>
      <c r="I202" s="36">
        <f>ROWDATA!F207</f>
        <v>334.40798949999999</v>
      </c>
      <c r="J202" s="36">
        <f>ROWDATA!F207</f>
        <v>334.40798949999999</v>
      </c>
      <c r="K202" s="36">
        <f>ROWDATA!G207</f>
        <v>287.36511230000002</v>
      </c>
      <c r="L202" s="36">
        <f>ROWDATA!H207</f>
        <v>303.30200194999998</v>
      </c>
      <c r="M202" s="36">
        <f>ROWDATA!H207</f>
        <v>303.30200194999998</v>
      </c>
    </row>
    <row r="203" spans="1:13" x14ac:dyDescent="0.2">
      <c r="A203" s="34">
        <f>ROWDATA!B208</f>
        <v>43965.385416666664</v>
      </c>
      <c r="B203" s="36">
        <f>ROWDATA!C208</f>
        <v>324.56491089000002</v>
      </c>
      <c r="C203" s="36">
        <f>ROWDATA!C208</f>
        <v>324.56491089000002</v>
      </c>
      <c r="D203" s="36">
        <f>ROWDATA!D208</f>
        <v>336.07455443999999</v>
      </c>
      <c r="E203" s="36">
        <f>ROWDATA!D208</f>
        <v>336.07455443999999</v>
      </c>
      <c r="F203" s="36">
        <f>ROWDATA!E208</f>
        <v>305.17346191000001</v>
      </c>
      <c r="G203" s="36">
        <f>ROWDATA!E208</f>
        <v>305.17346191000001</v>
      </c>
      <c r="H203" s="36">
        <f>ROWDATA!E208</f>
        <v>305.17346191000001</v>
      </c>
      <c r="I203" s="36">
        <f>ROWDATA!F208</f>
        <v>328.84814453000001</v>
      </c>
      <c r="J203" s="36">
        <f>ROWDATA!F208</f>
        <v>328.84814453000001</v>
      </c>
      <c r="K203" s="36">
        <f>ROWDATA!G208</f>
        <v>286.33419800000001</v>
      </c>
      <c r="L203" s="36">
        <f>ROWDATA!H208</f>
        <v>299.92593384000003</v>
      </c>
      <c r="M203" s="36">
        <f>ROWDATA!H208</f>
        <v>299.92593384000003</v>
      </c>
    </row>
    <row r="204" spans="1:13" x14ac:dyDescent="0.2">
      <c r="A204" s="34">
        <f>ROWDATA!B209</f>
        <v>43965.386111111111</v>
      </c>
      <c r="B204" s="36">
        <f>ROWDATA!C209</f>
        <v>324.72616577000002</v>
      </c>
      <c r="C204" s="36">
        <f>ROWDATA!C209</f>
        <v>324.72616577000002</v>
      </c>
      <c r="D204" s="36">
        <f>ROWDATA!D209</f>
        <v>334.00219727000001</v>
      </c>
      <c r="E204" s="36">
        <f>ROWDATA!D209</f>
        <v>334.00219727000001</v>
      </c>
      <c r="F204" s="36">
        <f>ROWDATA!E209</f>
        <v>307.39755249000001</v>
      </c>
      <c r="G204" s="36">
        <f>ROWDATA!E209</f>
        <v>307.39755249000001</v>
      </c>
      <c r="H204" s="36">
        <f>ROWDATA!E209</f>
        <v>307.39755249000001</v>
      </c>
      <c r="I204" s="36">
        <f>ROWDATA!F209</f>
        <v>325.23333739999998</v>
      </c>
      <c r="J204" s="36">
        <f>ROWDATA!F209</f>
        <v>325.23333739999998</v>
      </c>
      <c r="K204" s="36">
        <f>ROWDATA!G209</f>
        <v>284.70938109999997</v>
      </c>
      <c r="L204" s="36">
        <f>ROWDATA!H209</f>
        <v>298.21276855000002</v>
      </c>
      <c r="M204" s="36">
        <f>ROWDATA!H209</f>
        <v>298.21276855000002</v>
      </c>
    </row>
    <row r="205" spans="1:13" x14ac:dyDescent="0.2">
      <c r="A205" s="34">
        <f>ROWDATA!B210</f>
        <v>43965.386805555558</v>
      </c>
      <c r="B205" s="36">
        <f>ROWDATA!C210</f>
        <v>318.96923828000001</v>
      </c>
      <c r="C205" s="36">
        <f>ROWDATA!C210</f>
        <v>318.96923828000001</v>
      </c>
      <c r="D205" s="36">
        <f>ROWDATA!D210</f>
        <v>326.62292480000002</v>
      </c>
      <c r="E205" s="36">
        <f>ROWDATA!D210</f>
        <v>326.62292480000002</v>
      </c>
      <c r="F205" s="36">
        <f>ROWDATA!E210</f>
        <v>302.27020263999998</v>
      </c>
      <c r="G205" s="36">
        <f>ROWDATA!E210</f>
        <v>302.27020263999998</v>
      </c>
      <c r="H205" s="36">
        <f>ROWDATA!E210</f>
        <v>302.27020263999998</v>
      </c>
      <c r="I205" s="36">
        <f>ROWDATA!F210</f>
        <v>319.00875853999997</v>
      </c>
      <c r="J205" s="36">
        <f>ROWDATA!F210</f>
        <v>319.00875853999997</v>
      </c>
      <c r="K205" s="36">
        <f>ROWDATA!G210</f>
        <v>282.89224243000001</v>
      </c>
      <c r="L205" s="36">
        <f>ROWDATA!H210</f>
        <v>295.45205687999999</v>
      </c>
      <c r="M205" s="36">
        <f>ROWDATA!H210</f>
        <v>295.45205687999999</v>
      </c>
    </row>
    <row r="206" spans="1:13" x14ac:dyDescent="0.2">
      <c r="A206" s="34">
        <f>ROWDATA!B211</f>
        <v>43965.387499999997</v>
      </c>
      <c r="B206" s="36">
        <f>ROWDATA!C211</f>
        <v>313.95428466999999</v>
      </c>
      <c r="C206" s="36">
        <f>ROWDATA!C211</f>
        <v>313.95428466999999</v>
      </c>
      <c r="D206" s="36">
        <f>ROWDATA!D211</f>
        <v>319.69903563999998</v>
      </c>
      <c r="E206" s="36">
        <f>ROWDATA!D211</f>
        <v>319.69903563999998</v>
      </c>
      <c r="F206" s="36">
        <f>ROWDATA!E211</f>
        <v>300.21615601000002</v>
      </c>
      <c r="G206" s="36">
        <f>ROWDATA!E211</f>
        <v>300.21615601000002</v>
      </c>
      <c r="H206" s="36">
        <f>ROWDATA!E211</f>
        <v>300.21615601000002</v>
      </c>
      <c r="I206" s="36">
        <f>ROWDATA!F211</f>
        <v>313.56219482</v>
      </c>
      <c r="J206" s="36">
        <f>ROWDATA!F211</f>
        <v>313.56219482</v>
      </c>
      <c r="K206" s="36">
        <f>ROWDATA!G211</f>
        <v>281.63433837999997</v>
      </c>
      <c r="L206" s="36">
        <f>ROWDATA!H211</f>
        <v>293.29000853999997</v>
      </c>
      <c r="M206" s="36">
        <f>ROWDATA!H211</f>
        <v>293.29000853999997</v>
      </c>
    </row>
    <row r="207" spans="1:13" x14ac:dyDescent="0.2">
      <c r="A207" s="34">
        <f>ROWDATA!B212</f>
        <v>43965.388194444444</v>
      </c>
      <c r="B207" s="36">
        <f>ROWDATA!C212</f>
        <v>305.10131835999999</v>
      </c>
      <c r="C207" s="36">
        <f>ROWDATA!C212</f>
        <v>305.10131835999999</v>
      </c>
      <c r="D207" s="36">
        <f>ROWDATA!D212</f>
        <v>309.33666992000002</v>
      </c>
      <c r="E207" s="36">
        <f>ROWDATA!D212</f>
        <v>309.33666992000002</v>
      </c>
      <c r="F207" s="36">
        <f>ROWDATA!E212</f>
        <v>292.83361816000001</v>
      </c>
      <c r="G207" s="36">
        <f>ROWDATA!E212</f>
        <v>292.83361816000001</v>
      </c>
      <c r="H207" s="36">
        <f>ROWDATA!E212</f>
        <v>292.83361816000001</v>
      </c>
      <c r="I207" s="36">
        <f>ROWDATA!F212</f>
        <v>299.28103637999999</v>
      </c>
      <c r="J207" s="36">
        <f>ROWDATA!F212</f>
        <v>299.28103637999999</v>
      </c>
      <c r="K207" s="36">
        <f>ROWDATA!G212</f>
        <v>277.87756347999999</v>
      </c>
      <c r="L207" s="36">
        <f>ROWDATA!H212</f>
        <v>288.91601563</v>
      </c>
      <c r="M207" s="36">
        <f>ROWDATA!H212</f>
        <v>288.91601563</v>
      </c>
    </row>
    <row r="208" spans="1:13" x14ac:dyDescent="0.2">
      <c r="A208" s="34">
        <f>ROWDATA!B213</f>
        <v>43965.388888888891</v>
      </c>
      <c r="B208" s="36">
        <f>ROWDATA!C213</f>
        <v>294.66818237000001</v>
      </c>
      <c r="C208" s="36">
        <f>ROWDATA!C213</f>
        <v>294.66818237000001</v>
      </c>
      <c r="D208" s="36">
        <f>ROWDATA!D213</f>
        <v>298.80175781000003</v>
      </c>
      <c r="E208" s="36">
        <f>ROWDATA!D213</f>
        <v>298.80175781000003</v>
      </c>
      <c r="F208" s="36">
        <f>ROWDATA!E213</f>
        <v>285.14257813</v>
      </c>
      <c r="G208" s="36">
        <f>ROWDATA!E213</f>
        <v>285.14257813</v>
      </c>
      <c r="H208" s="36">
        <f>ROWDATA!E213</f>
        <v>285.14257813</v>
      </c>
      <c r="I208" s="36">
        <f>ROWDATA!F213</f>
        <v>292.99136353</v>
      </c>
      <c r="J208" s="36">
        <f>ROWDATA!F213</f>
        <v>292.99136353</v>
      </c>
      <c r="K208" s="36">
        <f>ROWDATA!G213</f>
        <v>270.20712279999998</v>
      </c>
      <c r="L208" s="36">
        <f>ROWDATA!H213</f>
        <v>281.31549072000001</v>
      </c>
      <c r="M208" s="36">
        <f>ROWDATA!H213</f>
        <v>281.31549072000001</v>
      </c>
    </row>
    <row r="209" spans="1:13" x14ac:dyDescent="0.2">
      <c r="A209" s="34">
        <f>ROWDATA!B214</f>
        <v>43965.38958333333</v>
      </c>
      <c r="B209" s="36">
        <f>ROWDATA!C214</f>
        <v>286.36340331999997</v>
      </c>
      <c r="C209" s="36">
        <f>ROWDATA!C214</f>
        <v>286.36340331999997</v>
      </c>
      <c r="D209" s="36">
        <f>ROWDATA!D214</f>
        <v>285.59756470000002</v>
      </c>
      <c r="E209" s="36">
        <f>ROWDATA!D214</f>
        <v>285.59756470000002</v>
      </c>
      <c r="F209" s="36">
        <f>ROWDATA!E214</f>
        <v>279.50555420000001</v>
      </c>
      <c r="G209" s="36">
        <f>ROWDATA!E214</f>
        <v>279.50555420000001</v>
      </c>
      <c r="H209" s="36">
        <f>ROWDATA!E214</f>
        <v>279.50555420000001</v>
      </c>
      <c r="I209" s="36">
        <f>ROWDATA!F214</f>
        <v>285.30734253000003</v>
      </c>
      <c r="J209" s="36">
        <f>ROWDATA!F214</f>
        <v>285.30734253000003</v>
      </c>
      <c r="K209" s="36">
        <f>ROWDATA!G214</f>
        <v>264.49353027000001</v>
      </c>
      <c r="L209" s="36">
        <f>ROWDATA!H214</f>
        <v>275.46136474999997</v>
      </c>
      <c r="M209" s="36">
        <f>ROWDATA!H214</f>
        <v>275.46136474999997</v>
      </c>
    </row>
    <row r="210" spans="1:13" x14ac:dyDescent="0.2">
      <c r="A210" s="34">
        <f>ROWDATA!B215</f>
        <v>43965.390277777777</v>
      </c>
      <c r="B210" s="36">
        <f>ROWDATA!C215</f>
        <v>277.4296875</v>
      </c>
      <c r="C210" s="36">
        <f>ROWDATA!C215</f>
        <v>277.4296875</v>
      </c>
      <c r="D210" s="36">
        <f>ROWDATA!D215</f>
        <v>279.03451538000002</v>
      </c>
      <c r="E210" s="36">
        <f>ROWDATA!D215</f>
        <v>279.03451538000002</v>
      </c>
      <c r="F210" s="36">
        <f>ROWDATA!E215</f>
        <v>278.50167847</v>
      </c>
      <c r="G210" s="36">
        <f>ROWDATA!E215</f>
        <v>278.50167847</v>
      </c>
      <c r="H210" s="36">
        <f>ROWDATA!E215</f>
        <v>278.50167847</v>
      </c>
      <c r="I210" s="36">
        <f>ROWDATA!F215</f>
        <v>277.86679077000002</v>
      </c>
      <c r="J210" s="36">
        <f>ROWDATA!F215</f>
        <v>277.86679077000002</v>
      </c>
      <c r="K210" s="36">
        <f>ROWDATA!G215</f>
        <v>258.91986084000001</v>
      </c>
      <c r="L210" s="36">
        <f>ROWDATA!H215</f>
        <v>267.32870482999999</v>
      </c>
      <c r="M210" s="36">
        <f>ROWDATA!H215</f>
        <v>267.32870482999999</v>
      </c>
    </row>
    <row r="211" spans="1:13" x14ac:dyDescent="0.2">
      <c r="A211" s="34">
        <f>ROWDATA!B216</f>
        <v>43965.390972222223</v>
      </c>
      <c r="B211" s="36">
        <f>ROWDATA!C216</f>
        <v>272.78518677</v>
      </c>
      <c r="C211" s="36">
        <f>ROWDATA!C216</f>
        <v>272.78518677</v>
      </c>
      <c r="D211" s="36">
        <f>ROWDATA!D216</f>
        <v>274.01040648999998</v>
      </c>
      <c r="E211" s="36">
        <f>ROWDATA!D216</f>
        <v>274.01040648999998</v>
      </c>
      <c r="F211" s="36">
        <f>ROWDATA!E216</f>
        <v>270.16174316000001</v>
      </c>
      <c r="G211" s="36">
        <f>ROWDATA!E216</f>
        <v>270.16174316000001</v>
      </c>
      <c r="H211" s="36">
        <f>ROWDATA!E216</f>
        <v>270.16174316000001</v>
      </c>
      <c r="I211" s="36">
        <f>ROWDATA!F216</f>
        <v>267.24859619</v>
      </c>
      <c r="J211" s="36">
        <f>ROWDATA!F216</f>
        <v>267.24859619</v>
      </c>
      <c r="K211" s="36">
        <f>ROWDATA!G216</f>
        <v>253.06658935999999</v>
      </c>
      <c r="L211" s="36">
        <f>ROWDATA!H216</f>
        <v>262.83847046</v>
      </c>
      <c r="M211" s="36">
        <f>ROWDATA!H216</f>
        <v>262.83847046</v>
      </c>
    </row>
    <row r="212" spans="1:13" x14ac:dyDescent="0.2">
      <c r="A212" s="34">
        <f>ROWDATA!B217</f>
        <v>43965.39166666667</v>
      </c>
      <c r="B212" s="36">
        <f>ROWDATA!C217</f>
        <v>264.59341431000001</v>
      </c>
      <c r="C212" s="36">
        <f>ROWDATA!C217</f>
        <v>264.59341431000001</v>
      </c>
      <c r="D212" s="36">
        <f>ROWDATA!D217</f>
        <v>263.97781371999997</v>
      </c>
      <c r="E212" s="36">
        <f>ROWDATA!D217</f>
        <v>263.97781371999997</v>
      </c>
      <c r="F212" s="36">
        <f>ROWDATA!E217</f>
        <v>263.16555785999998</v>
      </c>
      <c r="G212" s="36">
        <f>ROWDATA!E217</f>
        <v>263.16555785999998</v>
      </c>
      <c r="H212" s="36">
        <f>ROWDATA!E217</f>
        <v>263.16555785999998</v>
      </c>
      <c r="I212" s="36">
        <f>ROWDATA!F217</f>
        <v>259.96972656000003</v>
      </c>
      <c r="J212" s="36">
        <f>ROWDATA!F217</f>
        <v>259.96972656000003</v>
      </c>
      <c r="K212" s="36">
        <f>ROWDATA!G217</f>
        <v>245.20384215999999</v>
      </c>
      <c r="L212" s="36">
        <f>ROWDATA!H217</f>
        <v>255.52090454</v>
      </c>
      <c r="M212" s="36">
        <f>ROWDATA!H217</f>
        <v>255.52090454</v>
      </c>
    </row>
    <row r="213" spans="1:13" x14ac:dyDescent="0.2">
      <c r="A213" s="34">
        <f>ROWDATA!B218</f>
        <v>43965.392361111109</v>
      </c>
      <c r="B213" s="36">
        <f>ROWDATA!C218</f>
        <v>252.27313232</v>
      </c>
      <c r="C213" s="36">
        <f>ROWDATA!C218</f>
        <v>252.27313232</v>
      </c>
      <c r="D213" s="36">
        <f>ROWDATA!D218</f>
        <v>255.02828979</v>
      </c>
      <c r="E213" s="36">
        <f>ROWDATA!D218</f>
        <v>255.02828979</v>
      </c>
      <c r="F213" s="36">
        <f>ROWDATA!E218</f>
        <v>253.11120604999999</v>
      </c>
      <c r="G213" s="36">
        <f>ROWDATA!E218</f>
        <v>253.11120604999999</v>
      </c>
      <c r="H213" s="36">
        <f>ROWDATA!E218</f>
        <v>253.11120604999999</v>
      </c>
      <c r="I213" s="36">
        <f>ROWDATA!F218</f>
        <v>251.32910156</v>
      </c>
      <c r="J213" s="36">
        <f>ROWDATA!F218</f>
        <v>251.32910156</v>
      </c>
      <c r="K213" s="36">
        <f>ROWDATA!G218</f>
        <v>236.45011901999999</v>
      </c>
      <c r="L213" s="36">
        <f>ROWDATA!H218</f>
        <v>246.25799560999999</v>
      </c>
      <c r="M213" s="36">
        <f>ROWDATA!H218</f>
        <v>246.25799560999999</v>
      </c>
    </row>
    <row r="214" spans="1:13" x14ac:dyDescent="0.2">
      <c r="A214" s="34">
        <f>ROWDATA!B219</f>
        <v>43965.393055555556</v>
      </c>
      <c r="B214" s="36">
        <f>ROWDATA!C219</f>
        <v>243.53262329</v>
      </c>
      <c r="C214" s="36">
        <f>ROWDATA!C219</f>
        <v>243.53262329</v>
      </c>
      <c r="D214" s="36">
        <f>ROWDATA!D219</f>
        <v>246.09443665000001</v>
      </c>
      <c r="E214" s="36">
        <f>ROWDATA!D219</f>
        <v>246.09443665000001</v>
      </c>
      <c r="F214" s="36">
        <f>ROWDATA!E219</f>
        <v>244.33868408000001</v>
      </c>
      <c r="G214" s="36">
        <f>ROWDATA!E219</f>
        <v>244.33868408000001</v>
      </c>
      <c r="H214" s="36">
        <f>ROWDATA!E219</f>
        <v>244.33868408000001</v>
      </c>
      <c r="I214" s="36">
        <f>ROWDATA!F219</f>
        <v>245.81715392999999</v>
      </c>
      <c r="J214" s="36">
        <f>ROWDATA!F219</f>
        <v>245.81715392999999</v>
      </c>
      <c r="K214" s="36">
        <f>ROWDATA!G219</f>
        <v>230.00267029</v>
      </c>
      <c r="L214" s="36">
        <f>ROWDATA!H219</f>
        <v>241.65122986</v>
      </c>
      <c r="M214" s="36">
        <f>ROWDATA!H219</f>
        <v>241.65122986</v>
      </c>
    </row>
    <row r="215" spans="1:13" x14ac:dyDescent="0.2">
      <c r="A215" s="34">
        <f>ROWDATA!B220</f>
        <v>43965.393750000003</v>
      </c>
      <c r="B215" s="36">
        <f>ROWDATA!C220</f>
        <v>237.45323181000001</v>
      </c>
      <c r="C215" s="36">
        <f>ROWDATA!C220</f>
        <v>237.45323181000001</v>
      </c>
      <c r="D215" s="36">
        <f>ROWDATA!D220</f>
        <v>240.28518677</v>
      </c>
      <c r="E215" s="36">
        <f>ROWDATA!D220</f>
        <v>240.28518677</v>
      </c>
      <c r="F215" s="36">
        <f>ROWDATA!E220</f>
        <v>239.53550720000001</v>
      </c>
      <c r="G215" s="36">
        <f>ROWDATA!E220</f>
        <v>239.53550720000001</v>
      </c>
      <c r="H215" s="36">
        <f>ROWDATA!E220</f>
        <v>239.53550720000001</v>
      </c>
      <c r="I215" s="36">
        <f>ROWDATA!F220</f>
        <v>241.19702147999999</v>
      </c>
      <c r="J215" s="36">
        <f>ROWDATA!F220</f>
        <v>241.19702147999999</v>
      </c>
      <c r="K215" s="36">
        <f>ROWDATA!G220</f>
        <v>227.85380554</v>
      </c>
      <c r="L215" s="36">
        <f>ROWDATA!H220</f>
        <v>241.38516235</v>
      </c>
      <c r="M215" s="36">
        <f>ROWDATA!H220</f>
        <v>241.38516235</v>
      </c>
    </row>
    <row r="216" spans="1:13" x14ac:dyDescent="0.2">
      <c r="A216" s="34">
        <f>ROWDATA!B221</f>
        <v>43965.394444444442</v>
      </c>
      <c r="B216" s="36">
        <f>ROWDATA!C221</f>
        <v>234.01817321999999</v>
      </c>
      <c r="C216" s="36">
        <f>ROWDATA!C221</f>
        <v>234.01817321999999</v>
      </c>
      <c r="D216" s="36">
        <f>ROWDATA!D221</f>
        <v>235.87335204999999</v>
      </c>
      <c r="E216" s="36">
        <f>ROWDATA!D221</f>
        <v>235.87335204999999</v>
      </c>
      <c r="F216" s="36">
        <f>ROWDATA!E221</f>
        <v>236.18421935999999</v>
      </c>
      <c r="G216" s="36">
        <f>ROWDATA!E221</f>
        <v>236.18421935999999</v>
      </c>
      <c r="H216" s="36">
        <f>ROWDATA!E221</f>
        <v>236.18421935999999</v>
      </c>
      <c r="I216" s="36">
        <f>ROWDATA!F221</f>
        <v>238.74893187999999</v>
      </c>
      <c r="J216" s="36">
        <f>ROWDATA!F221</f>
        <v>238.74893187999999</v>
      </c>
      <c r="K216" s="36">
        <f>ROWDATA!G221</f>
        <v>224.56867980999999</v>
      </c>
      <c r="L216" s="36">
        <f>ROWDATA!H221</f>
        <v>239.35630798</v>
      </c>
      <c r="M216" s="36">
        <f>ROWDATA!H221</f>
        <v>239.35630798</v>
      </c>
    </row>
    <row r="217" spans="1:13" x14ac:dyDescent="0.2">
      <c r="A217" s="34">
        <f>ROWDATA!B222</f>
        <v>43965.395138888889</v>
      </c>
      <c r="B217" s="36">
        <f>ROWDATA!C222</f>
        <v>233.00222778</v>
      </c>
      <c r="C217" s="36">
        <f>ROWDATA!C222</f>
        <v>233.00222778</v>
      </c>
      <c r="D217" s="36">
        <f>ROWDATA!D222</f>
        <v>232.65473938</v>
      </c>
      <c r="E217" s="36">
        <f>ROWDATA!D222</f>
        <v>232.65473938</v>
      </c>
      <c r="F217" s="36">
        <f>ROWDATA!E222</f>
        <v>234.11451721</v>
      </c>
      <c r="G217" s="36">
        <f>ROWDATA!E222</f>
        <v>234.11451721</v>
      </c>
      <c r="H217" s="36">
        <f>ROWDATA!E222</f>
        <v>234.11451721</v>
      </c>
      <c r="I217" s="36">
        <f>ROWDATA!F222</f>
        <v>237.87355041999999</v>
      </c>
      <c r="J217" s="36">
        <f>ROWDATA!F222</f>
        <v>237.87355041999999</v>
      </c>
      <c r="K217" s="36">
        <f>ROWDATA!G222</f>
        <v>223.74754333000001</v>
      </c>
      <c r="L217" s="36">
        <f>ROWDATA!H222</f>
        <v>238.45825195</v>
      </c>
      <c r="M217" s="36">
        <f>ROWDATA!H222</f>
        <v>238.45825195</v>
      </c>
    </row>
    <row r="218" spans="1:13" x14ac:dyDescent="0.2">
      <c r="A218" s="34">
        <f>ROWDATA!B223</f>
        <v>43965.395833333336</v>
      </c>
      <c r="B218" s="36">
        <f>ROWDATA!C223</f>
        <v>231.87329102000001</v>
      </c>
      <c r="C218" s="36">
        <f>ROWDATA!C223</f>
        <v>231.87329102000001</v>
      </c>
      <c r="D218" s="36">
        <f>ROWDATA!D223</f>
        <v>233.25109863</v>
      </c>
      <c r="E218" s="36">
        <f>ROWDATA!D223</f>
        <v>233.25109863</v>
      </c>
      <c r="F218" s="36">
        <f>ROWDATA!E223</f>
        <v>233.62028502999999</v>
      </c>
      <c r="G218" s="36">
        <f>ROWDATA!E223</f>
        <v>233.62028502999999</v>
      </c>
      <c r="H218" s="36">
        <f>ROWDATA!E223</f>
        <v>233.62028502999999</v>
      </c>
      <c r="I218" s="36">
        <f>ROWDATA!F223</f>
        <v>240.06202698000001</v>
      </c>
      <c r="J218" s="36">
        <f>ROWDATA!F223</f>
        <v>240.06202698000001</v>
      </c>
      <c r="K218" s="36">
        <f>ROWDATA!G223</f>
        <v>223.74754333000001</v>
      </c>
      <c r="L218" s="36">
        <f>ROWDATA!H223</f>
        <v>238.74095154</v>
      </c>
      <c r="M218" s="36">
        <f>ROWDATA!H223</f>
        <v>238.74095154</v>
      </c>
    </row>
    <row r="219" spans="1:13" x14ac:dyDescent="0.2">
      <c r="A219" s="34">
        <f>ROWDATA!B224</f>
        <v>43965.396527777775</v>
      </c>
      <c r="B219" s="36">
        <f>ROWDATA!C224</f>
        <v>231.6638031</v>
      </c>
      <c r="C219" s="36">
        <f>ROWDATA!C224</f>
        <v>231.6638031</v>
      </c>
      <c r="D219" s="36">
        <f>ROWDATA!D224</f>
        <v>233.67512511999999</v>
      </c>
      <c r="E219" s="36">
        <f>ROWDATA!D224</f>
        <v>233.67512511999999</v>
      </c>
      <c r="F219" s="36">
        <f>ROWDATA!E224</f>
        <v>232.84809874999999</v>
      </c>
      <c r="G219" s="36">
        <f>ROWDATA!E224</f>
        <v>232.84809874999999</v>
      </c>
      <c r="H219" s="36">
        <f>ROWDATA!E224</f>
        <v>232.84809874999999</v>
      </c>
      <c r="I219" s="36">
        <f>ROWDATA!F224</f>
        <v>238.31124878</v>
      </c>
      <c r="J219" s="36">
        <f>ROWDATA!F224</f>
        <v>238.31124878</v>
      </c>
      <c r="K219" s="36">
        <f>ROWDATA!G224</f>
        <v>223.79992676000001</v>
      </c>
      <c r="L219" s="36">
        <f>ROWDATA!H224</f>
        <v>239.02366638000001</v>
      </c>
      <c r="M219" s="36">
        <f>ROWDATA!H224</f>
        <v>239.02366638000001</v>
      </c>
    </row>
    <row r="220" spans="1:13" x14ac:dyDescent="0.2">
      <c r="A220" s="34">
        <f>ROWDATA!B225</f>
        <v>43965.397222222222</v>
      </c>
      <c r="B220" s="36">
        <f>ROWDATA!C225</f>
        <v>230.85760497999999</v>
      </c>
      <c r="C220" s="36">
        <f>ROWDATA!C225</f>
        <v>230.85760497999999</v>
      </c>
      <c r="D220" s="36">
        <f>ROWDATA!D225</f>
        <v>232.49755859000001</v>
      </c>
      <c r="E220" s="36">
        <f>ROWDATA!D225</f>
        <v>232.49755859000001</v>
      </c>
      <c r="F220" s="36">
        <f>ROWDATA!E225</f>
        <v>232.98706055</v>
      </c>
      <c r="G220" s="36">
        <f>ROWDATA!E225</f>
        <v>232.98706055</v>
      </c>
      <c r="H220" s="36">
        <f>ROWDATA!E225</f>
        <v>232.98706055</v>
      </c>
      <c r="I220" s="36">
        <f>ROWDATA!F225</f>
        <v>238.99212646000001</v>
      </c>
      <c r="J220" s="36">
        <f>ROWDATA!F225</f>
        <v>238.99212646000001</v>
      </c>
      <c r="K220" s="36">
        <f>ROWDATA!G225</f>
        <v>223.10099792</v>
      </c>
      <c r="L220" s="36">
        <f>ROWDATA!H225</f>
        <v>238.12561034999999</v>
      </c>
      <c r="M220" s="36">
        <f>ROWDATA!H225</f>
        <v>238.12561034999999</v>
      </c>
    </row>
    <row r="221" spans="1:13" x14ac:dyDescent="0.2">
      <c r="A221" s="34">
        <f>ROWDATA!B226</f>
        <v>43965.397916666669</v>
      </c>
      <c r="B221" s="36">
        <f>ROWDATA!C226</f>
        <v>229.77690125000001</v>
      </c>
      <c r="C221" s="36">
        <f>ROWDATA!C226</f>
        <v>229.77690125000001</v>
      </c>
      <c r="D221" s="36">
        <f>ROWDATA!D226</f>
        <v>230.29934692</v>
      </c>
      <c r="E221" s="36">
        <f>ROWDATA!D226</f>
        <v>230.29934692</v>
      </c>
      <c r="F221" s="36">
        <f>ROWDATA!E226</f>
        <v>231.92126465000001</v>
      </c>
      <c r="G221" s="36">
        <f>ROWDATA!E226</f>
        <v>231.92126465000001</v>
      </c>
      <c r="H221" s="36">
        <f>ROWDATA!E226</f>
        <v>231.92126465000001</v>
      </c>
      <c r="I221" s="36">
        <f>ROWDATA!F226</f>
        <v>238.18157959000001</v>
      </c>
      <c r="J221" s="36">
        <f>ROWDATA!F226</f>
        <v>238.18157959000001</v>
      </c>
      <c r="K221" s="36">
        <f>ROWDATA!G226</f>
        <v>222.48965454</v>
      </c>
      <c r="L221" s="36">
        <f>ROWDATA!H226</f>
        <v>237.29414367999999</v>
      </c>
      <c r="M221" s="36">
        <f>ROWDATA!H226</f>
        <v>237.29414367999999</v>
      </c>
    </row>
    <row r="222" spans="1:13" x14ac:dyDescent="0.2">
      <c r="A222" s="34">
        <f>ROWDATA!B227</f>
        <v>43965.398611111108</v>
      </c>
      <c r="B222" s="36">
        <f>ROWDATA!C227</f>
        <v>228.68048096000001</v>
      </c>
      <c r="C222" s="36">
        <f>ROWDATA!C227</f>
        <v>228.68048096000001</v>
      </c>
      <c r="D222" s="36">
        <f>ROWDATA!D227</f>
        <v>228.99644470000001</v>
      </c>
      <c r="E222" s="36">
        <f>ROWDATA!D227</f>
        <v>228.99644470000001</v>
      </c>
      <c r="F222" s="36">
        <f>ROWDATA!E227</f>
        <v>230.42338562</v>
      </c>
      <c r="G222" s="36">
        <f>ROWDATA!E227</f>
        <v>230.42338562</v>
      </c>
      <c r="H222" s="36">
        <f>ROWDATA!E227</f>
        <v>230.42338562</v>
      </c>
      <c r="I222" s="36">
        <f>ROWDATA!F227</f>
        <v>236.57659912</v>
      </c>
      <c r="J222" s="36">
        <f>ROWDATA!F227</f>
        <v>236.57659912</v>
      </c>
      <c r="K222" s="36">
        <f>ROWDATA!G227</f>
        <v>221.79074097</v>
      </c>
      <c r="L222" s="36">
        <f>ROWDATA!H227</f>
        <v>236.26292419000001</v>
      </c>
      <c r="M222" s="36">
        <f>ROWDATA!H227</f>
        <v>236.26292419000001</v>
      </c>
    </row>
    <row r="223" spans="1:13" x14ac:dyDescent="0.2">
      <c r="A223" s="34">
        <f>ROWDATA!B228</f>
        <v>43965.399305555555</v>
      </c>
      <c r="B223" s="36">
        <f>ROWDATA!C228</f>
        <v>228.08375548999999</v>
      </c>
      <c r="C223" s="36">
        <f>ROWDATA!C228</f>
        <v>228.08375548999999</v>
      </c>
      <c r="D223" s="36">
        <f>ROWDATA!D228</f>
        <v>230.50352477999999</v>
      </c>
      <c r="E223" s="36">
        <f>ROWDATA!D228</f>
        <v>230.50352477999999</v>
      </c>
      <c r="F223" s="36">
        <f>ROWDATA!E228</f>
        <v>229.40408325000001</v>
      </c>
      <c r="G223" s="36">
        <f>ROWDATA!E228</f>
        <v>229.40408325000001</v>
      </c>
      <c r="H223" s="36">
        <f>ROWDATA!E228</f>
        <v>229.40408325000001</v>
      </c>
      <c r="I223" s="36">
        <f>ROWDATA!F228</f>
        <v>235.60383605999999</v>
      </c>
      <c r="J223" s="36">
        <f>ROWDATA!F228</f>
        <v>235.60383605999999</v>
      </c>
      <c r="K223" s="36">
        <f>ROWDATA!G228</f>
        <v>221.58094788</v>
      </c>
      <c r="L223" s="36">
        <f>ROWDATA!H228</f>
        <v>237.07803344999999</v>
      </c>
      <c r="M223" s="36">
        <f>ROWDATA!H228</f>
        <v>237.07803344999999</v>
      </c>
    </row>
    <row r="224" spans="1:13" x14ac:dyDescent="0.2">
      <c r="A224" s="34">
        <f>ROWDATA!B229</f>
        <v>43965.4</v>
      </c>
      <c r="B224" s="36">
        <f>ROWDATA!C229</f>
        <v>227.66453551999999</v>
      </c>
      <c r="C224" s="36">
        <f>ROWDATA!C229</f>
        <v>227.66453551999999</v>
      </c>
      <c r="D224" s="36">
        <f>ROWDATA!D229</f>
        <v>228.21131897000001</v>
      </c>
      <c r="E224" s="36">
        <f>ROWDATA!D229</f>
        <v>228.21131897000001</v>
      </c>
      <c r="F224" s="36">
        <f>ROWDATA!E229</f>
        <v>228.30744934000001</v>
      </c>
      <c r="G224" s="36">
        <f>ROWDATA!E229</f>
        <v>228.30744934000001</v>
      </c>
      <c r="H224" s="36">
        <f>ROWDATA!E229</f>
        <v>228.30744934000001</v>
      </c>
      <c r="I224" s="36">
        <f>ROWDATA!F229</f>
        <v>234.90679932</v>
      </c>
      <c r="J224" s="36">
        <f>ROWDATA!F229</f>
        <v>234.90679932</v>
      </c>
      <c r="K224" s="36">
        <f>ROWDATA!G229</f>
        <v>219.93838500999999</v>
      </c>
      <c r="L224" s="36">
        <f>ROWDATA!H229</f>
        <v>236.5459137</v>
      </c>
      <c r="M224" s="36">
        <f>ROWDATA!H229</f>
        <v>236.5459137</v>
      </c>
    </row>
    <row r="225" spans="1:13" x14ac:dyDescent="0.2">
      <c r="A225" s="34">
        <f>ROWDATA!B230</f>
        <v>43965.400694444441</v>
      </c>
      <c r="B225" s="36">
        <f>ROWDATA!C230</f>
        <v>225.43916321</v>
      </c>
      <c r="C225" s="36">
        <f>ROWDATA!C230</f>
        <v>225.43916321</v>
      </c>
      <c r="D225" s="36">
        <f>ROWDATA!D230</f>
        <v>226.90815735000001</v>
      </c>
      <c r="E225" s="36">
        <f>ROWDATA!D230</f>
        <v>226.90815735000001</v>
      </c>
      <c r="F225" s="36">
        <f>ROWDATA!E230</f>
        <v>225.51179504000001</v>
      </c>
      <c r="G225" s="36">
        <f>ROWDATA!E230</f>
        <v>225.51179504000001</v>
      </c>
      <c r="H225" s="36">
        <f>ROWDATA!E230</f>
        <v>225.51179504000001</v>
      </c>
      <c r="I225" s="36">
        <f>ROWDATA!F230</f>
        <v>233.60984801999999</v>
      </c>
      <c r="J225" s="36">
        <f>ROWDATA!F230</f>
        <v>233.60984801999999</v>
      </c>
      <c r="K225" s="36">
        <f>ROWDATA!G230</f>
        <v>218.92520142000001</v>
      </c>
      <c r="L225" s="36">
        <f>ROWDATA!H230</f>
        <v>234.45046997</v>
      </c>
      <c r="M225" s="36">
        <f>ROWDATA!H230</f>
        <v>234.45046997</v>
      </c>
    </row>
    <row r="226" spans="1:13" x14ac:dyDescent="0.2">
      <c r="A226" s="34">
        <f>ROWDATA!B231</f>
        <v>43965.401388888888</v>
      </c>
      <c r="B226" s="36">
        <f>ROWDATA!C231</f>
        <v>224.39071655000001</v>
      </c>
      <c r="C226" s="36">
        <f>ROWDATA!C231</f>
        <v>224.39071655000001</v>
      </c>
      <c r="D226" s="36">
        <f>ROWDATA!D231</f>
        <v>225.22822571</v>
      </c>
      <c r="E226" s="36">
        <f>ROWDATA!D231</f>
        <v>225.22822571</v>
      </c>
      <c r="F226" s="36">
        <f>ROWDATA!E231</f>
        <v>224.19914245999999</v>
      </c>
      <c r="G226" s="36">
        <f>ROWDATA!E231</f>
        <v>224.19914245999999</v>
      </c>
      <c r="H226" s="36">
        <f>ROWDATA!E231</f>
        <v>224.19914245999999</v>
      </c>
      <c r="I226" s="36">
        <f>ROWDATA!F231</f>
        <v>230.17286682</v>
      </c>
      <c r="J226" s="36">
        <f>ROWDATA!F231</f>
        <v>230.17286682</v>
      </c>
      <c r="K226" s="36">
        <f>ROWDATA!G231</f>
        <v>218.15615844999999</v>
      </c>
      <c r="L226" s="36">
        <f>ROWDATA!H231</f>
        <v>233.50247192</v>
      </c>
      <c r="M226" s="36">
        <f>ROWDATA!H231</f>
        <v>233.50247192</v>
      </c>
    </row>
    <row r="227" spans="1:13" x14ac:dyDescent="0.2">
      <c r="A227" s="34">
        <f>ROWDATA!B232</f>
        <v>43965.402083333334</v>
      </c>
      <c r="B227" s="36">
        <f>ROWDATA!C232</f>
        <v>223.22978209999999</v>
      </c>
      <c r="C227" s="36">
        <f>ROWDATA!C232</f>
        <v>223.22978209999999</v>
      </c>
      <c r="D227" s="36">
        <f>ROWDATA!D232</f>
        <v>225.27522278000001</v>
      </c>
      <c r="E227" s="36">
        <f>ROWDATA!D232</f>
        <v>225.27522278000001</v>
      </c>
      <c r="F227" s="36">
        <f>ROWDATA!E232</f>
        <v>224.86317443999999</v>
      </c>
      <c r="G227" s="36">
        <f>ROWDATA!E232</f>
        <v>224.86317443999999</v>
      </c>
      <c r="H227" s="36">
        <f>ROWDATA!E232</f>
        <v>224.86317443999999</v>
      </c>
      <c r="I227" s="36">
        <f>ROWDATA!F232</f>
        <v>229.07041931000001</v>
      </c>
      <c r="J227" s="36">
        <f>ROWDATA!F232</f>
        <v>229.07041931000001</v>
      </c>
      <c r="K227" s="36">
        <f>ROWDATA!G232</f>
        <v>218.34849548</v>
      </c>
      <c r="L227" s="36">
        <f>ROWDATA!H232</f>
        <v>234.55006409000001</v>
      </c>
      <c r="M227" s="36">
        <f>ROWDATA!H232</f>
        <v>234.55006409000001</v>
      </c>
    </row>
    <row r="228" spans="1:13" x14ac:dyDescent="0.2">
      <c r="A228" s="34">
        <f>ROWDATA!B233</f>
        <v>43965.402777777781</v>
      </c>
      <c r="B228" s="36">
        <f>ROWDATA!C233</f>
        <v>223.89073181000001</v>
      </c>
      <c r="C228" s="36">
        <f>ROWDATA!C233</f>
        <v>223.89073181000001</v>
      </c>
      <c r="D228" s="36">
        <f>ROWDATA!D233</f>
        <v>224.92977905000001</v>
      </c>
      <c r="E228" s="36">
        <f>ROWDATA!D233</f>
        <v>224.92977905000001</v>
      </c>
      <c r="F228" s="36">
        <f>ROWDATA!E233</f>
        <v>224.55439758</v>
      </c>
      <c r="G228" s="36">
        <f>ROWDATA!E233</f>
        <v>224.55439758</v>
      </c>
      <c r="H228" s="36">
        <f>ROWDATA!E233</f>
        <v>224.55439758</v>
      </c>
      <c r="I228" s="36">
        <f>ROWDATA!F233</f>
        <v>230.05934142999999</v>
      </c>
      <c r="J228" s="36">
        <f>ROWDATA!F233</f>
        <v>230.05934142999999</v>
      </c>
      <c r="K228" s="36">
        <f>ROWDATA!G233</f>
        <v>220.16563416</v>
      </c>
      <c r="L228" s="36">
        <f>ROWDATA!H233</f>
        <v>235.88063048999999</v>
      </c>
      <c r="M228" s="36">
        <f>ROWDATA!H233</f>
        <v>235.88063048999999</v>
      </c>
    </row>
    <row r="229" spans="1:13" x14ac:dyDescent="0.2">
      <c r="A229" s="34">
        <f>ROWDATA!B234</f>
        <v>43965.40347222222</v>
      </c>
      <c r="B229" s="36">
        <f>ROWDATA!C234</f>
        <v>225.37466430999999</v>
      </c>
      <c r="C229" s="36">
        <f>ROWDATA!C234</f>
        <v>225.37466430999999</v>
      </c>
      <c r="D229" s="36">
        <f>ROWDATA!D234</f>
        <v>225.16529846</v>
      </c>
      <c r="E229" s="36">
        <f>ROWDATA!D234</f>
        <v>225.16529846</v>
      </c>
      <c r="F229" s="36">
        <f>ROWDATA!E234</f>
        <v>226.63925171</v>
      </c>
      <c r="G229" s="36">
        <f>ROWDATA!E234</f>
        <v>226.63925171</v>
      </c>
      <c r="H229" s="36">
        <f>ROWDATA!E234</f>
        <v>226.63925171</v>
      </c>
      <c r="I229" s="36">
        <f>ROWDATA!F234</f>
        <v>233.05863952999999</v>
      </c>
      <c r="J229" s="36">
        <f>ROWDATA!F234</f>
        <v>233.05863952999999</v>
      </c>
      <c r="K229" s="36">
        <f>ROWDATA!G234</f>
        <v>222.90895080999999</v>
      </c>
      <c r="L229" s="36">
        <f>ROWDATA!H234</f>
        <v>238.02574157999999</v>
      </c>
      <c r="M229" s="36">
        <f>ROWDATA!H234</f>
        <v>238.02574157999999</v>
      </c>
    </row>
    <row r="230" spans="1:13" x14ac:dyDescent="0.2">
      <c r="A230" s="34">
        <f>ROWDATA!B235</f>
        <v>43965.404166666667</v>
      </c>
      <c r="B230" s="36">
        <f>ROWDATA!C235</f>
        <v>226.53559874999999</v>
      </c>
      <c r="C230" s="36">
        <f>ROWDATA!C235</f>
        <v>226.53559874999999</v>
      </c>
      <c r="D230" s="36">
        <f>ROWDATA!D235</f>
        <v>227.74028014999999</v>
      </c>
      <c r="E230" s="36">
        <f>ROWDATA!D235</f>
        <v>227.74028014999999</v>
      </c>
      <c r="F230" s="36">
        <f>ROWDATA!E235</f>
        <v>228.6164856</v>
      </c>
      <c r="G230" s="36">
        <f>ROWDATA!E235</f>
        <v>228.6164856</v>
      </c>
      <c r="H230" s="36">
        <f>ROWDATA!E235</f>
        <v>228.6164856</v>
      </c>
      <c r="I230" s="36">
        <f>ROWDATA!F235</f>
        <v>235.60383605999999</v>
      </c>
      <c r="J230" s="36">
        <f>ROWDATA!F235</f>
        <v>235.60383605999999</v>
      </c>
      <c r="K230" s="36">
        <f>ROWDATA!G235</f>
        <v>225.05810546999999</v>
      </c>
      <c r="L230" s="36">
        <f>ROWDATA!H235</f>
        <v>240.15447997999999</v>
      </c>
      <c r="M230" s="36">
        <f>ROWDATA!H235</f>
        <v>240.15447997999999</v>
      </c>
    </row>
    <row r="231" spans="1:13" x14ac:dyDescent="0.2">
      <c r="A231" s="34">
        <f>ROWDATA!B236</f>
        <v>43965.404861111114</v>
      </c>
      <c r="B231" s="36">
        <f>ROWDATA!C236</f>
        <v>227.98701477</v>
      </c>
      <c r="C231" s="36">
        <f>ROWDATA!C236</f>
        <v>227.98701477</v>
      </c>
      <c r="D231" s="36">
        <f>ROWDATA!D236</f>
        <v>229.89123534999999</v>
      </c>
      <c r="E231" s="36">
        <f>ROWDATA!D236</f>
        <v>229.89123534999999</v>
      </c>
      <c r="F231" s="36">
        <f>ROWDATA!E236</f>
        <v>229.71284485000001</v>
      </c>
      <c r="G231" s="36">
        <f>ROWDATA!E236</f>
        <v>229.71284485000001</v>
      </c>
      <c r="H231" s="36">
        <f>ROWDATA!E236</f>
        <v>229.71284485000001</v>
      </c>
      <c r="I231" s="36">
        <f>ROWDATA!F236</f>
        <v>236.60888671999999</v>
      </c>
      <c r="J231" s="36">
        <f>ROWDATA!F236</f>
        <v>236.60888671999999</v>
      </c>
      <c r="K231" s="36">
        <f>ROWDATA!G236</f>
        <v>227.50434874999999</v>
      </c>
      <c r="L231" s="36">
        <f>ROWDATA!H236</f>
        <v>242.88191223000001</v>
      </c>
      <c r="M231" s="36">
        <f>ROWDATA!H236</f>
        <v>242.88191223000001</v>
      </c>
    </row>
    <row r="232" spans="1:13" x14ac:dyDescent="0.2">
      <c r="A232" s="34">
        <f>ROWDATA!B237</f>
        <v>43965.405555555553</v>
      </c>
      <c r="B232" s="36">
        <f>ROWDATA!C237</f>
        <v>230.09965514999999</v>
      </c>
      <c r="C232" s="36">
        <f>ROWDATA!C237</f>
        <v>230.09965514999999</v>
      </c>
      <c r="D232" s="36">
        <f>ROWDATA!D237</f>
        <v>230.39360045999999</v>
      </c>
      <c r="E232" s="36">
        <f>ROWDATA!D237</f>
        <v>230.39360045999999</v>
      </c>
      <c r="F232" s="36">
        <f>ROWDATA!E237</f>
        <v>231.90585326999999</v>
      </c>
      <c r="G232" s="36">
        <f>ROWDATA!E237</f>
        <v>231.90585326999999</v>
      </c>
      <c r="H232" s="36">
        <f>ROWDATA!E237</f>
        <v>231.90585326999999</v>
      </c>
      <c r="I232" s="36">
        <f>ROWDATA!F237</f>
        <v>237.16011047000001</v>
      </c>
      <c r="J232" s="36">
        <f>ROWDATA!F237</f>
        <v>237.16011047000001</v>
      </c>
      <c r="K232" s="36">
        <f>ROWDATA!G237</f>
        <v>229.58337402000001</v>
      </c>
      <c r="L232" s="36">
        <f>ROWDATA!H237</f>
        <v>242.99815369000001</v>
      </c>
      <c r="M232" s="36">
        <f>ROWDATA!H237</f>
        <v>242.99815369000001</v>
      </c>
    </row>
    <row r="233" spans="1:13" x14ac:dyDescent="0.2">
      <c r="A233" s="34">
        <f>ROWDATA!B238</f>
        <v>43965.40625</v>
      </c>
      <c r="B233" s="36">
        <f>ROWDATA!C238</f>
        <v>231.13157654</v>
      </c>
      <c r="C233" s="36">
        <f>ROWDATA!C238</f>
        <v>231.13157654</v>
      </c>
      <c r="D233" s="36">
        <f>ROWDATA!D238</f>
        <v>231.38291931000001</v>
      </c>
      <c r="E233" s="36">
        <f>ROWDATA!D238</f>
        <v>231.38291931000001</v>
      </c>
      <c r="F233" s="36">
        <f>ROWDATA!E238</f>
        <v>232.91000366</v>
      </c>
      <c r="G233" s="36">
        <f>ROWDATA!E238</f>
        <v>232.91000366</v>
      </c>
      <c r="H233" s="36">
        <f>ROWDATA!E238</f>
        <v>232.91000366</v>
      </c>
      <c r="I233" s="36">
        <f>ROWDATA!F238</f>
        <v>237.67904662999999</v>
      </c>
      <c r="J233" s="36">
        <f>ROWDATA!F238</f>
        <v>237.67904662999999</v>
      </c>
      <c r="K233" s="36">
        <f>ROWDATA!G238</f>
        <v>231.83755493000001</v>
      </c>
      <c r="L233" s="36">
        <f>ROWDATA!H238</f>
        <v>243.89620972</v>
      </c>
      <c r="M233" s="36">
        <f>ROWDATA!H238</f>
        <v>243.89620972</v>
      </c>
    </row>
    <row r="234" spans="1:13" x14ac:dyDescent="0.2">
      <c r="A234" s="34">
        <f>ROWDATA!B239</f>
        <v>43965.406944444447</v>
      </c>
      <c r="B234" s="36">
        <f>ROWDATA!C239</f>
        <v>232.24426270000001</v>
      </c>
      <c r="C234" s="36">
        <f>ROWDATA!C239</f>
        <v>232.24426270000001</v>
      </c>
      <c r="D234" s="36">
        <f>ROWDATA!D239</f>
        <v>232.21504211000001</v>
      </c>
      <c r="E234" s="36">
        <f>ROWDATA!D239</f>
        <v>232.21504211000001</v>
      </c>
      <c r="F234" s="36">
        <f>ROWDATA!E239</f>
        <v>235.13383483999999</v>
      </c>
      <c r="G234" s="36">
        <f>ROWDATA!E239</f>
        <v>235.13383483999999</v>
      </c>
      <c r="H234" s="36">
        <f>ROWDATA!E239</f>
        <v>235.13383483999999</v>
      </c>
      <c r="I234" s="36">
        <f>ROWDATA!F239</f>
        <v>241.06707764000001</v>
      </c>
      <c r="J234" s="36">
        <f>ROWDATA!F239</f>
        <v>241.06707764000001</v>
      </c>
      <c r="K234" s="36">
        <f>ROWDATA!G239</f>
        <v>233.46237183</v>
      </c>
      <c r="L234" s="36">
        <f>ROWDATA!H239</f>
        <v>247.05616760000001</v>
      </c>
      <c r="M234" s="36">
        <f>ROWDATA!H239</f>
        <v>247.05616760000001</v>
      </c>
    </row>
    <row r="235" spans="1:13" x14ac:dyDescent="0.2">
      <c r="A235" s="34">
        <f>ROWDATA!B240</f>
        <v>43965.407638888886</v>
      </c>
      <c r="B235" s="36">
        <f>ROWDATA!C240</f>
        <v>234.32466124999999</v>
      </c>
      <c r="C235" s="36">
        <f>ROWDATA!C240</f>
        <v>234.32466124999999</v>
      </c>
      <c r="D235" s="36">
        <f>ROWDATA!D240</f>
        <v>235.96760559000001</v>
      </c>
      <c r="E235" s="36">
        <f>ROWDATA!D240</f>
        <v>235.96760559000001</v>
      </c>
      <c r="F235" s="36">
        <f>ROWDATA!E240</f>
        <v>237.58961486999999</v>
      </c>
      <c r="G235" s="36">
        <f>ROWDATA!E240</f>
        <v>237.58961486999999</v>
      </c>
      <c r="H235" s="36">
        <f>ROWDATA!E240</f>
        <v>237.58961486999999</v>
      </c>
      <c r="I235" s="36">
        <f>ROWDATA!F240</f>
        <v>243.32064819000001</v>
      </c>
      <c r="J235" s="36">
        <f>ROWDATA!F240</f>
        <v>243.32064819000001</v>
      </c>
      <c r="K235" s="36">
        <f>ROWDATA!G240</f>
        <v>236.79957580999999</v>
      </c>
      <c r="L235" s="36">
        <f>ROWDATA!H240</f>
        <v>249.46760559000001</v>
      </c>
      <c r="M235" s="36">
        <f>ROWDATA!H240</f>
        <v>249.46760559000001</v>
      </c>
    </row>
    <row r="236" spans="1:13" x14ac:dyDescent="0.2">
      <c r="A236" s="34">
        <f>ROWDATA!B241</f>
        <v>43965.408333333333</v>
      </c>
      <c r="B236" s="36">
        <f>ROWDATA!C241</f>
        <v>237.40472412</v>
      </c>
      <c r="C236" s="36">
        <f>ROWDATA!C241</f>
        <v>237.40472412</v>
      </c>
      <c r="D236" s="36">
        <f>ROWDATA!D241</f>
        <v>238.93502808</v>
      </c>
      <c r="E236" s="36">
        <f>ROWDATA!D241</f>
        <v>238.93502808</v>
      </c>
      <c r="F236" s="36">
        <f>ROWDATA!E241</f>
        <v>240.50857543999999</v>
      </c>
      <c r="G236" s="36">
        <f>ROWDATA!E241</f>
        <v>240.50857543999999</v>
      </c>
      <c r="H236" s="36">
        <f>ROWDATA!E241</f>
        <v>240.50857543999999</v>
      </c>
      <c r="I236" s="36">
        <f>ROWDATA!F241</f>
        <v>246.64385985999999</v>
      </c>
      <c r="J236" s="36">
        <f>ROWDATA!F241</f>
        <v>246.64385985999999</v>
      </c>
      <c r="K236" s="36">
        <f>ROWDATA!G241</f>
        <v>239.01884459999999</v>
      </c>
      <c r="L236" s="36">
        <f>ROWDATA!H241</f>
        <v>251.67930602999999</v>
      </c>
      <c r="M236" s="36">
        <f>ROWDATA!H241</f>
        <v>251.67930602999999</v>
      </c>
    </row>
    <row r="237" spans="1:13" x14ac:dyDescent="0.2">
      <c r="A237" s="34">
        <f>ROWDATA!B242</f>
        <v>43965.40902777778</v>
      </c>
      <c r="B237" s="36">
        <f>ROWDATA!C242</f>
        <v>240.72679138000001</v>
      </c>
      <c r="C237" s="36">
        <f>ROWDATA!C242</f>
        <v>240.72679138000001</v>
      </c>
      <c r="D237" s="36">
        <f>ROWDATA!D242</f>
        <v>243.29960632000001</v>
      </c>
      <c r="E237" s="36">
        <f>ROWDATA!D242</f>
        <v>243.29960632000001</v>
      </c>
      <c r="F237" s="36">
        <f>ROWDATA!E242</f>
        <v>244.70962524000001</v>
      </c>
      <c r="G237" s="36">
        <f>ROWDATA!E242</f>
        <v>244.70962524000001</v>
      </c>
      <c r="H237" s="36">
        <f>ROWDATA!E242</f>
        <v>244.70962524000001</v>
      </c>
      <c r="I237" s="36">
        <f>ROWDATA!F242</f>
        <v>248.84873962</v>
      </c>
      <c r="J237" s="36">
        <f>ROWDATA!F242</f>
        <v>248.84873962</v>
      </c>
      <c r="K237" s="36">
        <f>ROWDATA!G242</f>
        <v>242.11134337999999</v>
      </c>
      <c r="L237" s="36">
        <f>ROWDATA!H242</f>
        <v>257.31729125999999</v>
      </c>
      <c r="M237" s="36">
        <f>ROWDATA!H242</f>
        <v>257.31729125999999</v>
      </c>
    </row>
    <row r="238" spans="1:13" x14ac:dyDescent="0.2">
      <c r="A238" s="34">
        <f>ROWDATA!B243</f>
        <v>43965.409722222219</v>
      </c>
      <c r="B238" s="36">
        <f>ROWDATA!C243</f>
        <v>242.90391541</v>
      </c>
      <c r="C238" s="36">
        <f>ROWDATA!C243</f>
        <v>242.90391541</v>
      </c>
      <c r="D238" s="36">
        <f>ROWDATA!D243</f>
        <v>245.40382385000001</v>
      </c>
      <c r="E238" s="36">
        <f>ROWDATA!D243</f>
        <v>245.40382385000001</v>
      </c>
      <c r="F238" s="36">
        <f>ROWDATA!E243</f>
        <v>249.38923645</v>
      </c>
      <c r="G238" s="36">
        <f>ROWDATA!E243</f>
        <v>249.38923645</v>
      </c>
      <c r="H238" s="36">
        <f>ROWDATA!E243</f>
        <v>249.38923645</v>
      </c>
      <c r="I238" s="36">
        <f>ROWDATA!F243</f>
        <v>253.25823975</v>
      </c>
      <c r="J238" s="36">
        <f>ROWDATA!F243</f>
        <v>253.25823975</v>
      </c>
      <c r="K238" s="36">
        <f>ROWDATA!G243</f>
        <v>245.51867676000001</v>
      </c>
      <c r="L238" s="36">
        <f>ROWDATA!H243</f>
        <v>261.90713500999999</v>
      </c>
      <c r="M238" s="36">
        <f>ROWDATA!H243</f>
        <v>261.90713500999999</v>
      </c>
    </row>
    <row r="239" spans="1:13" x14ac:dyDescent="0.2">
      <c r="A239" s="34">
        <f>ROWDATA!B244</f>
        <v>43965.410416666666</v>
      </c>
      <c r="B239" s="36">
        <f>ROWDATA!C244</f>
        <v>249.11230469</v>
      </c>
      <c r="C239" s="36">
        <f>ROWDATA!C244</f>
        <v>249.11230469</v>
      </c>
      <c r="D239" s="36">
        <f>ROWDATA!D244</f>
        <v>250.83604431000001</v>
      </c>
      <c r="E239" s="36">
        <f>ROWDATA!D244</f>
        <v>250.83604431000001</v>
      </c>
      <c r="F239" s="36">
        <f>ROWDATA!E244</f>
        <v>254.77912903000001</v>
      </c>
      <c r="G239" s="36">
        <f>ROWDATA!E244</f>
        <v>254.77912903000001</v>
      </c>
      <c r="H239" s="36">
        <f>ROWDATA!E244</f>
        <v>254.77912903000001</v>
      </c>
      <c r="I239" s="36">
        <f>ROWDATA!F244</f>
        <v>259.02951050000001</v>
      </c>
      <c r="J239" s="36">
        <f>ROWDATA!F244</f>
        <v>259.02951050000001</v>
      </c>
      <c r="K239" s="36">
        <f>ROWDATA!G244</f>
        <v>252.45497130999999</v>
      </c>
      <c r="L239" s="36">
        <f>ROWDATA!H244</f>
        <v>267.64471436000002</v>
      </c>
      <c r="M239" s="36">
        <f>ROWDATA!H244</f>
        <v>267.64471436000002</v>
      </c>
    </row>
    <row r="240" spans="1:13" x14ac:dyDescent="0.2">
      <c r="A240" s="34">
        <f>ROWDATA!B245</f>
        <v>43965.411111111112</v>
      </c>
      <c r="B240" s="36">
        <f>ROWDATA!C245</f>
        <v>256.82061768</v>
      </c>
      <c r="C240" s="36">
        <f>ROWDATA!C245</f>
        <v>256.82061768</v>
      </c>
      <c r="D240" s="36">
        <f>ROWDATA!D245</f>
        <v>257.49334716999999</v>
      </c>
      <c r="E240" s="36">
        <f>ROWDATA!D245</f>
        <v>257.49334716999999</v>
      </c>
      <c r="F240" s="36">
        <f>ROWDATA!E245</f>
        <v>262.47042847</v>
      </c>
      <c r="G240" s="36">
        <f>ROWDATA!E245</f>
        <v>262.47042847</v>
      </c>
      <c r="H240" s="36">
        <f>ROWDATA!E245</f>
        <v>262.47042847</v>
      </c>
      <c r="I240" s="36">
        <f>ROWDATA!F245</f>
        <v>267.88079834000001</v>
      </c>
      <c r="J240" s="36">
        <f>ROWDATA!F245</f>
        <v>267.88079834000001</v>
      </c>
      <c r="K240" s="36">
        <f>ROWDATA!G245</f>
        <v>259.61880493000001</v>
      </c>
      <c r="L240" s="36">
        <f>ROWDATA!H245</f>
        <v>275.99349976000002</v>
      </c>
      <c r="M240" s="36">
        <f>ROWDATA!H245</f>
        <v>275.99349976000002</v>
      </c>
    </row>
    <row r="241" spans="1:13" x14ac:dyDescent="0.2">
      <c r="A241" s="34">
        <f>ROWDATA!B246</f>
        <v>43965.411805555559</v>
      </c>
      <c r="B241" s="36">
        <f>ROWDATA!C246</f>
        <v>265.56085204999999</v>
      </c>
      <c r="C241" s="36">
        <f>ROWDATA!C246</f>
        <v>265.56085204999999</v>
      </c>
      <c r="D241" s="36">
        <f>ROWDATA!D246</f>
        <v>267.94995117000002</v>
      </c>
      <c r="E241" s="36">
        <f>ROWDATA!D246</f>
        <v>267.94995117000002</v>
      </c>
      <c r="F241" s="36">
        <f>ROWDATA!E246</f>
        <v>274.45526123000002</v>
      </c>
      <c r="G241" s="36">
        <f>ROWDATA!E246</f>
        <v>274.45526123000002</v>
      </c>
      <c r="H241" s="36">
        <f>ROWDATA!E246</f>
        <v>274.45526123000002</v>
      </c>
      <c r="I241" s="36">
        <f>ROWDATA!F246</f>
        <v>278.56384277000001</v>
      </c>
      <c r="J241" s="36">
        <f>ROWDATA!F246</f>
        <v>278.56384277000001</v>
      </c>
      <c r="K241" s="36">
        <f>ROWDATA!G246</f>
        <v>270.25949097</v>
      </c>
      <c r="L241" s="36">
        <f>ROWDATA!H246</f>
        <v>288.60003662000003</v>
      </c>
      <c r="M241" s="36">
        <f>ROWDATA!H246</f>
        <v>288.60003662000003</v>
      </c>
    </row>
    <row r="242" spans="1:13" x14ac:dyDescent="0.2">
      <c r="A242" s="34">
        <f>ROWDATA!B247</f>
        <v>43965.412499999999</v>
      </c>
      <c r="B242" s="36">
        <f>ROWDATA!C247</f>
        <v>276.38150023999998</v>
      </c>
      <c r="C242" s="36">
        <f>ROWDATA!C247</f>
        <v>276.38150023999998</v>
      </c>
      <c r="D242" s="36">
        <f>ROWDATA!D247</f>
        <v>278.83059692</v>
      </c>
      <c r="E242" s="36">
        <f>ROWDATA!D247</f>
        <v>278.83059692</v>
      </c>
      <c r="F242" s="36">
        <f>ROWDATA!E247</f>
        <v>287.19686890000003</v>
      </c>
      <c r="G242" s="36">
        <f>ROWDATA!E247</f>
        <v>287.19686890000003</v>
      </c>
      <c r="H242" s="36">
        <f>ROWDATA!E247</f>
        <v>287.19686890000003</v>
      </c>
      <c r="I242" s="36">
        <f>ROWDATA!F247</f>
        <v>291.02993773999998</v>
      </c>
      <c r="J242" s="36">
        <f>ROWDATA!F247</f>
        <v>291.02993773999998</v>
      </c>
      <c r="K242" s="36">
        <f>ROWDATA!G247</f>
        <v>282.94461059999998</v>
      </c>
      <c r="L242" s="36">
        <f>ROWDATA!H247</f>
        <v>301.05673217999998</v>
      </c>
      <c r="M242" s="36">
        <f>ROWDATA!H247</f>
        <v>301.05673217999998</v>
      </c>
    </row>
    <row r="243" spans="1:13" x14ac:dyDescent="0.2">
      <c r="A243" s="34">
        <f>ROWDATA!B248</f>
        <v>43965.413194444445</v>
      </c>
      <c r="B243" s="36">
        <f>ROWDATA!C248</f>
        <v>290.08843994</v>
      </c>
      <c r="C243" s="36">
        <f>ROWDATA!C248</f>
        <v>290.08843994</v>
      </c>
      <c r="D243" s="36">
        <f>ROWDATA!D248</f>
        <v>292.56845092999998</v>
      </c>
      <c r="E243" s="36">
        <f>ROWDATA!D248</f>
        <v>292.56845092999998</v>
      </c>
      <c r="F243" s="36">
        <f>ROWDATA!E248</f>
        <v>300.43218994</v>
      </c>
      <c r="G243" s="36">
        <f>ROWDATA!E248</f>
        <v>300.43218994</v>
      </c>
      <c r="H243" s="36">
        <f>ROWDATA!E248</f>
        <v>300.43218994</v>
      </c>
      <c r="I243" s="36">
        <f>ROWDATA!F248</f>
        <v>303.86862183</v>
      </c>
      <c r="J243" s="36">
        <f>ROWDATA!F248</f>
        <v>303.86862183</v>
      </c>
      <c r="K243" s="36">
        <f>ROWDATA!G248</f>
        <v>298.61715698</v>
      </c>
      <c r="L243" s="36">
        <f>ROWDATA!H248</f>
        <v>317.88803101000002</v>
      </c>
      <c r="M243" s="36">
        <f>ROWDATA!H248</f>
        <v>317.88803101000002</v>
      </c>
    </row>
    <row r="244" spans="1:13" x14ac:dyDescent="0.2">
      <c r="A244" s="34">
        <f>ROWDATA!B249</f>
        <v>43965.413888888892</v>
      </c>
      <c r="B244" s="36">
        <f>ROWDATA!C249</f>
        <v>301.13455199999999</v>
      </c>
      <c r="C244" s="36">
        <f>ROWDATA!C249</f>
        <v>301.13455199999999</v>
      </c>
      <c r="D244" s="36">
        <f>ROWDATA!D249</f>
        <v>303.66894531000003</v>
      </c>
      <c r="E244" s="36">
        <f>ROWDATA!D249</f>
        <v>303.66894531000003</v>
      </c>
      <c r="F244" s="36">
        <f>ROWDATA!E249</f>
        <v>312.44760131999999</v>
      </c>
      <c r="G244" s="36">
        <f>ROWDATA!E249</f>
        <v>312.44760131999999</v>
      </c>
      <c r="H244" s="36">
        <f>ROWDATA!E249</f>
        <v>312.44760131999999</v>
      </c>
      <c r="I244" s="36">
        <f>ROWDATA!F249</f>
        <v>315.15075683999999</v>
      </c>
      <c r="J244" s="36">
        <f>ROWDATA!F249</f>
        <v>315.15075683999999</v>
      </c>
      <c r="K244" s="36">
        <f>ROWDATA!G249</f>
        <v>314.55187988</v>
      </c>
      <c r="L244" s="36">
        <f>ROWDATA!H249</f>
        <v>341.57214355000002</v>
      </c>
      <c r="M244" s="36">
        <f>ROWDATA!H249</f>
        <v>341.57214355000002</v>
      </c>
    </row>
    <row r="245" spans="1:13" x14ac:dyDescent="0.2">
      <c r="A245" s="34">
        <f>ROWDATA!B250</f>
        <v>43965.414583333331</v>
      </c>
      <c r="B245" s="36">
        <f>ROWDATA!C250</f>
        <v>311.29370117000002</v>
      </c>
      <c r="C245" s="36">
        <f>ROWDATA!C250</f>
        <v>311.29370117000002</v>
      </c>
      <c r="D245" s="36">
        <f>ROWDATA!D250</f>
        <v>315.30285644999998</v>
      </c>
      <c r="E245" s="36">
        <f>ROWDATA!D250</f>
        <v>315.30285644999998</v>
      </c>
      <c r="F245" s="36">
        <f>ROWDATA!E250</f>
        <v>325.01913452000002</v>
      </c>
      <c r="G245" s="36">
        <f>ROWDATA!E250</f>
        <v>325.01913452000002</v>
      </c>
      <c r="H245" s="36">
        <f>ROWDATA!E250</f>
        <v>325.01913452000002</v>
      </c>
      <c r="I245" s="36">
        <f>ROWDATA!F250</f>
        <v>327.94049072000001</v>
      </c>
      <c r="J245" s="36">
        <f>ROWDATA!F250</f>
        <v>327.94049072000001</v>
      </c>
      <c r="K245" s="36">
        <f>ROWDATA!G250</f>
        <v>337.58001709000001</v>
      </c>
      <c r="L245" s="36">
        <f>ROWDATA!H250</f>
        <v>386.94625853999997</v>
      </c>
      <c r="M245" s="36">
        <f>ROWDATA!H250</f>
        <v>386.94625853999997</v>
      </c>
    </row>
    <row r="246" spans="1:13" x14ac:dyDescent="0.2">
      <c r="A246" s="34">
        <f>ROWDATA!B251</f>
        <v>43965.415277777778</v>
      </c>
      <c r="B246" s="36">
        <f>ROWDATA!C251</f>
        <v>320.33990478999999</v>
      </c>
      <c r="C246" s="36">
        <f>ROWDATA!C251</f>
        <v>320.33990478999999</v>
      </c>
      <c r="D246" s="36">
        <f>ROWDATA!D251</f>
        <v>323.85968018</v>
      </c>
      <c r="E246" s="36">
        <f>ROWDATA!D251</f>
        <v>323.85968018</v>
      </c>
      <c r="F246" s="36">
        <f>ROWDATA!E251</f>
        <v>336.21585083000002</v>
      </c>
      <c r="G246" s="36">
        <f>ROWDATA!E251</f>
        <v>336.21585083000002</v>
      </c>
      <c r="H246" s="36">
        <f>ROWDATA!E251</f>
        <v>336.21585083000002</v>
      </c>
      <c r="I246" s="36">
        <f>ROWDATA!F251</f>
        <v>335.46173096000001</v>
      </c>
      <c r="J246" s="36">
        <f>ROWDATA!F251</f>
        <v>335.46173096000001</v>
      </c>
      <c r="K246" s="36">
        <f>ROWDATA!G251</f>
        <v>433.18548584000001</v>
      </c>
      <c r="L246" s="36">
        <f>ROWDATA!H251</f>
        <v>368.86596680000002</v>
      </c>
      <c r="M246" s="36">
        <f>ROWDATA!H251</f>
        <v>368.86596680000002</v>
      </c>
    </row>
    <row r="247" spans="1:13" x14ac:dyDescent="0.2">
      <c r="A247" s="34">
        <f>ROWDATA!B252</f>
        <v>43965.415972222225</v>
      </c>
      <c r="B247" s="36">
        <f>ROWDATA!C252</f>
        <v>331.64401244999999</v>
      </c>
      <c r="C247" s="36">
        <f>ROWDATA!C252</f>
        <v>331.64401244999999</v>
      </c>
      <c r="D247" s="36">
        <f>ROWDATA!D252</f>
        <v>331.22326659999999</v>
      </c>
      <c r="E247" s="36">
        <f>ROWDATA!D252</f>
        <v>331.22326659999999</v>
      </c>
      <c r="F247" s="36">
        <f>ROWDATA!E252</f>
        <v>346.06909180000002</v>
      </c>
      <c r="G247" s="36">
        <f>ROWDATA!E252</f>
        <v>346.06909180000002</v>
      </c>
      <c r="H247" s="36">
        <f>ROWDATA!E252</f>
        <v>346.06909180000002</v>
      </c>
      <c r="I247" s="36">
        <f>ROWDATA!F252</f>
        <v>342.72366333000002</v>
      </c>
      <c r="J247" s="36">
        <f>ROWDATA!F252</f>
        <v>342.72366333000002</v>
      </c>
      <c r="K247" s="36">
        <f>ROWDATA!G252</f>
        <v>446.90036011000001</v>
      </c>
      <c r="L247" s="36">
        <f>ROWDATA!H252</f>
        <v>361.84719848999998</v>
      </c>
      <c r="M247" s="36">
        <f>ROWDATA!H252</f>
        <v>361.84719848999998</v>
      </c>
    </row>
    <row r="248" spans="1:13" x14ac:dyDescent="0.2">
      <c r="A248" s="34">
        <f>ROWDATA!B253</f>
        <v>43965.416666666664</v>
      </c>
      <c r="B248" s="36">
        <f>ROWDATA!C253</f>
        <v>337.85238647</v>
      </c>
      <c r="C248" s="36">
        <f>ROWDATA!C253</f>
        <v>337.85238647</v>
      </c>
      <c r="D248" s="36">
        <f>ROWDATA!D253</f>
        <v>340.54904175000001</v>
      </c>
      <c r="E248" s="36">
        <f>ROWDATA!D253</f>
        <v>340.54904175000001</v>
      </c>
      <c r="F248" s="36">
        <f>ROWDATA!E253</f>
        <v>349.23513794000002</v>
      </c>
      <c r="G248" s="36">
        <f>ROWDATA!E253</f>
        <v>349.23513794000002</v>
      </c>
      <c r="H248" s="36">
        <f>ROWDATA!E253</f>
        <v>349.23513794000002</v>
      </c>
      <c r="I248" s="36">
        <f>ROWDATA!F253</f>
        <v>349.74237061000002</v>
      </c>
      <c r="J248" s="36">
        <f>ROWDATA!F253</f>
        <v>349.74237061000002</v>
      </c>
      <c r="K248" s="36">
        <f>ROWDATA!G253</f>
        <v>364.05014038000002</v>
      </c>
      <c r="L248" s="36">
        <f>ROWDATA!H253</f>
        <v>366.48782348999998</v>
      </c>
      <c r="M248" s="36">
        <f>ROWDATA!H253</f>
        <v>366.48782348999998</v>
      </c>
    </row>
    <row r="249" spans="1:13" x14ac:dyDescent="0.2">
      <c r="A249" s="34">
        <f>ROWDATA!B254</f>
        <v>43965.417361111111</v>
      </c>
      <c r="B249" s="36">
        <f>ROWDATA!C254</f>
        <v>343.57678222999999</v>
      </c>
      <c r="C249" s="36">
        <f>ROWDATA!C254</f>
        <v>343.57678222999999</v>
      </c>
      <c r="D249" s="36">
        <f>ROWDATA!D254</f>
        <v>346.64080811000002</v>
      </c>
      <c r="E249" s="36">
        <f>ROWDATA!D254</f>
        <v>346.64080811000002</v>
      </c>
      <c r="F249" s="36">
        <f>ROWDATA!E254</f>
        <v>355.30450438999998</v>
      </c>
      <c r="G249" s="36">
        <f>ROWDATA!E254</f>
        <v>355.30450438999998</v>
      </c>
      <c r="H249" s="36">
        <f>ROWDATA!E254</f>
        <v>355.30450438999998</v>
      </c>
      <c r="I249" s="36">
        <f>ROWDATA!F254</f>
        <v>356.5340271</v>
      </c>
      <c r="J249" s="36">
        <f>ROWDATA!F254</f>
        <v>356.5340271</v>
      </c>
      <c r="K249" s="36">
        <f>ROWDATA!G254</f>
        <v>355.71600341999999</v>
      </c>
      <c r="L249" s="36">
        <f>ROWDATA!H254</f>
        <v>379.36151123000002</v>
      </c>
      <c r="M249" s="36">
        <f>ROWDATA!H254</f>
        <v>379.36151123000002</v>
      </c>
    </row>
    <row r="250" spans="1:13" x14ac:dyDescent="0.2">
      <c r="A250" s="34">
        <f>ROWDATA!B255</f>
        <v>43965.418055555558</v>
      </c>
      <c r="B250" s="36">
        <f>ROWDATA!C255</f>
        <v>349.04321289000001</v>
      </c>
      <c r="C250" s="36">
        <f>ROWDATA!C255</f>
        <v>349.04321289000001</v>
      </c>
      <c r="D250" s="36">
        <f>ROWDATA!D255</f>
        <v>351.17825317</v>
      </c>
      <c r="E250" s="36">
        <f>ROWDATA!D255</f>
        <v>351.17825317</v>
      </c>
      <c r="F250" s="36">
        <f>ROWDATA!E255</f>
        <v>366.50094603999997</v>
      </c>
      <c r="G250" s="36">
        <f>ROWDATA!E255</f>
        <v>366.50094603999997</v>
      </c>
      <c r="H250" s="36">
        <f>ROWDATA!E255</f>
        <v>366.50094603999997</v>
      </c>
      <c r="I250" s="36">
        <f>ROWDATA!F255</f>
        <v>360.06759643999999</v>
      </c>
      <c r="J250" s="36">
        <f>ROWDATA!F255</f>
        <v>360.06759643999999</v>
      </c>
      <c r="K250" s="36">
        <f>ROWDATA!G255</f>
        <v>355.22686768</v>
      </c>
      <c r="L250" s="36">
        <f>ROWDATA!H255</f>
        <v>369.01577759000003</v>
      </c>
      <c r="M250" s="36">
        <f>ROWDATA!H255</f>
        <v>369.01577759000003</v>
      </c>
    </row>
    <row r="251" spans="1:13" x14ac:dyDescent="0.2">
      <c r="A251" s="34">
        <f>ROWDATA!B256</f>
        <v>43965.418749999997</v>
      </c>
      <c r="B251" s="36">
        <f>ROWDATA!C256</f>
        <v>352.23602295000001</v>
      </c>
      <c r="C251" s="36">
        <f>ROWDATA!C256</f>
        <v>352.23602295000001</v>
      </c>
      <c r="D251" s="36">
        <f>ROWDATA!D256</f>
        <v>355.51147460999999</v>
      </c>
      <c r="E251" s="36">
        <f>ROWDATA!D256</f>
        <v>355.51147460999999</v>
      </c>
      <c r="F251" s="36">
        <f>ROWDATA!E256</f>
        <v>373.14187621999997</v>
      </c>
      <c r="G251" s="36">
        <f>ROWDATA!E256</f>
        <v>373.14187621999997</v>
      </c>
      <c r="H251" s="36">
        <f>ROWDATA!E256</f>
        <v>373.14187621999997</v>
      </c>
      <c r="I251" s="36">
        <f>ROWDATA!F256</f>
        <v>363.42282103999997</v>
      </c>
      <c r="J251" s="36">
        <f>ROWDATA!F256</f>
        <v>363.42282103999997</v>
      </c>
      <c r="K251" s="36">
        <f>ROWDATA!G256</f>
        <v>356.03054809999998</v>
      </c>
      <c r="L251" s="36">
        <f>ROWDATA!H256</f>
        <v>367.98455811000002</v>
      </c>
      <c r="M251" s="36">
        <f>ROWDATA!H256</f>
        <v>367.98455811000002</v>
      </c>
    </row>
    <row r="252" spans="1:13" x14ac:dyDescent="0.2">
      <c r="A252" s="34">
        <f>ROWDATA!B257</f>
        <v>43965.419444444444</v>
      </c>
      <c r="B252" s="36">
        <f>ROWDATA!C257</f>
        <v>358.15393066000001</v>
      </c>
      <c r="C252" s="36">
        <f>ROWDATA!C257</f>
        <v>358.15393066000001</v>
      </c>
      <c r="D252" s="36">
        <f>ROWDATA!D257</f>
        <v>360.03323363999999</v>
      </c>
      <c r="E252" s="36">
        <f>ROWDATA!D257</f>
        <v>360.03323363999999</v>
      </c>
      <c r="F252" s="36">
        <f>ROWDATA!E257</f>
        <v>364.33905028999999</v>
      </c>
      <c r="G252" s="36">
        <f>ROWDATA!E257</f>
        <v>364.33905028999999</v>
      </c>
      <c r="H252" s="36">
        <f>ROWDATA!E257</f>
        <v>364.33905028999999</v>
      </c>
      <c r="I252" s="36">
        <f>ROWDATA!F257</f>
        <v>366.64837646000001</v>
      </c>
      <c r="J252" s="36">
        <f>ROWDATA!F257</f>
        <v>366.64837646000001</v>
      </c>
      <c r="K252" s="36">
        <f>ROWDATA!G257</f>
        <v>356.10037231000001</v>
      </c>
      <c r="L252" s="36">
        <f>ROWDATA!H257</f>
        <v>370.39630126999998</v>
      </c>
      <c r="M252" s="36">
        <f>ROWDATA!H257</f>
        <v>370.39630126999998</v>
      </c>
    </row>
    <row r="253" spans="1:13" x14ac:dyDescent="0.2">
      <c r="A253" s="34">
        <f>ROWDATA!B258</f>
        <v>43965.420138888891</v>
      </c>
      <c r="B253" s="36">
        <f>ROWDATA!C258</f>
        <v>362.81414795000001</v>
      </c>
      <c r="C253" s="36">
        <f>ROWDATA!C258</f>
        <v>362.81414795000001</v>
      </c>
      <c r="D253" s="36">
        <f>ROWDATA!D258</f>
        <v>365.43414307</v>
      </c>
      <c r="E253" s="36">
        <f>ROWDATA!D258</f>
        <v>365.43414307</v>
      </c>
      <c r="F253" s="36">
        <f>ROWDATA!E258</f>
        <v>368.1534729</v>
      </c>
      <c r="G253" s="36">
        <f>ROWDATA!E258</f>
        <v>368.1534729</v>
      </c>
      <c r="H253" s="36">
        <f>ROWDATA!E258</f>
        <v>368.1534729</v>
      </c>
      <c r="I253" s="36">
        <f>ROWDATA!F258</f>
        <v>371.25183105000002</v>
      </c>
      <c r="J253" s="36">
        <f>ROWDATA!F258</f>
        <v>371.25183105000002</v>
      </c>
      <c r="K253" s="36">
        <f>ROWDATA!G258</f>
        <v>361.14968871999997</v>
      </c>
      <c r="L253" s="36">
        <f>ROWDATA!H258</f>
        <v>374.82077026000002</v>
      </c>
      <c r="M253" s="36">
        <f>ROWDATA!H258</f>
        <v>374.82077026000002</v>
      </c>
    </row>
    <row r="254" spans="1:13" x14ac:dyDescent="0.2">
      <c r="A254" s="34">
        <f>ROWDATA!B259</f>
        <v>43965.42083333333</v>
      </c>
      <c r="B254" s="36">
        <f>ROWDATA!C259</f>
        <v>368.32879638999998</v>
      </c>
      <c r="C254" s="36">
        <f>ROWDATA!C259</f>
        <v>368.32879638999998</v>
      </c>
      <c r="D254" s="36">
        <f>ROWDATA!D259</f>
        <v>372.64053345000002</v>
      </c>
      <c r="E254" s="36">
        <f>ROWDATA!D259</f>
        <v>372.64053345000002</v>
      </c>
      <c r="F254" s="36">
        <f>ROWDATA!E259</f>
        <v>371.52017211999998</v>
      </c>
      <c r="G254" s="36">
        <f>ROWDATA!E259</f>
        <v>371.52017211999998</v>
      </c>
      <c r="H254" s="36">
        <f>ROWDATA!E259</f>
        <v>371.52017211999998</v>
      </c>
      <c r="I254" s="36">
        <f>ROWDATA!F259</f>
        <v>378.51345824999999</v>
      </c>
      <c r="J254" s="36">
        <f>ROWDATA!F259</f>
        <v>378.51345824999999</v>
      </c>
      <c r="K254" s="36">
        <f>ROWDATA!G259</f>
        <v>369.90310669000002</v>
      </c>
      <c r="L254" s="36">
        <f>ROWDATA!H259</f>
        <v>380.74203490999997</v>
      </c>
      <c r="M254" s="36">
        <f>ROWDATA!H259</f>
        <v>380.74203490999997</v>
      </c>
    </row>
    <row r="255" spans="1:13" x14ac:dyDescent="0.2">
      <c r="A255" s="34">
        <f>ROWDATA!B260</f>
        <v>43965.421527777777</v>
      </c>
      <c r="B255" s="36">
        <f>ROWDATA!C260</f>
        <v>374.97241210999999</v>
      </c>
      <c r="C255" s="36">
        <f>ROWDATA!C260</f>
        <v>374.97241210999999</v>
      </c>
      <c r="D255" s="36">
        <f>ROWDATA!D260</f>
        <v>382.24884033000001</v>
      </c>
      <c r="E255" s="36">
        <f>ROWDATA!D260</f>
        <v>382.24884033000001</v>
      </c>
      <c r="F255" s="36">
        <f>ROWDATA!E260</f>
        <v>378.57775879000002</v>
      </c>
      <c r="G255" s="36">
        <f>ROWDATA!E260</f>
        <v>378.57775879000002</v>
      </c>
      <c r="H255" s="36">
        <f>ROWDATA!E260</f>
        <v>378.57775879000002</v>
      </c>
      <c r="I255" s="36">
        <f>ROWDATA!F260</f>
        <v>396.45626830999998</v>
      </c>
      <c r="J255" s="36">
        <f>ROWDATA!F260</f>
        <v>396.45626830999998</v>
      </c>
      <c r="K255" s="36">
        <f>ROWDATA!G260</f>
        <v>373.34506226000002</v>
      </c>
      <c r="L255" s="36">
        <f>ROWDATA!H260</f>
        <v>386.56365966999999</v>
      </c>
      <c r="M255" s="36">
        <f>ROWDATA!H260</f>
        <v>386.56365966999999</v>
      </c>
    </row>
    <row r="256" spans="1:13" x14ac:dyDescent="0.2">
      <c r="A256" s="34">
        <f>ROWDATA!B261</f>
        <v>43965.422222222223</v>
      </c>
      <c r="B256" s="36">
        <f>ROWDATA!C261</f>
        <v>387.46942138999998</v>
      </c>
      <c r="C256" s="36">
        <f>ROWDATA!C261</f>
        <v>387.46942138999998</v>
      </c>
      <c r="D256" s="36">
        <f>ROWDATA!D261</f>
        <v>400.06851196000002</v>
      </c>
      <c r="E256" s="36">
        <f>ROWDATA!D261</f>
        <v>400.06851196000002</v>
      </c>
      <c r="F256" s="36">
        <f>ROWDATA!E261</f>
        <v>387.28811646000003</v>
      </c>
      <c r="G256" s="36">
        <f>ROWDATA!E261</f>
        <v>387.28811646000003</v>
      </c>
      <c r="H256" s="36">
        <f>ROWDATA!E261</f>
        <v>387.28811646000003</v>
      </c>
      <c r="I256" s="36">
        <f>ROWDATA!F261</f>
        <v>406.91064453000001</v>
      </c>
      <c r="J256" s="36">
        <f>ROWDATA!F261</f>
        <v>406.91064453000001</v>
      </c>
      <c r="K256" s="36">
        <f>ROWDATA!G261</f>
        <v>380.47369385000002</v>
      </c>
      <c r="L256" s="36">
        <f>ROWDATA!H261</f>
        <v>392.50183105000002</v>
      </c>
      <c r="M256" s="36">
        <f>ROWDATA!H261</f>
        <v>392.50183105000002</v>
      </c>
    </row>
    <row r="257" spans="1:13" x14ac:dyDescent="0.2">
      <c r="A257" s="34">
        <f>ROWDATA!B262</f>
        <v>43965.42291666667</v>
      </c>
      <c r="B257" s="36">
        <f>ROWDATA!C262</f>
        <v>488.26339722</v>
      </c>
      <c r="C257" s="36">
        <f>ROWDATA!C262</f>
        <v>488.26339722</v>
      </c>
      <c r="D257" s="36">
        <f>ROWDATA!D262</f>
        <v>408.37390137</v>
      </c>
      <c r="E257" s="36">
        <f>ROWDATA!D262</f>
        <v>408.37390137</v>
      </c>
      <c r="F257" s="36">
        <f>ROWDATA!E262</f>
        <v>405.71218871999997</v>
      </c>
      <c r="G257" s="36">
        <f>ROWDATA!E262</f>
        <v>405.71218871999997</v>
      </c>
      <c r="H257" s="36">
        <f>ROWDATA!E262</f>
        <v>405.71218871999997</v>
      </c>
      <c r="I257" s="36">
        <f>ROWDATA!F262</f>
        <v>410.26559448</v>
      </c>
      <c r="J257" s="36">
        <f>ROWDATA!F262</f>
        <v>410.26559448</v>
      </c>
      <c r="K257" s="36">
        <f>ROWDATA!G262</f>
        <v>386.34414672999998</v>
      </c>
      <c r="L257" s="36">
        <f>ROWDATA!H262</f>
        <v>403.13055420000001</v>
      </c>
      <c r="M257" s="36">
        <f>ROWDATA!H262</f>
        <v>403.13055420000001</v>
      </c>
    </row>
    <row r="258" spans="1:13" x14ac:dyDescent="0.2">
      <c r="A258" s="34">
        <f>ROWDATA!B263</f>
        <v>43965.423611111109</v>
      </c>
      <c r="B258" s="36">
        <f>ROWDATA!C263</f>
        <v>418.23553466999999</v>
      </c>
      <c r="C258" s="36">
        <f>ROWDATA!C263</f>
        <v>418.23553466999999</v>
      </c>
      <c r="D258" s="36">
        <f>ROWDATA!D263</f>
        <v>412.61260986000002</v>
      </c>
      <c r="E258" s="36">
        <f>ROWDATA!D263</f>
        <v>412.61260986000002</v>
      </c>
      <c r="F258" s="36">
        <f>ROWDATA!E263</f>
        <v>425.81912231000001</v>
      </c>
      <c r="G258" s="36">
        <f>ROWDATA!E263</f>
        <v>425.81912231000001</v>
      </c>
      <c r="H258" s="36">
        <f>ROWDATA!E263</f>
        <v>425.81912231000001</v>
      </c>
      <c r="I258" s="36">
        <f>ROWDATA!F263</f>
        <v>430.24969482</v>
      </c>
      <c r="J258" s="36">
        <f>ROWDATA!F263</f>
        <v>430.24969482</v>
      </c>
      <c r="K258" s="36">
        <f>ROWDATA!G263</f>
        <v>395.35946654999998</v>
      </c>
      <c r="L258" s="36">
        <f>ROWDATA!H263</f>
        <v>413.52679443</v>
      </c>
      <c r="M258" s="36">
        <f>ROWDATA!H263</f>
        <v>413.52679443</v>
      </c>
    </row>
    <row r="259" spans="1:13" x14ac:dyDescent="0.2">
      <c r="A259" s="34">
        <f>ROWDATA!B264</f>
        <v>43965.424305555556</v>
      </c>
      <c r="B259" s="36">
        <f>ROWDATA!C264</f>
        <v>419.23522948999999</v>
      </c>
      <c r="C259" s="36">
        <f>ROWDATA!C264</f>
        <v>419.23522948999999</v>
      </c>
      <c r="D259" s="36">
        <f>ROWDATA!D264</f>
        <v>419.44226073999999</v>
      </c>
      <c r="E259" s="36">
        <f>ROWDATA!D264</f>
        <v>419.44226073999999</v>
      </c>
      <c r="F259" s="36">
        <f>ROWDATA!E264</f>
        <v>442.28164672999998</v>
      </c>
      <c r="G259" s="36">
        <f>ROWDATA!E264</f>
        <v>442.28164672999998</v>
      </c>
      <c r="H259" s="36">
        <f>ROWDATA!E264</f>
        <v>442.28164672999998</v>
      </c>
      <c r="I259" s="36">
        <f>ROWDATA!F264</f>
        <v>425.25802612000001</v>
      </c>
      <c r="J259" s="36">
        <f>ROWDATA!F264</f>
        <v>425.25802612000001</v>
      </c>
      <c r="K259" s="36">
        <f>ROWDATA!G264</f>
        <v>402.87216187000001</v>
      </c>
      <c r="L259" s="36">
        <f>ROWDATA!H264</f>
        <v>425.03717040999999</v>
      </c>
      <c r="M259" s="36">
        <f>ROWDATA!H264</f>
        <v>425.03717040999999</v>
      </c>
    </row>
    <row r="260" spans="1:13" x14ac:dyDescent="0.2">
      <c r="A260" s="34">
        <f>ROWDATA!B265</f>
        <v>43965.425000000003</v>
      </c>
      <c r="B260" s="36">
        <f>ROWDATA!C265</f>
        <v>439.60046387</v>
      </c>
      <c r="C260" s="36">
        <f>ROWDATA!C265</f>
        <v>439.60046387</v>
      </c>
      <c r="D260" s="36">
        <f>ROWDATA!D265</f>
        <v>424.92147827000002</v>
      </c>
      <c r="E260" s="36">
        <f>ROWDATA!D265</f>
        <v>424.92147827000002</v>
      </c>
      <c r="F260" s="36">
        <f>ROWDATA!E265</f>
        <v>440.59829711999998</v>
      </c>
      <c r="G260" s="36">
        <f>ROWDATA!E265</f>
        <v>440.59829711999998</v>
      </c>
      <c r="H260" s="36">
        <f>ROWDATA!E265</f>
        <v>440.59829711999998</v>
      </c>
      <c r="I260" s="36">
        <f>ROWDATA!F265</f>
        <v>431.30319214000002</v>
      </c>
      <c r="J260" s="36">
        <f>ROWDATA!F265</f>
        <v>431.30319214000002</v>
      </c>
      <c r="K260" s="36">
        <f>ROWDATA!G265</f>
        <v>410.50738525000003</v>
      </c>
      <c r="L260" s="36">
        <f>ROWDATA!H265</f>
        <v>439.55883789000001</v>
      </c>
      <c r="M260" s="36">
        <f>ROWDATA!H265</f>
        <v>439.55883789000001</v>
      </c>
    </row>
    <row r="261" spans="1:13" x14ac:dyDescent="0.2">
      <c r="A261" s="34">
        <f>ROWDATA!B266</f>
        <v>43965.425694444442</v>
      </c>
      <c r="B261" s="36">
        <f>ROWDATA!C266</f>
        <v>428.57113647</v>
      </c>
      <c r="C261" s="36">
        <f>ROWDATA!C266</f>
        <v>428.57113647</v>
      </c>
      <c r="D261" s="36">
        <f>ROWDATA!D266</f>
        <v>426.02044677999999</v>
      </c>
      <c r="E261" s="36">
        <f>ROWDATA!D266</f>
        <v>426.02044677999999</v>
      </c>
      <c r="F261" s="36">
        <f>ROWDATA!E266</f>
        <v>450.71356200999998</v>
      </c>
      <c r="G261" s="36">
        <f>ROWDATA!E266</f>
        <v>450.71356200999998</v>
      </c>
      <c r="H261" s="36">
        <f>ROWDATA!E266</f>
        <v>450.71356200999998</v>
      </c>
      <c r="I261" s="36">
        <f>ROWDATA!F266</f>
        <v>434.54486084000001</v>
      </c>
      <c r="J261" s="36">
        <f>ROWDATA!F266</f>
        <v>434.54486084000001</v>
      </c>
      <c r="K261" s="36">
        <f>ROWDATA!G266</f>
        <v>415.17230224999997</v>
      </c>
      <c r="L261" s="36">
        <f>ROWDATA!H266</f>
        <v>511.30566406000003</v>
      </c>
      <c r="M261" s="36">
        <f>ROWDATA!H266</f>
        <v>511.30566406000003</v>
      </c>
    </row>
    <row r="262" spans="1:13" x14ac:dyDescent="0.2">
      <c r="A262" s="34">
        <f>ROWDATA!B267</f>
        <v>43965.426388888889</v>
      </c>
      <c r="B262" s="36">
        <f>ROWDATA!C267</f>
        <v>427.10397339000002</v>
      </c>
      <c r="C262" s="36">
        <f>ROWDATA!C267</f>
        <v>427.10397339000002</v>
      </c>
      <c r="D262" s="36">
        <f>ROWDATA!D267</f>
        <v>428.23406982</v>
      </c>
      <c r="E262" s="36">
        <f>ROWDATA!D267</f>
        <v>428.23406982</v>
      </c>
      <c r="F262" s="36">
        <f>ROWDATA!E267</f>
        <v>532.32855225000003</v>
      </c>
      <c r="G262" s="36">
        <f>ROWDATA!E267</f>
        <v>532.32855225000003</v>
      </c>
      <c r="H262" s="36">
        <f>ROWDATA!E267</f>
        <v>532.32855225000003</v>
      </c>
      <c r="I262" s="36">
        <f>ROWDATA!F267</f>
        <v>432.77822875999999</v>
      </c>
      <c r="J262" s="36">
        <f>ROWDATA!F267</f>
        <v>432.77822875999999</v>
      </c>
      <c r="K262" s="36">
        <f>ROWDATA!G267</f>
        <v>422.42285156000003</v>
      </c>
      <c r="L262" s="36">
        <f>ROWDATA!H267</f>
        <v>456.59262085</v>
      </c>
      <c r="M262" s="36">
        <f>ROWDATA!H267</f>
        <v>456.59262085</v>
      </c>
    </row>
    <row r="263" spans="1:13" x14ac:dyDescent="0.2">
      <c r="A263" s="34">
        <f>ROWDATA!B268</f>
        <v>43965.427083333336</v>
      </c>
      <c r="B263" s="36">
        <f>ROWDATA!C268</f>
        <v>424.49163818</v>
      </c>
      <c r="C263" s="36">
        <f>ROWDATA!C268</f>
        <v>424.49163818</v>
      </c>
      <c r="D263" s="36">
        <f>ROWDATA!D268</f>
        <v>425.94213867000002</v>
      </c>
      <c r="E263" s="36">
        <f>ROWDATA!D268</f>
        <v>425.94213867000002</v>
      </c>
      <c r="F263" s="36">
        <f>ROWDATA!E268</f>
        <v>444.82968140000003</v>
      </c>
      <c r="G263" s="36">
        <f>ROWDATA!E268</f>
        <v>444.82968140000003</v>
      </c>
      <c r="H263" s="36">
        <f>ROWDATA!E268</f>
        <v>444.82968140000003</v>
      </c>
      <c r="I263" s="36">
        <f>ROWDATA!F268</f>
        <v>433.97778319999998</v>
      </c>
      <c r="J263" s="36">
        <f>ROWDATA!F268</f>
        <v>433.97778319999998</v>
      </c>
      <c r="K263" s="36">
        <f>ROWDATA!G268</f>
        <v>431.85745238999999</v>
      </c>
      <c r="L263" s="36">
        <f>ROWDATA!H268</f>
        <v>547.48950194999998</v>
      </c>
      <c r="M263" s="36">
        <f>ROWDATA!H268</f>
        <v>547.48950194999998</v>
      </c>
    </row>
    <row r="264" spans="1:13" x14ac:dyDescent="0.2">
      <c r="A264" s="34">
        <f>ROWDATA!B269</f>
        <v>43965.427777777775</v>
      </c>
      <c r="B264" s="36">
        <f>ROWDATA!C269</f>
        <v>427.08773803999998</v>
      </c>
      <c r="C264" s="36">
        <f>ROWDATA!C269</f>
        <v>427.08773803999998</v>
      </c>
      <c r="D264" s="36">
        <f>ROWDATA!D269</f>
        <v>425.67501830999998</v>
      </c>
      <c r="E264" s="36">
        <f>ROWDATA!D269</f>
        <v>425.67501830999998</v>
      </c>
      <c r="F264" s="36">
        <f>ROWDATA!E269</f>
        <v>481.19799805000002</v>
      </c>
      <c r="G264" s="36">
        <f>ROWDATA!E269</f>
        <v>481.19799805000002</v>
      </c>
      <c r="H264" s="36">
        <f>ROWDATA!E269</f>
        <v>481.19799805000002</v>
      </c>
      <c r="I264" s="36">
        <f>ROWDATA!F269</f>
        <v>436.14956665</v>
      </c>
      <c r="J264" s="36">
        <f>ROWDATA!F269</f>
        <v>436.14956665</v>
      </c>
      <c r="K264" s="36">
        <f>ROWDATA!G269</f>
        <v>472.12884521000001</v>
      </c>
      <c r="L264" s="36">
        <f>ROWDATA!H269</f>
        <v>462.71417236000002</v>
      </c>
      <c r="M264" s="36">
        <f>ROWDATA!H269</f>
        <v>462.71417236000002</v>
      </c>
    </row>
    <row r="265" spans="1:13" x14ac:dyDescent="0.2">
      <c r="A265" s="34">
        <f>ROWDATA!B270</f>
        <v>43965.428472222222</v>
      </c>
      <c r="B265" s="36">
        <f>ROWDATA!C270</f>
        <v>430.34503174000002</v>
      </c>
      <c r="C265" s="36">
        <f>ROWDATA!C270</f>
        <v>430.34503174000002</v>
      </c>
      <c r="D265" s="36">
        <f>ROWDATA!D270</f>
        <v>428.20275879000002</v>
      </c>
      <c r="E265" s="36">
        <f>ROWDATA!D270</f>
        <v>428.20275879000002</v>
      </c>
      <c r="F265" s="36">
        <f>ROWDATA!E270</f>
        <v>456.53552245999998</v>
      </c>
      <c r="G265" s="36">
        <f>ROWDATA!E270</f>
        <v>456.53552245999998</v>
      </c>
      <c r="H265" s="36">
        <f>ROWDATA!E270</f>
        <v>456.53552245999998</v>
      </c>
      <c r="I265" s="36">
        <f>ROWDATA!F270</f>
        <v>444.04232788000002</v>
      </c>
      <c r="J265" s="36">
        <f>ROWDATA!F270</f>
        <v>444.04232788000002</v>
      </c>
      <c r="K265" s="36">
        <f>ROWDATA!G270</f>
        <v>475.7628479</v>
      </c>
      <c r="L265" s="36">
        <f>ROWDATA!H270</f>
        <v>452.01803589000002</v>
      </c>
      <c r="M265" s="36">
        <f>ROWDATA!H270</f>
        <v>452.01803589000002</v>
      </c>
    </row>
    <row r="266" spans="1:13" x14ac:dyDescent="0.2">
      <c r="A266" s="34">
        <f>ROWDATA!B271</f>
        <v>43965.429166666669</v>
      </c>
      <c r="B266" s="36">
        <f>ROWDATA!C271</f>
        <v>437.47207642000001</v>
      </c>
      <c r="C266" s="36">
        <f>ROWDATA!C271</f>
        <v>437.47207642000001</v>
      </c>
      <c r="D266" s="36">
        <f>ROWDATA!D271</f>
        <v>436.75906371999997</v>
      </c>
      <c r="E266" s="36">
        <f>ROWDATA!D271</f>
        <v>436.75906371999997</v>
      </c>
      <c r="F266" s="36">
        <f>ROWDATA!E271</f>
        <v>479.03582763999998</v>
      </c>
      <c r="G266" s="36">
        <f>ROWDATA!E271</f>
        <v>479.03582763999998</v>
      </c>
      <c r="H266" s="36">
        <f>ROWDATA!E271</f>
        <v>479.03582763999998</v>
      </c>
      <c r="I266" s="36">
        <f>ROWDATA!F271</f>
        <v>448.64526367000002</v>
      </c>
      <c r="J266" s="36">
        <f>ROWDATA!F271</f>
        <v>448.64526367000002</v>
      </c>
      <c r="K266" s="36">
        <f>ROWDATA!G271</f>
        <v>450.91900635000002</v>
      </c>
      <c r="L266" s="36">
        <f>ROWDATA!H271</f>
        <v>458.68862915</v>
      </c>
      <c r="M266" s="36">
        <f>ROWDATA!H271</f>
        <v>458.68862915</v>
      </c>
    </row>
    <row r="267" spans="1:13" x14ac:dyDescent="0.2">
      <c r="A267" s="34">
        <f>ROWDATA!B272</f>
        <v>43965.429861111108</v>
      </c>
      <c r="B267" s="36">
        <f>ROWDATA!C272</f>
        <v>445.16336059999998</v>
      </c>
      <c r="C267" s="36">
        <f>ROWDATA!C272</f>
        <v>445.16336059999998</v>
      </c>
      <c r="D267" s="36">
        <f>ROWDATA!D272</f>
        <v>445.2840271</v>
      </c>
      <c r="E267" s="36">
        <f>ROWDATA!D272</f>
        <v>445.2840271</v>
      </c>
      <c r="F267" s="36">
        <f>ROWDATA!E272</f>
        <v>480.16326903999999</v>
      </c>
      <c r="G267" s="36">
        <f>ROWDATA!E272</f>
        <v>480.16326903999999</v>
      </c>
      <c r="H267" s="36">
        <f>ROWDATA!E272</f>
        <v>480.16326903999999</v>
      </c>
      <c r="I267" s="36">
        <f>ROWDATA!F272</f>
        <v>453.94494629000002</v>
      </c>
      <c r="J267" s="36">
        <f>ROWDATA!F272</f>
        <v>453.94494629000002</v>
      </c>
      <c r="K267" s="36">
        <f>ROWDATA!G272</f>
        <v>451.94964599999997</v>
      </c>
      <c r="L267" s="36">
        <f>ROWDATA!H272</f>
        <v>472.36245728</v>
      </c>
      <c r="M267" s="36">
        <f>ROWDATA!H272</f>
        <v>472.36245728</v>
      </c>
    </row>
    <row r="268" spans="1:13" x14ac:dyDescent="0.2">
      <c r="A268" s="34">
        <f>ROWDATA!B273</f>
        <v>43965.430555555555</v>
      </c>
      <c r="B268" s="36">
        <f>ROWDATA!C273</f>
        <v>455.57971191000001</v>
      </c>
      <c r="C268" s="36">
        <f>ROWDATA!C273</f>
        <v>455.57971191000001</v>
      </c>
      <c r="D268" s="36">
        <f>ROWDATA!D273</f>
        <v>460.46578978999997</v>
      </c>
      <c r="E268" s="36">
        <f>ROWDATA!D273</f>
        <v>460.46578978999997</v>
      </c>
      <c r="F268" s="36">
        <f>ROWDATA!E273</f>
        <v>463.67016602000001</v>
      </c>
      <c r="G268" s="36">
        <f>ROWDATA!E273</f>
        <v>463.67016602000001</v>
      </c>
      <c r="H268" s="36">
        <f>ROWDATA!E273</f>
        <v>463.67016602000001</v>
      </c>
      <c r="I268" s="36">
        <f>ROWDATA!F273</f>
        <v>464.96585083000002</v>
      </c>
      <c r="J268" s="36">
        <f>ROWDATA!F273</f>
        <v>464.96585083000002</v>
      </c>
      <c r="K268" s="36">
        <f>ROWDATA!G273</f>
        <v>461.99560546999999</v>
      </c>
      <c r="L268" s="36">
        <f>ROWDATA!H273</f>
        <v>590.89520263999998</v>
      </c>
      <c r="M268" s="36">
        <f>ROWDATA!H273</f>
        <v>590.89520263999998</v>
      </c>
    </row>
    <row r="269" spans="1:13" x14ac:dyDescent="0.2">
      <c r="A269" s="34">
        <f>ROWDATA!B274</f>
        <v>43965.431250000001</v>
      </c>
      <c r="B269" s="36">
        <f>ROWDATA!C274</f>
        <v>462.38403319999998</v>
      </c>
      <c r="C269" s="36">
        <f>ROWDATA!C274</f>
        <v>462.38403319999998</v>
      </c>
      <c r="D269" s="36">
        <f>ROWDATA!D274</f>
        <v>464.29641723999998</v>
      </c>
      <c r="E269" s="36">
        <f>ROWDATA!D274</f>
        <v>464.29641723999998</v>
      </c>
      <c r="F269" s="36">
        <f>ROWDATA!E274</f>
        <v>480.27142334000001</v>
      </c>
      <c r="G269" s="36">
        <f>ROWDATA!E274</f>
        <v>480.27142334000001</v>
      </c>
      <c r="H269" s="36">
        <f>ROWDATA!E274</f>
        <v>480.27142334000001</v>
      </c>
      <c r="I269" s="36">
        <f>ROWDATA!F274</f>
        <v>482.51779175000001</v>
      </c>
      <c r="J269" s="36">
        <f>ROWDATA!F274</f>
        <v>482.51779175000001</v>
      </c>
      <c r="K269" s="36">
        <f>ROWDATA!G274</f>
        <v>503.52459716999999</v>
      </c>
      <c r="L269" s="36">
        <f>ROWDATA!H274</f>
        <v>620.51031493999994</v>
      </c>
      <c r="M269" s="36">
        <f>ROWDATA!H274</f>
        <v>620.51031493999994</v>
      </c>
    </row>
    <row r="270" spans="1:13" x14ac:dyDescent="0.2">
      <c r="A270" s="34">
        <f>ROWDATA!B275</f>
        <v>43965.431944444441</v>
      </c>
      <c r="B270" s="36">
        <f>ROWDATA!C275</f>
        <v>525.70300293000003</v>
      </c>
      <c r="C270" s="36">
        <f>ROWDATA!C275</f>
        <v>525.70300293000003</v>
      </c>
      <c r="D270" s="36">
        <f>ROWDATA!D275</f>
        <v>488.28540039000001</v>
      </c>
      <c r="E270" s="36">
        <f>ROWDATA!D275</f>
        <v>488.28540039000001</v>
      </c>
      <c r="F270" s="36">
        <f>ROWDATA!E275</f>
        <v>548.68218993999994</v>
      </c>
      <c r="G270" s="36">
        <f>ROWDATA!E275</f>
        <v>548.68218993999994</v>
      </c>
      <c r="H270" s="36">
        <f>ROWDATA!E275</f>
        <v>548.68218993999994</v>
      </c>
      <c r="I270" s="36">
        <f>ROWDATA!F275</f>
        <v>543.38696288999995</v>
      </c>
      <c r="J270" s="36">
        <f>ROWDATA!F275</f>
        <v>543.38696288999995</v>
      </c>
      <c r="K270" s="36">
        <f>ROWDATA!G275</f>
        <v>527.93139647999999</v>
      </c>
      <c r="L270" s="36">
        <f>ROWDATA!H275</f>
        <v>787.50665283000001</v>
      </c>
      <c r="M270" s="36">
        <f>ROWDATA!H275</f>
        <v>787.50665283000001</v>
      </c>
    </row>
    <row r="271" spans="1:13" x14ac:dyDescent="0.2">
      <c r="A271" s="34">
        <f>ROWDATA!B276</f>
        <v>43965.432638888888</v>
      </c>
      <c r="B271" s="36">
        <f>ROWDATA!C276</f>
        <v>491.24621581999997</v>
      </c>
      <c r="C271" s="36">
        <f>ROWDATA!C276</f>
        <v>491.24621581999997</v>
      </c>
      <c r="D271" s="36">
        <f>ROWDATA!D276</f>
        <v>490.42068481000001</v>
      </c>
      <c r="E271" s="36">
        <f>ROWDATA!D276</f>
        <v>490.42068481000001</v>
      </c>
      <c r="F271" s="36">
        <f>ROWDATA!E276</f>
        <v>1017.8825073199999</v>
      </c>
      <c r="G271" s="36">
        <f>ROWDATA!E276</f>
        <v>1017.8825073199999</v>
      </c>
      <c r="H271" s="36">
        <f>ROWDATA!E276</f>
        <v>1017.8825073199999</v>
      </c>
      <c r="I271" s="36">
        <f>ROWDATA!F276</f>
        <v>530.60101318</v>
      </c>
      <c r="J271" s="36">
        <f>ROWDATA!F276</f>
        <v>530.60101318</v>
      </c>
      <c r="K271" s="36">
        <f>ROWDATA!G276</f>
        <v>559.27386475000003</v>
      </c>
      <c r="L271" s="36">
        <f>ROWDATA!H276</f>
        <v>1087.7563476600001</v>
      </c>
      <c r="M271" s="36">
        <f>ROWDATA!H276</f>
        <v>1087.7563476600001</v>
      </c>
    </row>
    <row r="272" spans="1:13" x14ac:dyDescent="0.2">
      <c r="A272" s="34">
        <f>ROWDATA!B277</f>
        <v>43965.433333333334</v>
      </c>
      <c r="B272" s="36">
        <f>ROWDATA!C277</f>
        <v>517.83477783000001</v>
      </c>
      <c r="C272" s="36">
        <f>ROWDATA!C277</f>
        <v>517.83477783000001</v>
      </c>
      <c r="D272" s="36">
        <f>ROWDATA!D277</f>
        <v>506.02597046</v>
      </c>
      <c r="E272" s="36">
        <f>ROWDATA!D277</f>
        <v>506.02597046</v>
      </c>
      <c r="F272" s="36">
        <f>ROWDATA!E277</f>
        <v>1115.8424072299999</v>
      </c>
      <c r="G272" s="36">
        <f>ROWDATA!E277</f>
        <v>1115.8424072299999</v>
      </c>
      <c r="H272" s="36">
        <f>ROWDATA!E277</f>
        <v>1115.8424072299999</v>
      </c>
      <c r="I272" s="36">
        <f>ROWDATA!F277</f>
        <v>968.81878661999997</v>
      </c>
      <c r="J272" s="36">
        <f>ROWDATA!F277</f>
        <v>968.81878661999997</v>
      </c>
      <c r="K272" s="36">
        <f>ROWDATA!G277</f>
        <v>1206.25964355</v>
      </c>
      <c r="L272" s="36">
        <f>ROWDATA!H277</f>
        <v>724.52117920000001</v>
      </c>
      <c r="M272" s="36">
        <f>ROWDATA!H277</f>
        <v>724.52117920000001</v>
      </c>
    </row>
    <row r="273" spans="1:13" x14ac:dyDescent="0.2">
      <c r="A273" s="34">
        <f>ROWDATA!B278</f>
        <v>43965.434027777781</v>
      </c>
      <c r="B273" s="36">
        <f>ROWDATA!C278</f>
        <v>543.48736571999996</v>
      </c>
      <c r="C273" s="36">
        <f>ROWDATA!C278</f>
        <v>543.48736571999996</v>
      </c>
      <c r="D273" s="36">
        <f>ROWDATA!D278</f>
        <v>728.00793456999997</v>
      </c>
      <c r="E273" s="36">
        <f>ROWDATA!D278</f>
        <v>728.00793456999997</v>
      </c>
      <c r="F273" s="36">
        <f>ROWDATA!E278</f>
        <v>1028.39660645</v>
      </c>
      <c r="G273" s="36">
        <f>ROWDATA!E278</f>
        <v>1028.39660645</v>
      </c>
      <c r="H273" s="36">
        <f>ROWDATA!E278</f>
        <v>1028.39660645</v>
      </c>
      <c r="I273" s="36">
        <f>ROWDATA!F278</f>
        <v>1075.8035888700001</v>
      </c>
      <c r="J273" s="36">
        <f>ROWDATA!F278</f>
        <v>1075.8035888700001</v>
      </c>
      <c r="K273" s="36">
        <f>ROWDATA!G278</f>
        <v>784.11199951000003</v>
      </c>
      <c r="L273" s="36">
        <f>ROWDATA!H278</f>
        <v>1265.5881347699999</v>
      </c>
      <c r="M273" s="36">
        <f>ROWDATA!H278</f>
        <v>1265.5881347699999</v>
      </c>
    </row>
    <row r="274" spans="1:13" x14ac:dyDescent="0.2">
      <c r="A274" s="34">
        <f>ROWDATA!B279</f>
        <v>43965.43472222222</v>
      </c>
      <c r="B274" s="36">
        <f>ROWDATA!C279</f>
        <v>750.08270263999998</v>
      </c>
      <c r="C274" s="36">
        <f>ROWDATA!C279</f>
        <v>750.08270263999998</v>
      </c>
      <c r="D274" s="36">
        <f>ROWDATA!D279</f>
        <v>651.88574218999997</v>
      </c>
      <c r="E274" s="36">
        <f>ROWDATA!D279</f>
        <v>651.88574218999997</v>
      </c>
      <c r="F274" s="36">
        <f>ROWDATA!E279</f>
        <v>825.45501708999996</v>
      </c>
      <c r="G274" s="36">
        <f>ROWDATA!E279</f>
        <v>825.45501708999996</v>
      </c>
      <c r="H274" s="36">
        <f>ROWDATA!E279</f>
        <v>825.45501708999996</v>
      </c>
      <c r="I274" s="36">
        <f>ROWDATA!F279</f>
        <v>1002.66790771</v>
      </c>
      <c r="J274" s="36">
        <f>ROWDATA!F279</f>
        <v>1002.66790771</v>
      </c>
      <c r="K274" s="36">
        <f>ROWDATA!G279</f>
        <v>820.77966308999999</v>
      </c>
      <c r="L274" s="36">
        <f>ROWDATA!H279</f>
        <v>826.51507568</v>
      </c>
      <c r="M274" s="36">
        <f>ROWDATA!H279</f>
        <v>826.51507568</v>
      </c>
    </row>
    <row r="275" spans="1:13" x14ac:dyDescent="0.2">
      <c r="A275" s="34">
        <f>ROWDATA!B280</f>
        <v>43965.435416666667</v>
      </c>
      <c r="B275" s="36">
        <f>ROWDATA!C280</f>
        <v>883.27569579999999</v>
      </c>
      <c r="C275" s="36">
        <f>ROWDATA!C280</f>
        <v>883.27569579999999</v>
      </c>
      <c r="D275" s="36">
        <f>ROWDATA!D280</f>
        <v>900.55804443</v>
      </c>
      <c r="E275" s="36">
        <f>ROWDATA!D280</f>
        <v>900.55804443</v>
      </c>
      <c r="F275" s="36">
        <f>ROWDATA!E280</f>
        <v>916.53686522999999</v>
      </c>
      <c r="G275" s="36">
        <f>ROWDATA!E280</f>
        <v>916.53686522999999</v>
      </c>
      <c r="H275" s="36">
        <f>ROWDATA!E280</f>
        <v>916.53686522999999</v>
      </c>
      <c r="I275" s="36">
        <f>ROWDATA!F280</f>
        <v>1167.4719238299999</v>
      </c>
      <c r="J275" s="36">
        <f>ROWDATA!F280</f>
        <v>1167.4719238299999</v>
      </c>
      <c r="K275" s="36">
        <f>ROWDATA!G280</f>
        <v>985.36828613</v>
      </c>
      <c r="L275" s="36">
        <f>ROWDATA!H280</f>
        <v>878.87298583999996</v>
      </c>
      <c r="M275" s="36">
        <f>ROWDATA!H280</f>
        <v>878.87298583999996</v>
      </c>
    </row>
    <row r="276" spans="1:13" x14ac:dyDescent="0.2">
      <c r="A276" s="34">
        <f>ROWDATA!B281</f>
        <v>43965.436111111114</v>
      </c>
      <c r="B276" s="36">
        <f>ROWDATA!C281</f>
        <v>865.38177489999998</v>
      </c>
      <c r="C276" s="36">
        <f>ROWDATA!C281</f>
        <v>865.38177489999998</v>
      </c>
      <c r="D276" s="36">
        <f>ROWDATA!D281</f>
        <v>663.86383057</v>
      </c>
      <c r="E276" s="36">
        <f>ROWDATA!D281</f>
        <v>663.86383057</v>
      </c>
      <c r="F276" s="36">
        <f>ROWDATA!E281</f>
        <v>1192.2005615200001</v>
      </c>
      <c r="G276" s="36">
        <f>ROWDATA!E281</f>
        <v>1192.2005615200001</v>
      </c>
      <c r="H276" s="36">
        <f>ROWDATA!E281</f>
        <v>1192.2005615200001</v>
      </c>
      <c r="I276" s="36">
        <f>ROWDATA!F281</f>
        <v>1167.39099121</v>
      </c>
      <c r="J276" s="36">
        <f>ROWDATA!F281</f>
        <v>1167.39099121</v>
      </c>
      <c r="K276" s="36">
        <f>ROWDATA!G281</f>
        <v>921.12017821999996</v>
      </c>
      <c r="L276" s="36">
        <f>ROWDATA!H281</f>
        <v>766.00622558999999</v>
      </c>
      <c r="M276" s="36">
        <f>ROWDATA!H281</f>
        <v>766.00622558999999</v>
      </c>
    </row>
    <row r="277" spans="1:13" x14ac:dyDescent="0.2">
      <c r="A277" s="34">
        <f>ROWDATA!B282</f>
        <v>43965.436805555553</v>
      </c>
      <c r="B277" s="36">
        <f>ROWDATA!C282</f>
        <v>804.96008300999995</v>
      </c>
      <c r="C277" s="36">
        <f>ROWDATA!C282</f>
        <v>804.96008300999995</v>
      </c>
      <c r="D277" s="36">
        <f>ROWDATA!D282</f>
        <v>637.52154541000004</v>
      </c>
      <c r="E277" s="36">
        <f>ROWDATA!D282</f>
        <v>637.52154541000004</v>
      </c>
      <c r="F277" s="36">
        <f>ROWDATA!E282</f>
        <v>1167.7309570299999</v>
      </c>
      <c r="G277" s="36">
        <f>ROWDATA!E282</f>
        <v>1167.7309570299999</v>
      </c>
      <c r="H277" s="36">
        <f>ROWDATA!E282</f>
        <v>1167.7309570299999</v>
      </c>
      <c r="I277" s="36">
        <f>ROWDATA!F282</f>
        <v>1193.4598388700001</v>
      </c>
      <c r="J277" s="36">
        <f>ROWDATA!F282</f>
        <v>1193.4598388700001</v>
      </c>
      <c r="K277" s="36">
        <f>ROWDATA!G282</f>
        <v>909.55590819999998</v>
      </c>
      <c r="L277" s="36">
        <f>ROWDATA!H282</f>
        <v>752.22753906000003</v>
      </c>
      <c r="M277" s="36">
        <f>ROWDATA!H282</f>
        <v>752.22753906000003</v>
      </c>
    </row>
    <row r="278" spans="1:13" x14ac:dyDescent="0.2">
      <c r="A278" s="34">
        <f>ROWDATA!B283</f>
        <v>43965.4375</v>
      </c>
      <c r="B278" s="36">
        <f>ROWDATA!C283</f>
        <v>823.2578125</v>
      </c>
      <c r="C278" s="36">
        <f>ROWDATA!C283</f>
        <v>823.2578125</v>
      </c>
      <c r="D278" s="36">
        <f>ROWDATA!D283</f>
        <v>737.91333008000004</v>
      </c>
      <c r="E278" s="36">
        <f>ROWDATA!D283</f>
        <v>737.91333008000004</v>
      </c>
      <c r="F278" s="36">
        <f>ROWDATA!E283</f>
        <v>937.41162109000004</v>
      </c>
      <c r="G278" s="36">
        <f>ROWDATA!E283</f>
        <v>937.41162109000004</v>
      </c>
      <c r="H278" s="36">
        <f>ROWDATA!E283</f>
        <v>937.41162109000004</v>
      </c>
      <c r="I278" s="36">
        <f>ROWDATA!F283</f>
        <v>698.47161864999998</v>
      </c>
      <c r="J278" s="36">
        <f>ROWDATA!F283</f>
        <v>698.47161864999998</v>
      </c>
      <c r="K278" s="36">
        <f>ROWDATA!G283</f>
        <v>664.96948241999996</v>
      </c>
      <c r="L278" s="36">
        <f>ROWDATA!H283</f>
        <v>677.91357421999999</v>
      </c>
      <c r="M278" s="36">
        <f>ROWDATA!H283</f>
        <v>677.91357421999999</v>
      </c>
    </row>
    <row r="279" spans="1:13" x14ac:dyDescent="0.2">
      <c r="A279" s="34">
        <f>ROWDATA!B284</f>
        <v>43965.438194444447</v>
      </c>
      <c r="B279" s="36">
        <f>ROWDATA!C284</f>
        <v>1063.6232910199999</v>
      </c>
      <c r="C279" s="36">
        <f>ROWDATA!C284</f>
        <v>1063.6232910199999</v>
      </c>
      <c r="D279" s="36">
        <f>ROWDATA!D284</f>
        <v>818.16162109000004</v>
      </c>
      <c r="E279" s="36">
        <f>ROWDATA!D284</f>
        <v>818.16162109000004</v>
      </c>
      <c r="F279" s="36">
        <f>ROWDATA!E284</f>
        <v>713.89453125</v>
      </c>
      <c r="G279" s="36">
        <f>ROWDATA!E284</f>
        <v>713.89453125</v>
      </c>
      <c r="H279" s="36">
        <f>ROWDATA!E284</f>
        <v>713.89453125</v>
      </c>
      <c r="I279" s="36">
        <f>ROWDATA!F284</f>
        <v>768.96331786999997</v>
      </c>
      <c r="J279" s="36">
        <f>ROWDATA!F284</f>
        <v>768.96331786999997</v>
      </c>
      <c r="K279" s="36">
        <f>ROWDATA!G284</f>
        <v>698.82604979999996</v>
      </c>
      <c r="L279" s="36">
        <f>ROWDATA!H284</f>
        <v>737.13464354999996</v>
      </c>
      <c r="M279" s="36">
        <f>ROWDATA!H284</f>
        <v>737.13464354999996</v>
      </c>
    </row>
    <row r="280" spans="1:13" x14ac:dyDescent="0.2">
      <c r="A280" s="34">
        <f>ROWDATA!B285</f>
        <v>43965.438888888886</v>
      </c>
      <c r="B280" s="36">
        <f>ROWDATA!C285</f>
        <v>1023.32568359</v>
      </c>
      <c r="C280" s="36">
        <f>ROWDATA!C285</f>
        <v>1023.32568359</v>
      </c>
      <c r="D280" s="36">
        <f>ROWDATA!D285</f>
        <v>1070.1789550799999</v>
      </c>
      <c r="E280" s="36">
        <f>ROWDATA!D285</f>
        <v>1070.1789550799999</v>
      </c>
      <c r="F280" s="36">
        <f>ROWDATA!E285</f>
        <v>797.77008057</v>
      </c>
      <c r="G280" s="36">
        <f>ROWDATA!E285</f>
        <v>797.77008057</v>
      </c>
      <c r="H280" s="36">
        <f>ROWDATA!E285</f>
        <v>797.77008057</v>
      </c>
      <c r="I280" s="36">
        <f>ROWDATA!F285</f>
        <v>701.59869385000002</v>
      </c>
      <c r="J280" s="36">
        <f>ROWDATA!F285</f>
        <v>701.59869385000002</v>
      </c>
      <c r="K280" s="36">
        <f>ROWDATA!G285</f>
        <v>783.44830321999996</v>
      </c>
      <c r="L280" s="36">
        <f>ROWDATA!H285</f>
        <v>696.36645508000004</v>
      </c>
      <c r="M280" s="36">
        <f>ROWDATA!H285</f>
        <v>696.36645508000004</v>
      </c>
    </row>
    <row r="281" spans="1:13" x14ac:dyDescent="0.2">
      <c r="A281" s="34">
        <f>ROWDATA!B286</f>
        <v>43965.439583333333</v>
      </c>
      <c r="B281" s="36">
        <f>ROWDATA!C286</f>
        <v>878.84222411999997</v>
      </c>
      <c r="C281" s="36">
        <f>ROWDATA!C286</f>
        <v>878.84222411999997</v>
      </c>
      <c r="D281" s="36">
        <f>ROWDATA!D286</f>
        <v>1096.4389648399999</v>
      </c>
      <c r="E281" s="36">
        <f>ROWDATA!D286</f>
        <v>1096.4389648399999</v>
      </c>
      <c r="F281" s="36">
        <f>ROWDATA!E286</f>
        <v>707.03833008000004</v>
      </c>
      <c r="G281" s="36">
        <f>ROWDATA!E286</f>
        <v>707.03833008000004</v>
      </c>
      <c r="H281" s="36">
        <f>ROWDATA!E286</f>
        <v>707.03833008000004</v>
      </c>
      <c r="I281" s="36">
        <f>ROWDATA!F286</f>
        <v>823.84844970999995</v>
      </c>
      <c r="J281" s="36">
        <f>ROWDATA!F286</f>
        <v>823.84844970999995</v>
      </c>
      <c r="K281" s="36">
        <f>ROWDATA!G286</f>
        <v>707.03680420000001</v>
      </c>
      <c r="L281" s="36">
        <f>ROWDATA!H286</f>
        <v>659.44433593999997</v>
      </c>
      <c r="M281" s="36">
        <f>ROWDATA!H286</f>
        <v>659.44433593999997</v>
      </c>
    </row>
    <row r="282" spans="1:13" x14ac:dyDescent="0.2">
      <c r="A282" s="34">
        <f>ROWDATA!B287</f>
        <v>43965.44027777778</v>
      </c>
      <c r="B282" s="36">
        <f>ROWDATA!C287</f>
        <v>813.85919189000003</v>
      </c>
      <c r="C282" s="36">
        <f>ROWDATA!C287</f>
        <v>813.85919189000003</v>
      </c>
      <c r="D282" s="36">
        <f>ROWDATA!D287</f>
        <v>882.34906006000006</v>
      </c>
      <c r="E282" s="36">
        <f>ROWDATA!D287</f>
        <v>882.34906006000006</v>
      </c>
      <c r="F282" s="36">
        <f>ROWDATA!E287</f>
        <v>784.59899901999995</v>
      </c>
      <c r="G282" s="36">
        <f>ROWDATA!E287</f>
        <v>784.59899901999995</v>
      </c>
      <c r="H282" s="36">
        <f>ROWDATA!E287</f>
        <v>784.59899901999995</v>
      </c>
      <c r="I282" s="36">
        <f>ROWDATA!F287</f>
        <v>829.74505614999998</v>
      </c>
      <c r="J282" s="36">
        <f>ROWDATA!F287</f>
        <v>829.74505614999998</v>
      </c>
      <c r="K282" s="36">
        <f>ROWDATA!G287</f>
        <v>767.16699218999997</v>
      </c>
      <c r="L282" s="36">
        <f>ROWDATA!H287</f>
        <v>723.23999022999999</v>
      </c>
      <c r="M282" s="36">
        <f>ROWDATA!H287</f>
        <v>723.23999022999999</v>
      </c>
    </row>
    <row r="283" spans="1:13" x14ac:dyDescent="0.2">
      <c r="A283" s="34">
        <f>ROWDATA!B288</f>
        <v>43965.440972222219</v>
      </c>
      <c r="B283" s="36">
        <f>ROWDATA!C288</f>
        <v>738.94250488</v>
      </c>
      <c r="C283" s="36">
        <f>ROWDATA!C288</f>
        <v>738.94250488</v>
      </c>
      <c r="D283" s="36">
        <f>ROWDATA!D288</f>
        <v>822.61968993999994</v>
      </c>
      <c r="E283" s="36">
        <f>ROWDATA!D288</f>
        <v>822.61968993999994</v>
      </c>
      <c r="F283" s="36">
        <f>ROWDATA!E288</f>
        <v>754.2421875</v>
      </c>
      <c r="G283" s="36">
        <f>ROWDATA!E288</f>
        <v>754.2421875</v>
      </c>
      <c r="H283" s="36">
        <f>ROWDATA!E288</f>
        <v>754.2421875</v>
      </c>
      <c r="I283" s="36">
        <f>ROWDATA!F288</f>
        <v>889.03161621000004</v>
      </c>
      <c r="J283" s="36">
        <f>ROWDATA!F288</f>
        <v>889.03161621000004</v>
      </c>
      <c r="K283" s="36">
        <f>ROWDATA!G288</f>
        <v>753.13903808999999</v>
      </c>
      <c r="L283" s="36">
        <f>ROWDATA!H288</f>
        <v>927.63952637</v>
      </c>
      <c r="M283" s="36">
        <f>ROWDATA!H288</f>
        <v>927.63952637</v>
      </c>
    </row>
    <row r="284" spans="1:13" x14ac:dyDescent="0.2">
      <c r="A284" s="34">
        <f>ROWDATA!B289</f>
        <v>43965.441666666666</v>
      </c>
      <c r="B284" s="36">
        <f>ROWDATA!C289</f>
        <v>710.97094727000001</v>
      </c>
      <c r="C284" s="36">
        <f>ROWDATA!C289</f>
        <v>710.97094727000001</v>
      </c>
      <c r="D284" s="36">
        <f>ROWDATA!D289</f>
        <v>832.25799560999997</v>
      </c>
      <c r="E284" s="36">
        <f>ROWDATA!D289</f>
        <v>832.25799560999997</v>
      </c>
      <c r="F284" s="36">
        <f>ROWDATA!E289</f>
        <v>862.18786621000004</v>
      </c>
      <c r="G284" s="36">
        <f>ROWDATA!E289</f>
        <v>862.18786621000004</v>
      </c>
      <c r="H284" s="36">
        <f>ROWDATA!E289</f>
        <v>862.18786621000004</v>
      </c>
      <c r="I284" s="36">
        <f>ROWDATA!F289</f>
        <v>783.20336913999995</v>
      </c>
      <c r="J284" s="36">
        <f>ROWDATA!F289</f>
        <v>783.20336913999995</v>
      </c>
      <c r="K284" s="36">
        <f>ROWDATA!G289</f>
        <v>805.65179443</v>
      </c>
      <c r="L284" s="36">
        <f>ROWDATA!H289</f>
        <v>881.15319824000005</v>
      </c>
      <c r="M284" s="36">
        <f>ROWDATA!H289</f>
        <v>881.15319824000005</v>
      </c>
    </row>
    <row r="285" spans="1:13" x14ac:dyDescent="0.2">
      <c r="A285" s="34">
        <f>ROWDATA!B290</f>
        <v>43965.442361111112</v>
      </c>
      <c r="B285" s="36">
        <f>ROWDATA!C290</f>
        <v>763.78625488</v>
      </c>
      <c r="C285" s="36">
        <f>ROWDATA!C290</f>
        <v>763.78625488</v>
      </c>
      <c r="D285" s="36">
        <f>ROWDATA!D290</f>
        <v>827.78430175999995</v>
      </c>
      <c r="E285" s="36">
        <f>ROWDATA!D290</f>
        <v>827.78430175999995</v>
      </c>
      <c r="F285" s="36">
        <f>ROWDATA!E290</f>
        <v>893.08355713000003</v>
      </c>
      <c r="G285" s="36">
        <f>ROWDATA!E290</f>
        <v>893.08355713000003</v>
      </c>
      <c r="H285" s="36">
        <f>ROWDATA!E290</f>
        <v>893.08355713000003</v>
      </c>
      <c r="I285" s="36">
        <f>ROWDATA!F290</f>
        <v>771.08563231999995</v>
      </c>
      <c r="J285" s="36">
        <f>ROWDATA!F290</f>
        <v>771.08563231999995</v>
      </c>
      <c r="K285" s="36">
        <f>ROWDATA!G290</f>
        <v>965.07037353999999</v>
      </c>
      <c r="L285" s="36">
        <f>ROWDATA!H290</f>
        <v>840.49462890999996</v>
      </c>
      <c r="M285" s="36">
        <f>ROWDATA!H290</f>
        <v>840.49462890999996</v>
      </c>
    </row>
    <row r="286" spans="1:13" x14ac:dyDescent="0.2">
      <c r="A286" s="34">
        <f>ROWDATA!B291</f>
        <v>43965.443055555559</v>
      </c>
      <c r="B286" s="36">
        <f>ROWDATA!C291</f>
        <v>1037.8489990200001</v>
      </c>
      <c r="C286" s="36">
        <f>ROWDATA!C291</f>
        <v>1037.8489990200001</v>
      </c>
      <c r="D286" s="36">
        <f>ROWDATA!D291</f>
        <v>1096.98828125</v>
      </c>
      <c r="E286" s="36">
        <f>ROWDATA!D291</f>
        <v>1096.98828125</v>
      </c>
      <c r="F286" s="36">
        <f>ROWDATA!E291</f>
        <v>753.17694091999999</v>
      </c>
      <c r="G286" s="36">
        <f>ROWDATA!E291</f>
        <v>753.17694091999999</v>
      </c>
      <c r="H286" s="36">
        <f>ROWDATA!E291</f>
        <v>753.17694091999999</v>
      </c>
      <c r="I286" s="36">
        <f>ROWDATA!F291</f>
        <v>778.10034180000002</v>
      </c>
      <c r="J286" s="36">
        <f>ROWDATA!F291</f>
        <v>778.10034180000002</v>
      </c>
      <c r="K286" s="36">
        <f>ROWDATA!G291</f>
        <v>850.40710449000005</v>
      </c>
      <c r="L286" s="36">
        <f>ROWDATA!H291</f>
        <v>1037.7155761700001</v>
      </c>
      <c r="M286" s="36">
        <f>ROWDATA!H291</f>
        <v>1037.7155761700001</v>
      </c>
    </row>
    <row r="287" spans="1:13" x14ac:dyDescent="0.2">
      <c r="A287" s="34">
        <f>ROWDATA!B292</f>
        <v>43965.443749999999</v>
      </c>
      <c r="B287" s="36">
        <f>ROWDATA!C292</f>
        <v>894.49560546999999</v>
      </c>
      <c r="C287" s="36">
        <f>ROWDATA!C292</f>
        <v>894.49560546999999</v>
      </c>
      <c r="D287" s="36">
        <f>ROWDATA!D292</f>
        <v>721.85400390999996</v>
      </c>
      <c r="E287" s="36">
        <f>ROWDATA!D292</f>
        <v>721.85400390999996</v>
      </c>
      <c r="F287" s="36">
        <f>ROWDATA!E292</f>
        <v>805.53668213000003</v>
      </c>
      <c r="G287" s="36">
        <f>ROWDATA!E292</f>
        <v>805.53668213000003</v>
      </c>
      <c r="H287" s="36">
        <f>ROWDATA!E292</f>
        <v>805.53668213000003</v>
      </c>
      <c r="I287" s="36">
        <f>ROWDATA!F292</f>
        <v>736.04315185999997</v>
      </c>
      <c r="J287" s="36">
        <f>ROWDATA!F292</f>
        <v>736.04315185999997</v>
      </c>
      <c r="K287" s="36">
        <f>ROWDATA!G292</f>
        <v>881.86834716999999</v>
      </c>
      <c r="L287" s="36">
        <f>ROWDATA!H292</f>
        <v>939.98937988</v>
      </c>
      <c r="M287" s="36">
        <f>ROWDATA!H292</f>
        <v>939.98937988</v>
      </c>
    </row>
    <row r="288" spans="1:13" x14ac:dyDescent="0.2">
      <c r="A288" s="34">
        <f>ROWDATA!B293</f>
        <v>43965.444444444445</v>
      </c>
      <c r="B288" s="36">
        <f>ROWDATA!C293</f>
        <v>712.32531738</v>
      </c>
      <c r="C288" s="36">
        <f>ROWDATA!C293</f>
        <v>712.32531738</v>
      </c>
      <c r="D288" s="36">
        <f>ROWDATA!D293</f>
        <v>687.11334228999999</v>
      </c>
      <c r="E288" s="36">
        <f>ROWDATA!D293</f>
        <v>687.11334228999999</v>
      </c>
      <c r="F288" s="36">
        <f>ROWDATA!E293</f>
        <v>711.70178223000005</v>
      </c>
      <c r="G288" s="36">
        <f>ROWDATA!E293</f>
        <v>711.70178223000005</v>
      </c>
      <c r="H288" s="36">
        <f>ROWDATA!E293</f>
        <v>711.70178223000005</v>
      </c>
      <c r="I288" s="36">
        <f>ROWDATA!F293</f>
        <v>734.01794433999999</v>
      </c>
      <c r="J288" s="36">
        <f>ROWDATA!F293</f>
        <v>734.01794433999999</v>
      </c>
      <c r="K288" s="36">
        <f>ROWDATA!G293</f>
        <v>971.06182861000002</v>
      </c>
      <c r="L288" s="36">
        <f>ROWDATA!H293</f>
        <v>772.86236571999996</v>
      </c>
      <c r="M288" s="36">
        <f>ROWDATA!H293</f>
        <v>772.86236571999996</v>
      </c>
    </row>
    <row r="289" spans="1:13" x14ac:dyDescent="0.2">
      <c r="A289" s="34">
        <f>ROWDATA!B294</f>
        <v>43965.445138888892</v>
      </c>
      <c r="B289" s="36">
        <f>ROWDATA!C294</f>
        <v>821.11370850000003</v>
      </c>
      <c r="C289" s="36">
        <f>ROWDATA!C294</f>
        <v>821.11370850000003</v>
      </c>
      <c r="D289" s="36">
        <f>ROWDATA!D294</f>
        <v>671.79162598000005</v>
      </c>
      <c r="E289" s="36">
        <f>ROWDATA!D294</f>
        <v>671.79162598000005</v>
      </c>
      <c r="F289" s="36">
        <f>ROWDATA!E294</f>
        <v>762.34863281000003</v>
      </c>
      <c r="G289" s="36">
        <f>ROWDATA!E294</f>
        <v>762.34863281000003</v>
      </c>
      <c r="H289" s="36">
        <f>ROWDATA!E294</f>
        <v>762.34863281000003</v>
      </c>
      <c r="I289" s="36">
        <f>ROWDATA!F294</f>
        <v>723.81109618999994</v>
      </c>
      <c r="J289" s="36">
        <f>ROWDATA!F294</f>
        <v>723.81109618999994</v>
      </c>
      <c r="K289" s="36">
        <f>ROWDATA!G294</f>
        <v>861.48254395000004</v>
      </c>
      <c r="L289" s="36">
        <f>ROWDATA!H294</f>
        <v>674.46929932</v>
      </c>
      <c r="M289" s="36">
        <f>ROWDATA!H294</f>
        <v>674.46929932</v>
      </c>
    </row>
    <row r="290" spans="1:13" x14ac:dyDescent="0.2">
      <c r="A290" s="34">
        <f>ROWDATA!B295</f>
        <v>43965.445833333331</v>
      </c>
      <c r="B290" s="36">
        <f>ROWDATA!C295</f>
        <v>791.04760741999996</v>
      </c>
      <c r="C290" s="36">
        <f>ROWDATA!C295</f>
        <v>791.04760741999996</v>
      </c>
      <c r="D290" s="36">
        <f>ROWDATA!D295</f>
        <v>712.19952393000005</v>
      </c>
      <c r="E290" s="36">
        <f>ROWDATA!D295</f>
        <v>712.19952393000005</v>
      </c>
      <c r="F290" s="36">
        <f>ROWDATA!E295</f>
        <v>700.16723633000004</v>
      </c>
      <c r="G290" s="36">
        <f>ROWDATA!E295</f>
        <v>700.16723633000004</v>
      </c>
      <c r="H290" s="36">
        <f>ROWDATA!E295</f>
        <v>700.16723633000004</v>
      </c>
      <c r="I290" s="36">
        <f>ROWDATA!F295</f>
        <v>828.69213866999996</v>
      </c>
      <c r="J290" s="36">
        <f>ROWDATA!F295</f>
        <v>828.69213866999996</v>
      </c>
      <c r="K290" s="36">
        <f>ROWDATA!G295</f>
        <v>878.95129395000004</v>
      </c>
      <c r="L290" s="36">
        <f>ROWDATA!H295</f>
        <v>753.74176024999997</v>
      </c>
      <c r="M290" s="36">
        <f>ROWDATA!H295</f>
        <v>753.74176024999997</v>
      </c>
    </row>
    <row r="291" spans="1:13" x14ac:dyDescent="0.2">
      <c r="A291" s="34">
        <f>ROWDATA!B296</f>
        <v>43965.446527777778</v>
      </c>
      <c r="B291" s="36">
        <f>ROWDATA!C296</f>
        <v>879.43896484000004</v>
      </c>
      <c r="C291" s="36">
        <f>ROWDATA!C296</f>
        <v>879.43896484000004</v>
      </c>
      <c r="D291" s="36">
        <f>ROWDATA!D296</f>
        <v>676.09332274999997</v>
      </c>
      <c r="E291" s="36">
        <f>ROWDATA!D296</f>
        <v>676.09332274999997</v>
      </c>
      <c r="F291" s="36">
        <f>ROWDATA!E296</f>
        <v>705.26275635000002</v>
      </c>
      <c r="G291" s="36">
        <f>ROWDATA!E296</f>
        <v>705.26275635000002</v>
      </c>
      <c r="H291" s="36">
        <f>ROWDATA!E296</f>
        <v>705.26275635000002</v>
      </c>
      <c r="I291" s="36">
        <f>ROWDATA!F296</f>
        <v>707.43133545000001</v>
      </c>
      <c r="J291" s="36">
        <f>ROWDATA!F296</f>
        <v>707.43133545000001</v>
      </c>
      <c r="K291" s="36">
        <f>ROWDATA!G296</f>
        <v>743.14666748000002</v>
      </c>
      <c r="L291" s="36">
        <f>ROWDATA!H296</f>
        <v>808.07550048999997</v>
      </c>
      <c r="M291" s="36">
        <f>ROWDATA!H296</f>
        <v>808.07550048999997</v>
      </c>
    </row>
    <row r="292" spans="1:13" x14ac:dyDescent="0.2">
      <c r="A292" s="34">
        <f>ROWDATA!B297</f>
        <v>43965.447222222225</v>
      </c>
      <c r="B292" s="36">
        <f>ROWDATA!C297</f>
        <v>774.42651366999996</v>
      </c>
      <c r="C292" s="36">
        <f>ROWDATA!C297</f>
        <v>774.42651366999996</v>
      </c>
      <c r="D292" s="36">
        <f>ROWDATA!D297</f>
        <v>797.94268798999997</v>
      </c>
      <c r="E292" s="36">
        <f>ROWDATA!D297</f>
        <v>797.94268798999997</v>
      </c>
      <c r="F292" s="36">
        <f>ROWDATA!E297</f>
        <v>690.96392821999996</v>
      </c>
      <c r="G292" s="36">
        <f>ROWDATA!E297</f>
        <v>690.96392821999996</v>
      </c>
      <c r="H292" s="36">
        <f>ROWDATA!E297</f>
        <v>690.96392821999996</v>
      </c>
      <c r="I292" s="36">
        <f>ROWDATA!F297</f>
        <v>703.36480713000003</v>
      </c>
      <c r="J292" s="36">
        <f>ROWDATA!F297</f>
        <v>703.36480713000003</v>
      </c>
      <c r="K292" s="36">
        <f>ROWDATA!G297</f>
        <v>728.76892090000001</v>
      </c>
      <c r="L292" s="36">
        <f>ROWDATA!H297</f>
        <v>703.23876953000001</v>
      </c>
      <c r="M292" s="36">
        <f>ROWDATA!H297</f>
        <v>703.23876953000001</v>
      </c>
    </row>
    <row r="293" spans="1:13" x14ac:dyDescent="0.2">
      <c r="A293" s="34">
        <f>ROWDATA!B298</f>
        <v>43965.447916666664</v>
      </c>
      <c r="B293" s="36">
        <f>ROWDATA!C298</f>
        <v>801.94555663999995</v>
      </c>
      <c r="C293" s="36">
        <f>ROWDATA!C298</f>
        <v>801.94555663999995</v>
      </c>
      <c r="D293" s="36">
        <f>ROWDATA!D298</f>
        <v>873.24444579999999</v>
      </c>
      <c r="E293" s="36">
        <f>ROWDATA!D298</f>
        <v>873.24444579999999</v>
      </c>
      <c r="F293" s="36">
        <f>ROWDATA!E298</f>
        <v>765.17456055000002</v>
      </c>
      <c r="G293" s="36">
        <f>ROWDATA!E298</f>
        <v>765.17456055000002</v>
      </c>
      <c r="H293" s="36">
        <f>ROWDATA!E298</f>
        <v>765.17456055000002</v>
      </c>
      <c r="I293" s="36">
        <f>ROWDATA!F298</f>
        <v>769.87048340000001</v>
      </c>
      <c r="J293" s="36">
        <f>ROWDATA!F298</f>
        <v>769.87048340000001</v>
      </c>
      <c r="K293" s="36">
        <f>ROWDATA!G298</f>
        <v>841.25329590000001</v>
      </c>
      <c r="L293" s="36">
        <f>ROWDATA!H298</f>
        <v>711.85827637</v>
      </c>
      <c r="M293" s="36">
        <f>ROWDATA!H298</f>
        <v>711.85827637</v>
      </c>
    </row>
    <row r="294" spans="1:13" x14ac:dyDescent="0.2">
      <c r="A294" s="34">
        <f>ROWDATA!B299</f>
        <v>43965.448611111111</v>
      </c>
      <c r="B294" s="36">
        <f>ROWDATA!C299</f>
        <v>1082.7243652300001</v>
      </c>
      <c r="C294" s="36">
        <f>ROWDATA!C299</f>
        <v>1082.7243652300001</v>
      </c>
      <c r="D294" s="36">
        <f>ROWDATA!D299</f>
        <v>800.75268555000002</v>
      </c>
      <c r="E294" s="36">
        <f>ROWDATA!D299</f>
        <v>800.75268555000002</v>
      </c>
      <c r="F294" s="36">
        <f>ROWDATA!E299</f>
        <v>841.42047118999994</v>
      </c>
      <c r="G294" s="36">
        <f>ROWDATA!E299</f>
        <v>841.42047118999994</v>
      </c>
      <c r="H294" s="36">
        <f>ROWDATA!E299</f>
        <v>841.42047118999994</v>
      </c>
      <c r="I294" s="36">
        <f>ROWDATA!F299</f>
        <v>787.33441161999997</v>
      </c>
      <c r="J294" s="36">
        <f>ROWDATA!F299</f>
        <v>787.33441161999997</v>
      </c>
      <c r="K294" s="36">
        <f>ROWDATA!G299</f>
        <v>841.02636718999997</v>
      </c>
      <c r="L294" s="36">
        <f>ROWDATA!H299</f>
        <v>866.57385253999996</v>
      </c>
      <c r="M294" s="36">
        <f>ROWDATA!H299</f>
        <v>866.57385253999996</v>
      </c>
    </row>
    <row r="295" spans="1:13" x14ac:dyDescent="0.2">
      <c r="A295" s="34">
        <f>ROWDATA!B300</f>
        <v>43965.449305555558</v>
      </c>
      <c r="B295" s="36">
        <f>ROWDATA!C300</f>
        <v>917.75714111000002</v>
      </c>
      <c r="C295" s="36">
        <f>ROWDATA!C300</f>
        <v>917.75714111000002</v>
      </c>
      <c r="D295" s="36">
        <f>ROWDATA!D300</f>
        <v>1090.4743652300001</v>
      </c>
      <c r="E295" s="36">
        <f>ROWDATA!D300</f>
        <v>1090.4743652300001</v>
      </c>
      <c r="F295" s="36">
        <f>ROWDATA!E300</f>
        <v>830.13360595999995</v>
      </c>
      <c r="G295" s="36">
        <f>ROWDATA!E300</f>
        <v>830.13360595999995</v>
      </c>
      <c r="H295" s="36">
        <f>ROWDATA!E300</f>
        <v>830.13360595999995</v>
      </c>
      <c r="I295" s="36">
        <f>ROWDATA!F300</f>
        <v>733.59667968999997</v>
      </c>
      <c r="J295" s="36">
        <f>ROWDATA!F300</f>
        <v>733.59667968999997</v>
      </c>
      <c r="K295" s="36">
        <f>ROWDATA!G300</f>
        <v>820.65771484000004</v>
      </c>
      <c r="L295" s="36">
        <f>ROWDATA!H300</f>
        <v>949.84326171999999</v>
      </c>
      <c r="M295" s="36">
        <f>ROWDATA!H300</f>
        <v>949.84326171999999</v>
      </c>
    </row>
    <row r="296" spans="1:13" x14ac:dyDescent="0.2">
      <c r="A296" s="34">
        <f>ROWDATA!B301</f>
        <v>43965.45</v>
      </c>
      <c r="B296" s="36">
        <f>ROWDATA!C301</f>
        <v>1090.94494629</v>
      </c>
      <c r="C296" s="36">
        <f>ROWDATA!C301</f>
        <v>1090.94494629</v>
      </c>
      <c r="D296" s="36">
        <f>ROWDATA!D301</f>
        <v>942.43829345999995</v>
      </c>
      <c r="E296" s="36">
        <f>ROWDATA!D301</f>
        <v>942.43829345999995</v>
      </c>
      <c r="F296" s="36">
        <f>ROWDATA!E301</f>
        <v>889.73303223000005</v>
      </c>
      <c r="G296" s="36">
        <f>ROWDATA!E301</f>
        <v>889.73303223000005</v>
      </c>
      <c r="H296" s="36">
        <f>ROWDATA!E301</f>
        <v>889.73303223000005</v>
      </c>
      <c r="I296" s="36">
        <f>ROWDATA!F301</f>
        <v>921.50793456999997</v>
      </c>
      <c r="J296" s="36">
        <f>ROWDATA!F301</f>
        <v>921.50793456999997</v>
      </c>
      <c r="K296" s="36">
        <f>ROWDATA!G301</f>
        <v>1005.1593017599999</v>
      </c>
      <c r="L296" s="36">
        <f>ROWDATA!H301</f>
        <v>817.47827147999999</v>
      </c>
      <c r="M296" s="36">
        <f>ROWDATA!H301</f>
        <v>817.47827147999999</v>
      </c>
    </row>
    <row r="297" spans="1:13" x14ac:dyDescent="0.2">
      <c r="A297" s="34">
        <f>ROWDATA!B302</f>
        <v>43965.450694444444</v>
      </c>
      <c r="B297" s="36">
        <f>ROWDATA!C302</f>
        <v>1044.4577636700001</v>
      </c>
      <c r="C297" s="36">
        <f>ROWDATA!C302</f>
        <v>1044.4577636700001</v>
      </c>
      <c r="D297" s="36">
        <f>ROWDATA!D302</f>
        <v>904.26257324000005</v>
      </c>
      <c r="E297" s="36">
        <f>ROWDATA!D302</f>
        <v>904.26257324000005</v>
      </c>
      <c r="F297" s="36">
        <f>ROWDATA!E302</f>
        <v>1176.4226074200001</v>
      </c>
      <c r="G297" s="36">
        <f>ROWDATA!E302</f>
        <v>1176.4226074200001</v>
      </c>
      <c r="H297" s="36">
        <f>ROWDATA!E302</f>
        <v>1176.4226074200001</v>
      </c>
      <c r="I297" s="36">
        <f>ROWDATA!F302</f>
        <v>749.84655762</v>
      </c>
      <c r="J297" s="36">
        <f>ROWDATA!F302</f>
        <v>749.84655762</v>
      </c>
      <c r="K297" s="36">
        <f>ROWDATA!G302</f>
        <v>910.32464600000003</v>
      </c>
      <c r="L297" s="36">
        <f>ROWDATA!H302</f>
        <v>740.87860106999995</v>
      </c>
      <c r="M297" s="36">
        <f>ROWDATA!H302</f>
        <v>740.87860106999995</v>
      </c>
    </row>
    <row r="298" spans="1:13" x14ac:dyDescent="0.2">
      <c r="A298" s="34">
        <f>ROWDATA!B303</f>
        <v>43965.451388888891</v>
      </c>
      <c r="B298" s="36">
        <f>ROWDATA!C303</f>
        <v>1076.6958007799999</v>
      </c>
      <c r="C298" s="36">
        <f>ROWDATA!C303</f>
        <v>1076.6958007799999</v>
      </c>
      <c r="D298" s="36">
        <f>ROWDATA!D303</f>
        <v>760.58142090000001</v>
      </c>
      <c r="E298" s="36">
        <f>ROWDATA!D303</f>
        <v>760.58142090000001</v>
      </c>
      <c r="F298" s="36">
        <f>ROWDATA!E303</f>
        <v>1056.7117919899999</v>
      </c>
      <c r="G298" s="36">
        <f>ROWDATA!E303</f>
        <v>1056.7117919899999</v>
      </c>
      <c r="H298" s="36">
        <f>ROWDATA!E303</f>
        <v>1056.7117919899999</v>
      </c>
      <c r="I298" s="36">
        <f>ROWDATA!F303</f>
        <v>593.84857178000004</v>
      </c>
      <c r="J298" s="36">
        <f>ROWDATA!F303</f>
        <v>593.84857178000004</v>
      </c>
      <c r="K298" s="36">
        <f>ROWDATA!G303</f>
        <v>1058.8376464800001</v>
      </c>
      <c r="L298" s="36">
        <f>ROWDATA!H303</f>
        <v>1047.5036621100001</v>
      </c>
      <c r="M298" s="36">
        <f>ROWDATA!H303</f>
        <v>1047.5036621100001</v>
      </c>
    </row>
    <row r="299" spans="1:13" x14ac:dyDescent="0.2">
      <c r="A299" s="34">
        <f>ROWDATA!B304</f>
        <v>43965.45208333333</v>
      </c>
      <c r="B299" s="36">
        <f>ROWDATA!C304</f>
        <v>851.51776123000002</v>
      </c>
      <c r="C299" s="36">
        <f>ROWDATA!C304</f>
        <v>851.51776123000002</v>
      </c>
      <c r="D299" s="36">
        <f>ROWDATA!D304</f>
        <v>732.10510253999996</v>
      </c>
      <c r="E299" s="36">
        <f>ROWDATA!D304</f>
        <v>732.10510253999996</v>
      </c>
      <c r="F299" s="36">
        <f>ROWDATA!E304</f>
        <v>821.67193603999999</v>
      </c>
      <c r="G299" s="36">
        <f>ROWDATA!E304</f>
        <v>821.67193603999999</v>
      </c>
      <c r="H299" s="36">
        <f>ROWDATA!E304</f>
        <v>821.67193603999999</v>
      </c>
      <c r="I299" s="36">
        <f>ROWDATA!F304</f>
        <v>789.78063965000001</v>
      </c>
      <c r="J299" s="36">
        <f>ROWDATA!F304</f>
        <v>789.78063965000001</v>
      </c>
      <c r="K299" s="36">
        <f>ROWDATA!G304</f>
        <v>952.30084228999999</v>
      </c>
      <c r="L299" s="36">
        <f>ROWDATA!H304</f>
        <v>937.87567138999998</v>
      </c>
      <c r="M299" s="36">
        <f>ROWDATA!H304</f>
        <v>937.87567138999998</v>
      </c>
    </row>
    <row r="300" spans="1:13" x14ac:dyDescent="0.2">
      <c r="A300" s="34">
        <f>ROWDATA!B305</f>
        <v>43965.452777777777</v>
      </c>
      <c r="B300" s="36">
        <f>ROWDATA!C305</f>
        <v>693.91387939000003</v>
      </c>
      <c r="C300" s="36">
        <f>ROWDATA!C305</f>
        <v>693.91387939000003</v>
      </c>
      <c r="D300" s="36">
        <f>ROWDATA!D305</f>
        <v>552.38616943</v>
      </c>
      <c r="E300" s="36">
        <f>ROWDATA!D305</f>
        <v>552.38616943</v>
      </c>
      <c r="F300" s="36">
        <f>ROWDATA!E305</f>
        <v>842.45495604999996</v>
      </c>
      <c r="G300" s="36">
        <f>ROWDATA!E305</f>
        <v>842.45495604999996</v>
      </c>
      <c r="H300" s="36">
        <f>ROWDATA!E305</f>
        <v>842.45495604999996</v>
      </c>
      <c r="I300" s="36">
        <f>ROWDATA!F305</f>
        <v>649.76721191000001</v>
      </c>
      <c r="J300" s="36">
        <f>ROWDATA!F305</f>
        <v>649.76721191000001</v>
      </c>
      <c r="K300" s="36">
        <f>ROWDATA!G305</f>
        <v>870.98522949000005</v>
      </c>
      <c r="L300" s="36">
        <f>ROWDATA!H305</f>
        <v>1281.2072753899999</v>
      </c>
      <c r="M300" s="36">
        <f>ROWDATA!H305</f>
        <v>1281.2072753899999</v>
      </c>
    </row>
    <row r="301" spans="1:13" x14ac:dyDescent="0.2">
      <c r="A301" s="34">
        <f>ROWDATA!B306</f>
        <v>43965.453472222223</v>
      </c>
      <c r="B301" s="36">
        <f>ROWDATA!C306</f>
        <v>616.59008788999995</v>
      </c>
      <c r="C301" s="36">
        <f>ROWDATA!C306</f>
        <v>616.59008788999995</v>
      </c>
      <c r="D301" s="36">
        <f>ROWDATA!D306</f>
        <v>767.22174071999996</v>
      </c>
      <c r="E301" s="36">
        <f>ROWDATA!D306</f>
        <v>767.22174071999996</v>
      </c>
      <c r="F301" s="36">
        <f>ROWDATA!E306</f>
        <v>1332.21972656</v>
      </c>
      <c r="G301" s="36">
        <f>ROWDATA!E306</f>
        <v>1332.21972656</v>
      </c>
      <c r="H301" s="36">
        <f>ROWDATA!E306</f>
        <v>1332.21972656</v>
      </c>
      <c r="I301" s="36">
        <f>ROWDATA!F306</f>
        <v>526.33892821999996</v>
      </c>
      <c r="J301" s="36">
        <f>ROWDATA!F306</f>
        <v>526.33892821999996</v>
      </c>
      <c r="K301" s="36">
        <f>ROWDATA!G306</f>
        <v>1025.99841309</v>
      </c>
      <c r="L301" s="36">
        <f>ROWDATA!H306</f>
        <v>831.67419433999999</v>
      </c>
      <c r="M301" s="36">
        <f>ROWDATA!H306</f>
        <v>831.67419433999999</v>
      </c>
    </row>
    <row r="302" spans="1:13" x14ac:dyDescent="0.2">
      <c r="A302" s="34">
        <f>ROWDATA!B307</f>
        <v>43965.45416666667</v>
      </c>
      <c r="B302" s="36">
        <f>ROWDATA!C307</f>
        <v>689.67364501999998</v>
      </c>
      <c r="C302" s="36">
        <f>ROWDATA!C307</f>
        <v>689.67364501999998</v>
      </c>
      <c r="D302" s="36">
        <f>ROWDATA!D307</f>
        <v>535.82342529000005</v>
      </c>
      <c r="E302" s="36">
        <f>ROWDATA!D307</f>
        <v>535.82342529000005</v>
      </c>
      <c r="F302" s="36">
        <f>ROWDATA!E307</f>
        <v>649.70410156000003</v>
      </c>
      <c r="G302" s="36">
        <f>ROWDATA!E307</f>
        <v>649.70410156000003</v>
      </c>
      <c r="H302" s="36">
        <f>ROWDATA!E307</f>
        <v>649.70410156000003</v>
      </c>
      <c r="I302" s="36">
        <f>ROWDATA!F307</f>
        <v>540.58349609000004</v>
      </c>
      <c r="J302" s="36">
        <f>ROWDATA!F307</f>
        <v>540.58349609000004</v>
      </c>
      <c r="K302" s="36">
        <f>ROWDATA!G307</f>
        <v>897.78240966999999</v>
      </c>
      <c r="L302" s="36">
        <f>ROWDATA!H307</f>
        <v>916.20483397999999</v>
      </c>
      <c r="M302" s="36">
        <f>ROWDATA!H307</f>
        <v>916.20483397999999</v>
      </c>
    </row>
    <row r="303" spans="1:13" x14ac:dyDescent="0.2">
      <c r="A303" s="34">
        <f>ROWDATA!B308</f>
        <v>43965.454861111109</v>
      </c>
      <c r="B303" s="36">
        <f>ROWDATA!C308</f>
        <v>541.27825928000004</v>
      </c>
      <c r="C303" s="36">
        <f>ROWDATA!C308</f>
        <v>541.27825928000004</v>
      </c>
      <c r="D303" s="36">
        <f>ROWDATA!D308</f>
        <v>526.34100341999999</v>
      </c>
      <c r="E303" s="36">
        <f>ROWDATA!D308</f>
        <v>526.34100341999999</v>
      </c>
      <c r="F303" s="36">
        <f>ROWDATA!E308</f>
        <v>588.33782958999996</v>
      </c>
      <c r="G303" s="36">
        <f>ROWDATA!E308</f>
        <v>588.33782958999996</v>
      </c>
      <c r="H303" s="36">
        <f>ROWDATA!E308</f>
        <v>588.33782958999996</v>
      </c>
      <c r="I303" s="36">
        <f>ROWDATA!F308</f>
        <v>547.08190918000003</v>
      </c>
      <c r="J303" s="36">
        <f>ROWDATA!F308</f>
        <v>547.08190918000003</v>
      </c>
      <c r="K303" s="36">
        <f>ROWDATA!G308</f>
        <v>843.26251220999995</v>
      </c>
      <c r="L303" s="36">
        <f>ROWDATA!H308</f>
        <v>812.01977538999995</v>
      </c>
      <c r="M303" s="36">
        <f>ROWDATA!H308</f>
        <v>812.01977538999995</v>
      </c>
    </row>
    <row r="304" spans="1:13" x14ac:dyDescent="0.2">
      <c r="A304" s="34">
        <f>ROWDATA!B309</f>
        <v>43965.455555555556</v>
      </c>
      <c r="B304" s="36">
        <f>ROWDATA!C309</f>
        <v>547.48583984000004</v>
      </c>
      <c r="C304" s="36">
        <f>ROWDATA!C309</f>
        <v>547.48583984000004</v>
      </c>
      <c r="D304" s="36">
        <f>ROWDATA!D309</f>
        <v>550.17254638999998</v>
      </c>
      <c r="E304" s="36">
        <f>ROWDATA!D309</f>
        <v>550.17254638999998</v>
      </c>
      <c r="F304" s="36">
        <f>ROWDATA!E309</f>
        <v>585.69732666000004</v>
      </c>
      <c r="G304" s="36">
        <f>ROWDATA!E309</f>
        <v>585.69732666000004</v>
      </c>
      <c r="H304" s="36">
        <f>ROWDATA!E309</f>
        <v>585.69732666000004</v>
      </c>
      <c r="I304" s="36">
        <f>ROWDATA!F309</f>
        <v>574.54907227000001</v>
      </c>
      <c r="J304" s="36">
        <f>ROWDATA!F309</f>
        <v>574.54907227000001</v>
      </c>
      <c r="K304" s="36">
        <f>ROWDATA!G309</f>
        <v>789.17816161999997</v>
      </c>
      <c r="L304" s="36">
        <f>ROWDATA!H309</f>
        <v>561.19799805000002</v>
      </c>
      <c r="M304" s="36">
        <f>ROWDATA!H309</f>
        <v>561.19799805000002</v>
      </c>
    </row>
    <row r="305" spans="1:13" x14ac:dyDescent="0.2">
      <c r="A305" s="34">
        <f>ROWDATA!B310</f>
        <v>43965.456250000003</v>
      </c>
      <c r="B305" s="36">
        <f>ROWDATA!C310</f>
        <v>620.31433104999996</v>
      </c>
      <c r="C305" s="36">
        <f>ROWDATA!C310</f>
        <v>620.31433104999996</v>
      </c>
      <c r="D305" s="36">
        <f>ROWDATA!D310</f>
        <v>532.43225098000005</v>
      </c>
      <c r="E305" s="36">
        <f>ROWDATA!D310</f>
        <v>532.43225098000005</v>
      </c>
      <c r="F305" s="36">
        <f>ROWDATA!E310</f>
        <v>536.52905272999999</v>
      </c>
      <c r="G305" s="36">
        <f>ROWDATA!E310</f>
        <v>536.52905272999999</v>
      </c>
      <c r="H305" s="36">
        <f>ROWDATA!E310</f>
        <v>536.52905272999999</v>
      </c>
      <c r="I305" s="36">
        <f>ROWDATA!F310</f>
        <v>549.64221191000001</v>
      </c>
      <c r="J305" s="36">
        <f>ROWDATA!F310</f>
        <v>549.64221191000001</v>
      </c>
      <c r="K305" s="36">
        <f>ROWDATA!G310</f>
        <v>646.53851318</v>
      </c>
      <c r="L305" s="36">
        <f>ROWDATA!H310</f>
        <v>538.57226562999995</v>
      </c>
      <c r="M305" s="36">
        <f>ROWDATA!H310</f>
        <v>538.57226562999995</v>
      </c>
    </row>
    <row r="306" spans="1:13" x14ac:dyDescent="0.2">
      <c r="A306" s="34">
        <f>ROWDATA!B311</f>
        <v>43965.456944444442</v>
      </c>
      <c r="B306" s="36">
        <f>ROWDATA!C311</f>
        <v>560.35229491999996</v>
      </c>
      <c r="C306" s="36">
        <f>ROWDATA!C311</f>
        <v>560.35229491999996</v>
      </c>
      <c r="D306" s="36">
        <f>ROWDATA!D311</f>
        <v>543.98699951000003</v>
      </c>
      <c r="E306" s="36">
        <f>ROWDATA!D311</f>
        <v>543.98699951000003</v>
      </c>
      <c r="F306" s="36">
        <f>ROWDATA!E311</f>
        <v>524.28302001999998</v>
      </c>
      <c r="G306" s="36">
        <f>ROWDATA!E311</f>
        <v>524.28302001999998</v>
      </c>
      <c r="H306" s="36">
        <f>ROWDATA!E311</f>
        <v>524.28302001999998</v>
      </c>
      <c r="I306" s="36">
        <f>ROWDATA!F311</f>
        <v>513.95782470999995</v>
      </c>
      <c r="J306" s="36">
        <f>ROWDATA!F311</f>
        <v>513.95782470999995</v>
      </c>
      <c r="K306" s="36">
        <f>ROWDATA!G311</f>
        <v>559.95532227000001</v>
      </c>
      <c r="L306" s="36">
        <f>ROWDATA!H311</f>
        <v>519.92327881000006</v>
      </c>
      <c r="M306" s="36">
        <f>ROWDATA!H311</f>
        <v>519.92327881000006</v>
      </c>
    </row>
    <row r="307" spans="1:13" x14ac:dyDescent="0.2">
      <c r="A307" s="34">
        <f>ROWDATA!B312</f>
        <v>43965.457638888889</v>
      </c>
      <c r="B307" s="36">
        <f>ROWDATA!C312</f>
        <v>523.94561768000005</v>
      </c>
      <c r="C307" s="36">
        <f>ROWDATA!C312</f>
        <v>523.94561768000005</v>
      </c>
      <c r="D307" s="36">
        <f>ROWDATA!D312</f>
        <v>532.73065185999997</v>
      </c>
      <c r="E307" s="36">
        <f>ROWDATA!D312</f>
        <v>532.73065185999997</v>
      </c>
      <c r="F307" s="36">
        <f>ROWDATA!E312</f>
        <v>508.34631347999999</v>
      </c>
      <c r="G307" s="36">
        <f>ROWDATA!E312</f>
        <v>508.34631347999999</v>
      </c>
      <c r="H307" s="36">
        <f>ROWDATA!E312</f>
        <v>508.34631347999999</v>
      </c>
      <c r="I307" s="36">
        <f>ROWDATA!F312</f>
        <v>509.24191284</v>
      </c>
      <c r="J307" s="36">
        <f>ROWDATA!F312</f>
        <v>509.24191284</v>
      </c>
      <c r="K307" s="36">
        <f>ROWDATA!G312</f>
        <v>522.56781006000006</v>
      </c>
      <c r="L307" s="36">
        <f>ROWDATA!H312</f>
        <v>540.80145263999998</v>
      </c>
      <c r="M307" s="36">
        <f>ROWDATA!H312</f>
        <v>540.80145263999998</v>
      </c>
    </row>
    <row r="308" spans="1:13" x14ac:dyDescent="0.2">
      <c r="A308" s="34">
        <f>ROWDATA!B313</f>
        <v>43965.458333333336</v>
      </c>
      <c r="B308" s="36">
        <f>ROWDATA!C313</f>
        <v>504.16165160999998</v>
      </c>
      <c r="C308" s="36">
        <f>ROWDATA!C313</f>
        <v>504.16165160999998</v>
      </c>
      <c r="D308" s="36">
        <f>ROWDATA!D313</f>
        <v>514.42510986000002</v>
      </c>
      <c r="E308" s="36">
        <f>ROWDATA!D313</f>
        <v>514.42510986000002</v>
      </c>
      <c r="F308" s="36">
        <f>ROWDATA!E313</f>
        <v>504.25390625</v>
      </c>
      <c r="G308" s="36">
        <f>ROWDATA!E313</f>
        <v>504.25390625</v>
      </c>
      <c r="H308" s="36">
        <f>ROWDATA!E313</f>
        <v>504.25390625</v>
      </c>
      <c r="I308" s="36">
        <f>ROWDATA!F313</f>
        <v>514.08746338000003</v>
      </c>
      <c r="J308" s="36">
        <f>ROWDATA!F313</f>
        <v>514.08746338000003</v>
      </c>
      <c r="K308" s="36">
        <f>ROWDATA!G313</f>
        <v>499.87313842999998</v>
      </c>
      <c r="L308" s="36">
        <f>ROWDATA!H313</f>
        <v>502.5887146</v>
      </c>
      <c r="M308" s="36">
        <f>ROWDATA!H313</f>
        <v>502.5887146</v>
      </c>
    </row>
    <row r="309" spans="1:13" x14ac:dyDescent="0.2">
      <c r="A309" s="34">
        <f>ROWDATA!B314</f>
        <v>43965.459027777775</v>
      </c>
      <c r="B309" s="36">
        <f>ROWDATA!C314</f>
        <v>501.40432738999999</v>
      </c>
      <c r="C309" s="36">
        <f>ROWDATA!C314</f>
        <v>501.40432738999999</v>
      </c>
      <c r="D309" s="36">
        <f>ROWDATA!D314</f>
        <v>518.85229491999996</v>
      </c>
      <c r="E309" s="36">
        <f>ROWDATA!D314</f>
        <v>518.85229491999996</v>
      </c>
      <c r="F309" s="36">
        <f>ROWDATA!E314</f>
        <v>507.68225097999999</v>
      </c>
      <c r="G309" s="36">
        <f>ROWDATA!E314</f>
        <v>507.68225097999999</v>
      </c>
      <c r="H309" s="36">
        <f>ROWDATA!E314</f>
        <v>507.68225097999999</v>
      </c>
      <c r="I309" s="36">
        <f>ROWDATA!F314</f>
        <v>528.08917236000002</v>
      </c>
      <c r="J309" s="36">
        <f>ROWDATA!F314</f>
        <v>528.08917236000002</v>
      </c>
      <c r="K309" s="36">
        <f>ROWDATA!G314</f>
        <v>524.92645263999998</v>
      </c>
      <c r="L309" s="36">
        <f>ROWDATA!H314</f>
        <v>506.91390990999997</v>
      </c>
      <c r="M309" s="36">
        <f>ROWDATA!H314</f>
        <v>506.91390990999997</v>
      </c>
    </row>
    <row r="310" spans="1:13" x14ac:dyDescent="0.2">
      <c r="A310" s="34">
        <f>ROWDATA!B315</f>
        <v>43965.459722222222</v>
      </c>
      <c r="B310" s="36">
        <f>ROWDATA!C315</f>
        <v>510.67575073</v>
      </c>
      <c r="C310" s="36">
        <f>ROWDATA!C315</f>
        <v>510.67575073</v>
      </c>
      <c r="D310" s="36">
        <f>ROWDATA!D315</f>
        <v>535.03826904000005</v>
      </c>
      <c r="E310" s="36">
        <f>ROWDATA!D315</f>
        <v>535.03826904000005</v>
      </c>
      <c r="F310" s="36">
        <f>ROWDATA!E315</f>
        <v>525.76574706999997</v>
      </c>
      <c r="G310" s="36">
        <f>ROWDATA!E315</f>
        <v>525.76574706999997</v>
      </c>
      <c r="H310" s="36">
        <f>ROWDATA!E315</f>
        <v>525.76574706999997</v>
      </c>
      <c r="I310" s="36">
        <f>ROWDATA!F315</f>
        <v>534.08508300999995</v>
      </c>
      <c r="J310" s="36">
        <f>ROWDATA!F315</f>
        <v>534.08508300999995</v>
      </c>
      <c r="K310" s="36">
        <f>ROWDATA!G315</f>
        <v>511.85815430000002</v>
      </c>
      <c r="L310" s="36">
        <f>ROWDATA!H315</f>
        <v>510.87313842999998</v>
      </c>
      <c r="M310" s="36">
        <f>ROWDATA!H315</f>
        <v>510.87313842999998</v>
      </c>
    </row>
    <row r="311" spans="1:13" x14ac:dyDescent="0.2">
      <c r="A311" s="34">
        <f>ROWDATA!B316</f>
        <v>43965.460416666669</v>
      </c>
      <c r="B311" s="36">
        <f>ROWDATA!C316</f>
        <v>520.84954833999996</v>
      </c>
      <c r="C311" s="36">
        <f>ROWDATA!C316</f>
        <v>520.84954833999996</v>
      </c>
      <c r="D311" s="36">
        <f>ROWDATA!D316</f>
        <v>527.34570312999995</v>
      </c>
      <c r="E311" s="36">
        <f>ROWDATA!D316</f>
        <v>527.34570312999995</v>
      </c>
      <c r="F311" s="36">
        <f>ROWDATA!E316</f>
        <v>533.51763916000004</v>
      </c>
      <c r="G311" s="36">
        <f>ROWDATA!E316</f>
        <v>533.51763916000004</v>
      </c>
      <c r="H311" s="36">
        <f>ROWDATA!E316</f>
        <v>533.51763916000004</v>
      </c>
      <c r="I311" s="36">
        <f>ROWDATA!F316</f>
        <v>534.44152831999997</v>
      </c>
      <c r="J311" s="36">
        <f>ROWDATA!F316</f>
        <v>534.44152831999997</v>
      </c>
      <c r="K311" s="36">
        <f>ROWDATA!G316</f>
        <v>512.32983397999999</v>
      </c>
      <c r="L311" s="36">
        <f>ROWDATA!H316</f>
        <v>520.75500488</v>
      </c>
      <c r="M311" s="36">
        <f>ROWDATA!H316</f>
        <v>520.75500488</v>
      </c>
    </row>
    <row r="312" spans="1:13" x14ac:dyDescent="0.2">
      <c r="A312" s="34">
        <f>ROWDATA!B317</f>
        <v>43965.461111111108</v>
      </c>
      <c r="B312" s="36">
        <f>ROWDATA!C317</f>
        <v>536.74755859000004</v>
      </c>
      <c r="C312" s="36">
        <f>ROWDATA!C317</f>
        <v>536.74755859000004</v>
      </c>
      <c r="D312" s="36">
        <f>ROWDATA!D317</f>
        <v>544.11260986000002</v>
      </c>
      <c r="E312" s="36">
        <f>ROWDATA!D317</f>
        <v>544.11260986000002</v>
      </c>
      <c r="F312" s="36">
        <f>ROWDATA!E317</f>
        <v>536.91491699000005</v>
      </c>
      <c r="G312" s="36">
        <f>ROWDATA!E317</f>
        <v>536.91491699000005</v>
      </c>
      <c r="H312" s="36">
        <f>ROWDATA!E317</f>
        <v>536.91491699000005</v>
      </c>
      <c r="I312" s="36">
        <f>ROWDATA!F317</f>
        <v>534.52276611000002</v>
      </c>
      <c r="J312" s="36">
        <f>ROWDATA!F317</f>
        <v>534.52276611000002</v>
      </c>
      <c r="K312" s="36">
        <f>ROWDATA!G317</f>
        <v>526.77825928000004</v>
      </c>
      <c r="L312" s="36">
        <f>ROWDATA!H317</f>
        <v>533.01586913999995</v>
      </c>
      <c r="M312" s="36">
        <f>ROWDATA!H317</f>
        <v>533.01586913999995</v>
      </c>
    </row>
    <row r="313" spans="1:13" x14ac:dyDescent="0.2">
      <c r="A313" s="34">
        <f>ROWDATA!B318</f>
        <v>43965.461805555555</v>
      </c>
      <c r="B313" s="36">
        <f>ROWDATA!C318</f>
        <v>548.50183104999996</v>
      </c>
      <c r="C313" s="36">
        <f>ROWDATA!C318</f>
        <v>548.50183104999996</v>
      </c>
      <c r="D313" s="36">
        <f>ROWDATA!D318</f>
        <v>545.87084961000005</v>
      </c>
      <c r="E313" s="36">
        <f>ROWDATA!D318</f>
        <v>545.87084961000005</v>
      </c>
      <c r="F313" s="36">
        <f>ROWDATA!E318</f>
        <v>532.40588378999996</v>
      </c>
      <c r="G313" s="36">
        <f>ROWDATA!E318</f>
        <v>532.40588378999996</v>
      </c>
      <c r="H313" s="36">
        <f>ROWDATA!E318</f>
        <v>532.40588378999996</v>
      </c>
      <c r="I313" s="36">
        <f>ROWDATA!F318</f>
        <v>531.99475098000005</v>
      </c>
      <c r="J313" s="36">
        <f>ROWDATA!F318</f>
        <v>531.99475098000005</v>
      </c>
      <c r="K313" s="36">
        <f>ROWDATA!G318</f>
        <v>543.27075194999998</v>
      </c>
      <c r="L313" s="36">
        <f>ROWDATA!H318</f>
        <v>539.35406493999994</v>
      </c>
      <c r="M313" s="36">
        <f>ROWDATA!H318</f>
        <v>539.35406493999994</v>
      </c>
    </row>
    <row r="314" spans="1:13" x14ac:dyDescent="0.2">
      <c r="A314" s="34">
        <f>ROWDATA!B319</f>
        <v>43965.462500000001</v>
      </c>
      <c r="B314" s="36">
        <f>ROWDATA!C319</f>
        <v>545.85748291000004</v>
      </c>
      <c r="C314" s="36">
        <f>ROWDATA!C319</f>
        <v>545.85748291000004</v>
      </c>
      <c r="D314" s="36">
        <f>ROWDATA!D319</f>
        <v>537.92712401999995</v>
      </c>
      <c r="E314" s="36">
        <f>ROWDATA!D319</f>
        <v>537.92712401999995</v>
      </c>
      <c r="F314" s="36">
        <f>ROWDATA!E319</f>
        <v>534.81488036999997</v>
      </c>
      <c r="G314" s="36">
        <f>ROWDATA!E319</f>
        <v>534.81488036999997</v>
      </c>
      <c r="H314" s="36">
        <f>ROWDATA!E319</f>
        <v>534.81488036999997</v>
      </c>
      <c r="I314" s="36">
        <f>ROWDATA!F319</f>
        <v>536.79138183999999</v>
      </c>
      <c r="J314" s="36">
        <f>ROWDATA!F319</f>
        <v>536.79138183999999</v>
      </c>
      <c r="K314" s="36">
        <f>ROWDATA!G319</f>
        <v>540.14337158000001</v>
      </c>
      <c r="L314" s="36">
        <f>ROWDATA!H319</f>
        <v>557.45489501999998</v>
      </c>
      <c r="M314" s="36">
        <f>ROWDATA!H319</f>
        <v>557.45489501999998</v>
      </c>
    </row>
    <row r="315" spans="1:13" x14ac:dyDescent="0.2">
      <c r="A315" s="34">
        <f>ROWDATA!B320</f>
        <v>43965.463194444441</v>
      </c>
      <c r="B315" s="36">
        <f>ROWDATA!C320</f>
        <v>539.52087401999995</v>
      </c>
      <c r="C315" s="36">
        <f>ROWDATA!C320</f>
        <v>539.52087401999995</v>
      </c>
      <c r="D315" s="36">
        <f>ROWDATA!D320</f>
        <v>541.19244385000002</v>
      </c>
      <c r="E315" s="36">
        <f>ROWDATA!D320</f>
        <v>541.19244385000002</v>
      </c>
      <c r="F315" s="36">
        <f>ROWDATA!E320</f>
        <v>543.35443114999998</v>
      </c>
      <c r="G315" s="36">
        <f>ROWDATA!E320</f>
        <v>543.35443114999998</v>
      </c>
      <c r="H315" s="36">
        <f>ROWDATA!E320</f>
        <v>543.35443114999998</v>
      </c>
      <c r="I315" s="36">
        <f>ROWDATA!F320</f>
        <v>549.93408203000001</v>
      </c>
      <c r="J315" s="36">
        <f>ROWDATA!F320</f>
        <v>549.93408203000001</v>
      </c>
      <c r="K315" s="36">
        <f>ROWDATA!G320</f>
        <v>558.64477538999995</v>
      </c>
      <c r="L315" s="36">
        <f>ROWDATA!H320</f>
        <v>584.50653076000003</v>
      </c>
      <c r="M315" s="36">
        <f>ROWDATA!H320</f>
        <v>584.50653076000003</v>
      </c>
    </row>
    <row r="316" spans="1:13" x14ac:dyDescent="0.2">
      <c r="A316" s="34">
        <f>ROWDATA!B321</f>
        <v>43965.463888888888</v>
      </c>
      <c r="B316" s="36">
        <f>ROWDATA!C321</f>
        <v>542.27795409999999</v>
      </c>
      <c r="C316" s="36">
        <f>ROWDATA!C321</f>
        <v>542.27795409999999</v>
      </c>
      <c r="D316" s="36">
        <f>ROWDATA!D321</f>
        <v>543.32775878999996</v>
      </c>
      <c r="E316" s="36">
        <f>ROWDATA!D321</f>
        <v>543.32775878999996</v>
      </c>
      <c r="F316" s="36">
        <f>ROWDATA!E321</f>
        <v>561.46844481999995</v>
      </c>
      <c r="G316" s="36">
        <f>ROWDATA!E321</f>
        <v>561.46844481999995</v>
      </c>
      <c r="H316" s="36">
        <f>ROWDATA!E321</f>
        <v>561.46844481999995</v>
      </c>
      <c r="I316" s="36">
        <f>ROWDATA!F321</f>
        <v>556.09191895000004</v>
      </c>
      <c r="J316" s="36">
        <f>ROWDATA!F321</f>
        <v>556.09191895000004</v>
      </c>
      <c r="K316" s="36">
        <f>ROWDATA!G321</f>
        <v>596.55609131000006</v>
      </c>
      <c r="L316" s="36">
        <f>ROWDATA!H321</f>
        <v>665.70043944999998</v>
      </c>
      <c r="M316" s="36">
        <f>ROWDATA!H321</f>
        <v>665.70043944999998</v>
      </c>
    </row>
    <row r="317" spans="1:13" x14ac:dyDescent="0.2">
      <c r="A317" s="34">
        <f>ROWDATA!B322</f>
        <v>43965.464583333334</v>
      </c>
      <c r="B317" s="36">
        <f>ROWDATA!C322</f>
        <v>540.82678223000005</v>
      </c>
      <c r="C317" s="36">
        <f>ROWDATA!C322</f>
        <v>540.82678223000005</v>
      </c>
      <c r="D317" s="36">
        <f>ROWDATA!D322</f>
        <v>540.03057861000002</v>
      </c>
      <c r="E317" s="36">
        <f>ROWDATA!D322</f>
        <v>540.03057861000002</v>
      </c>
      <c r="F317" s="36">
        <f>ROWDATA!E322</f>
        <v>584.66259765999996</v>
      </c>
      <c r="G317" s="36">
        <f>ROWDATA!E322</f>
        <v>584.66259765999996</v>
      </c>
      <c r="H317" s="36">
        <f>ROWDATA!E322</f>
        <v>584.66259765999996</v>
      </c>
      <c r="I317" s="36">
        <f>ROWDATA!F322</f>
        <v>551.99182128999996</v>
      </c>
      <c r="J317" s="36">
        <f>ROWDATA!F322</f>
        <v>551.99182128999996</v>
      </c>
      <c r="K317" s="36">
        <f>ROWDATA!G322</f>
        <v>617.93963623000002</v>
      </c>
      <c r="L317" s="36">
        <f>ROWDATA!H322</f>
        <v>649.77722168000003</v>
      </c>
      <c r="M317" s="36">
        <f>ROWDATA!H322</f>
        <v>649.77722168000003</v>
      </c>
    </row>
    <row r="318" spans="1:13" x14ac:dyDescent="0.2">
      <c r="A318" s="34">
        <f>ROWDATA!B323</f>
        <v>43965.465277777781</v>
      </c>
      <c r="B318" s="36">
        <f>ROWDATA!C323</f>
        <v>538.58569336000005</v>
      </c>
      <c r="C318" s="36">
        <f>ROWDATA!C323</f>
        <v>538.58569336000005</v>
      </c>
      <c r="D318" s="36">
        <f>ROWDATA!D323</f>
        <v>537.95843506000006</v>
      </c>
      <c r="E318" s="36">
        <f>ROWDATA!D323</f>
        <v>537.95843506000006</v>
      </c>
      <c r="F318" s="36">
        <f>ROWDATA!E323</f>
        <v>671.81677246000004</v>
      </c>
      <c r="G318" s="36">
        <f>ROWDATA!E323</f>
        <v>671.81677246000004</v>
      </c>
      <c r="H318" s="36">
        <f>ROWDATA!E323</f>
        <v>671.81677246000004</v>
      </c>
      <c r="I318" s="36">
        <f>ROWDATA!F323</f>
        <v>545.89880371000004</v>
      </c>
      <c r="J318" s="36">
        <f>ROWDATA!F323</f>
        <v>545.89880371000004</v>
      </c>
      <c r="K318" s="36">
        <f>ROWDATA!G323</f>
        <v>756.05639647999999</v>
      </c>
      <c r="L318" s="36">
        <f>ROWDATA!H323</f>
        <v>637.69750977000001</v>
      </c>
      <c r="M318" s="36">
        <f>ROWDATA!H323</f>
        <v>637.69750977000001</v>
      </c>
    </row>
    <row r="319" spans="1:13" x14ac:dyDescent="0.2">
      <c r="A319" s="34">
        <f>ROWDATA!B324</f>
        <v>43965.46597222222</v>
      </c>
      <c r="B319" s="36">
        <f>ROWDATA!C324</f>
        <v>534.95794678000004</v>
      </c>
      <c r="C319" s="36">
        <f>ROWDATA!C324</f>
        <v>534.95794678000004</v>
      </c>
      <c r="D319" s="36">
        <f>ROWDATA!D324</f>
        <v>534.44165038999995</v>
      </c>
      <c r="E319" s="36">
        <f>ROWDATA!D324</f>
        <v>534.44165038999995</v>
      </c>
      <c r="F319" s="36">
        <f>ROWDATA!E324</f>
        <v>602.09692383000004</v>
      </c>
      <c r="G319" s="36">
        <f>ROWDATA!E324</f>
        <v>602.09692383000004</v>
      </c>
      <c r="H319" s="36">
        <f>ROWDATA!E324</f>
        <v>602.09692383000004</v>
      </c>
      <c r="I319" s="36">
        <f>ROWDATA!F324</f>
        <v>547.30871581999997</v>
      </c>
      <c r="J319" s="36">
        <f>ROWDATA!F324</f>
        <v>547.30871581999997</v>
      </c>
      <c r="K319" s="36">
        <f>ROWDATA!G324</f>
        <v>676.97113036999997</v>
      </c>
      <c r="L319" s="36">
        <f>ROWDATA!H324</f>
        <v>630.07727050999995</v>
      </c>
      <c r="M319" s="36">
        <f>ROWDATA!H324</f>
        <v>630.07727050999995</v>
      </c>
    </row>
    <row r="320" spans="1:13" x14ac:dyDescent="0.2">
      <c r="A320" s="34">
        <f>ROWDATA!B325</f>
        <v>43965.466666666667</v>
      </c>
      <c r="B320" s="36">
        <f>ROWDATA!C325</f>
        <v>541.56848145000004</v>
      </c>
      <c r="C320" s="36">
        <f>ROWDATA!C325</f>
        <v>541.56848145000004</v>
      </c>
      <c r="D320" s="36">
        <f>ROWDATA!D325</f>
        <v>545.90222168000003</v>
      </c>
      <c r="E320" s="36">
        <f>ROWDATA!D325</f>
        <v>545.90222168000003</v>
      </c>
      <c r="F320" s="36">
        <f>ROWDATA!E325</f>
        <v>589.61962890999996</v>
      </c>
      <c r="G320" s="36">
        <f>ROWDATA!E325</f>
        <v>589.61962890999996</v>
      </c>
      <c r="H320" s="36">
        <f>ROWDATA!E325</f>
        <v>589.61962890999996</v>
      </c>
      <c r="I320" s="36">
        <f>ROWDATA!F325</f>
        <v>564.25909423999997</v>
      </c>
      <c r="J320" s="36">
        <f>ROWDATA!F325</f>
        <v>564.25909423999997</v>
      </c>
      <c r="K320" s="36">
        <f>ROWDATA!G325</f>
        <v>639.09619140999996</v>
      </c>
      <c r="L320" s="36">
        <f>ROWDATA!H325</f>
        <v>671.70715331999997</v>
      </c>
      <c r="M320" s="36">
        <f>ROWDATA!H325</f>
        <v>671.70715331999997</v>
      </c>
    </row>
    <row r="321" spans="1:13" x14ac:dyDescent="0.2">
      <c r="A321" s="34">
        <f>ROWDATA!B326</f>
        <v>43965.467361111114</v>
      </c>
      <c r="B321" s="36">
        <f>ROWDATA!C326</f>
        <v>582.28009033000001</v>
      </c>
      <c r="C321" s="36">
        <f>ROWDATA!C326</f>
        <v>582.28009033000001</v>
      </c>
      <c r="D321" s="36">
        <f>ROWDATA!D326</f>
        <v>566.37390137</v>
      </c>
      <c r="E321" s="36">
        <f>ROWDATA!D326</f>
        <v>566.37390137</v>
      </c>
      <c r="F321" s="36">
        <f>ROWDATA!E326</f>
        <v>619.65429687999995</v>
      </c>
      <c r="G321" s="36">
        <f>ROWDATA!E326</f>
        <v>619.65429687999995</v>
      </c>
      <c r="H321" s="36">
        <f>ROWDATA!E326</f>
        <v>619.65429687999995</v>
      </c>
      <c r="I321" s="36">
        <f>ROWDATA!F326</f>
        <v>569.13671875</v>
      </c>
      <c r="J321" s="36">
        <f>ROWDATA!F326</f>
        <v>569.13671875</v>
      </c>
      <c r="K321" s="36">
        <f>ROWDATA!G326</f>
        <v>643.14916991999996</v>
      </c>
      <c r="L321" s="36">
        <f>ROWDATA!H326</f>
        <v>777.35540771000001</v>
      </c>
      <c r="M321" s="36">
        <f>ROWDATA!H326</f>
        <v>777.35540771000001</v>
      </c>
    </row>
    <row r="322" spans="1:13" x14ac:dyDescent="0.2">
      <c r="A322" s="34">
        <f>ROWDATA!B327</f>
        <v>43965.468055555553</v>
      </c>
      <c r="B322" s="36">
        <f>ROWDATA!C327</f>
        <v>586.45605468999997</v>
      </c>
      <c r="C322" s="36">
        <f>ROWDATA!C327</f>
        <v>586.45605468999997</v>
      </c>
      <c r="D322" s="36">
        <f>ROWDATA!D327</f>
        <v>572.74761963000003</v>
      </c>
      <c r="E322" s="36">
        <f>ROWDATA!D327</f>
        <v>572.74761963000003</v>
      </c>
      <c r="F322" s="36">
        <f>ROWDATA!E327</f>
        <v>674.39532470999995</v>
      </c>
      <c r="G322" s="36">
        <f>ROWDATA!E327</f>
        <v>674.39532470999995</v>
      </c>
      <c r="H322" s="36">
        <f>ROWDATA!E327</f>
        <v>674.39532470999995</v>
      </c>
      <c r="I322" s="36">
        <f>ROWDATA!F327</f>
        <v>558.84667968999997</v>
      </c>
      <c r="J322" s="36">
        <f>ROWDATA!F327</f>
        <v>558.84667968999997</v>
      </c>
      <c r="K322" s="36">
        <f>ROWDATA!G327</f>
        <v>631.75866699000005</v>
      </c>
      <c r="L322" s="36">
        <f>ROWDATA!H327</f>
        <v>665.38421631000006</v>
      </c>
      <c r="M322" s="36">
        <f>ROWDATA!H327</f>
        <v>665.38421631000006</v>
      </c>
    </row>
    <row r="323" spans="1:13" x14ac:dyDescent="0.2">
      <c r="A323" s="34">
        <f>ROWDATA!B328</f>
        <v>43965.46875</v>
      </c>
      <c r="B323" s="36">
        <f>ROWDATA!C328</f>
        <v>579.23278808999999</v>
      </c>
      <c r="C323" s="36">
        <f>ROWDATA!C328</f>
        <v>579.23278808999999</v>
      </c>
      <c r="D323" s="36">
        <f>ROWDATA!D328</f>
        <v>553.09240723000005</v>
      </c>
      <c r="E323" s="36">
        <f>ROWDATA!D328</f>
        <v>553.09240723000005</v>
      </c>
      <c r="F323" s="36">
        <f>ROWDATA!E328</f>
        <v>593.92810058999999</v>
      </c>
      <c r="G323" s="36">
        <f>ROWDATA!E328</f>
        <v>593.92810058999999</v>
      </c>
      <c r="H323" s="36">
        <f>ROWDATA!E328</f>
        <v>593.92810058999999</v>
      </c>
      <c r="I323" s="36">
        <f>ROWDATA!F328</f>
        <v>561.94177246000004</v>
      </c>
      <c r="J323" s="36">
        <f>ROWDATA!F328</f>
        <v>561.94177246000004</v>
      </c>
      <c r="K323" s="36">
        <f>ROWDATA!G328</f>
        <v>601.22070312999995</v>
      </c>
      <c r="L323" s="36">
        <f>ROWDATA!H328</f>
        <v>659.47735595999995</v>
      </c>
      <c r="M323" s="36">
        <f>ROWDATA!H328</f>
        <v>659.47735595999995</v>
      </c>
    </row>
    <row r="324" spans="1:13" x14ac:dyDescent="0.2">
      <c r="A324" s="34">
        <f>ROWDATA!B329</f>
        <v>43965.469444444447</v>
      </c>
      <c r="B324" s="36">
        <f>ROWDATA!C329</f>
        <v>564.51226807</v>
      </c>
      <c r="C324" s="36">
        <f>ROWDATA!C329</f>
        <v>564.51226807</v>
      </c>
      <c r="D324" s="36">
        <f>ROWDATA!D329</f>
        <v>559.37219238</v>
      </c>
      <c r="E324" s="36">
        <f>ROWDATA!D329</f>
        <v>559.37219238</v>
      </c>
      <c r="F324" s="36">
        <f>ROWDATA!E329</f>
        <v>617.49237060999997</v>
      </c>
      <c r="G324" s="36">
        <f>ROWDATA!E329</f>
        <v>617.49237060999997</v>
      </c>
      <c r="H324" s="36">
        <f>ROWDATA!E329</f>
        <v>617.49237060999997</v>
      </c>
      <c r="I324" s="36">
        <f>ROWDATA!F329</f>
        <v>603.01995850000003</v>
      </c>
      <c r="J324" s="36">
        <f>ROWDATA!F329</f>
        <v>603.01995850000003</v>
      </c>
      <c r="K324" s="36">
        <f>ROWDATA!G329</f>
        <v>601.43017578000001</v>
      </c>
      <c r="L324" s="36">
        <f>ROWDATA!H329</f>
        <v>732.45880126999998</v>
      </c>
      <c r="M324" s="36">
        <f>ROWDATA!H329</f>
        <v>732.45880126999998</v>
      </c>
    </row>
    <row r="325" spans="1:13" x14ac:dyDescent="0.2">
      <c r="A325" s="34">
        <f>ROWDATA!B330</f>
        <v>43965.470138888886</v>
      </c>
      <c r="B325" s="36">
        <f>ROWDATA!C330</f>
        <v>606.72271728999999</v>
      </c>
      <c r="C325" s="36">
        <f>ROWDATA!C330</f>
        <v>606.72271728999999</v>
      </c>
      <c r="D325" s="36">
        <f>ROWDATA!D330</f>
        <v>585.68395996000004</v>
      </c>
      <c r="E325" s="36">
        <f>ROWDATA!D330</f>
        <v>585.68395996000004</v>
      </c>
      <c r="F325" s="36">
        <f>ROWDATA!E330</f>
        <v>692.61621093999997</v>
      </c>
      <c r="G325" s="36">
        <f>ROWDATA!E330</f>
        <v>692.61621093999997</v>
      </c>
      <c r="H325" s="36">
        <f>ROWDATA!E330</f>
        <v>692.61621093999997</v>
      </c>
      <c r="I325" s="36">
        <f>ROWDATA!F330</f>
        <v>617.05255126999998</v>
      </c>
      <c r="J325" s="36">
        <f>ROWDATA!F330</f>
        <v>617.05255126999998</v>
      </c>
      <c r="K325" s="36">
        <f>ROWDATA!G330</f>
        <v>651.48248291000004</v>
      </c>
      <c r="L325" s="36">
        <f>ROWDATA!H330</f>
        <v>704.95275878999996</v>
      </c>
      <c r="M325" s="36">
        <f>ROWDATA!H330</f>
        <v>704.95275878999996</v>
      </c>
    </row>
    <row r="326" spans="1:13" x14ac:dyDescent="0.2">
      <c r="A326" s="34">
        <f>ROWDATA!B331</f>
        <v>43965.470833333333</v>
      </c>
      <c r="B326" s="36">
        <f>ROWDATA!C331</f>
        <v>662.37847899999997</v>
      </c>
      <c r="C326" s="36">
        <f>ROWDATA!C331</f>
        <v>662.37847899999997</v>
      </c>
      <c r="D326" s="36">
        <f>ROWDATA!D331</f>
        <v>663.20452881000006</v>
      </c>
      <c r="E326" s="36">
        <f>ROWDATA!D331</f>
        <v>663.20452881000006</v>
      </c>
      <c r="F326" s="36">
        <f>ROWDATA!E331</f>
        <v>700.87725829999999</v>
      </c>
      <c r="G326" s="36">
        <f>ROWDATA!E331</f>
        <v>700.87725829999999</v>
      </c>
      <c r="H326" s="36">
        <f>ROWDATA!E331</f>
        <v>700.87725829999999</v>
      </c>
      <c r="I326" s="36">
        <f>ROWDATA!F331</f>
        <v>637.63098145000004</v>
      </c>
      <c r="J326" s="36">
        <f>ROWDATA!F331</f>
        <v>637.63098145000004</v>
      </c>
      <c r="K326" s="36">
        <f>ROWDATA!G331</f>
        <v>951.56732178000004</v>
      </c>
      <c r="L326" s="36">
        <f>ROWDATA!H331</f>
        <v>678.87878418000003</v>
      </c>
      <c r="M326" s="36">
        <f>ROWDATA!H331</f>
        <v>678.87878418000003</v>
      </c>
    </row>
    <row r="327" spans="1:13" x14ac:dyDescent="0.2">
      <c r="A327" s="34">
        <f>ROWDATA!B332</f>
        <v>43965.47152777778</v>
      </c>
      <c r="B327" s="36">
        <f>ROWDATA!C332</f>
        <v>706.42449951000003</v>
      </c>
      <c r="C327" s="36">
        <f>ROWDATA!C332</f>
        <v>706.42449951000003</v>
      </c>
      <c r="D327" s="36">
        <f>ROWDATA!D332</f>
        <v>625.99859618999994</v>
      </c>
      <c r="E327" s="36">
        <f>ROWDATA!D332</f>
        <v>625.99859618999994</v>
      </c>
      <c r="F327" s="36">
        <f>ROWDATA!E332</f>
        <v>736.77832031000003</v>
      </c>
      <c r="G327" s="36">
        <f>ROWDATA!E332</f>
        <v>736.77832031000003</v>
      </c>
      <c r="H327" s="36">
        <f>ROWDATA!E332</f>
        <v>736.77832031000003</v>
      </c>
      <c r="I327" s="36">
        <f>ROWDATA!F332</f>
        <v>685.44543456999997</v>
      </c>
      <c r="J327" s="36">
        <f>ROWDATA!F332</f>
        <v>685.44543456999997</v>
      </c>
      <c r="K327" s="36">
        <f>ROWDATA!G332</f>
        <v>791.65875243999994</v>
      </c>
      <c r="L327" s="36">
        <f>ROWDATA!H332</f>
        <v>741.69396973000005</v>
      </c>
      <c r="M327" s="36">
        <f>ROWDATA!H332</f>
        <v>741.69396973000005</v>
      </c>
    </row>
    <row r="328" spans="1:13" x14ac:dyDescent="0.2">
      <c r="A328" s="34">
        <f>ROWDATA!B333</f>
        <v>43965.472222222219</v>
      </c>
      <c r="B328" s="36">
        <f>ROWDATA!C333</f>
        <v>748.76080321999996</v>
      </c>
      <c r="C328" s="36">
        <f>ROWDATA!C333</f>
        <v>748.76080321999996</v>
      </c>
      <c r="D328" s="36">
        <f>ROWDATA!D333</f>
        <v>670.25323486000002</v>
      </c>
      <c r="E328" s="36">
        <f>ROWDATA!D333</f>
        <v>670.25323486000002</v>
      </c>
      <c r="F328" s="36">
        <f>ROWDATA!E333</f>
        <v>723.40606689000003</v>
      </c>
      <c r="G328" s="36">
        <f>ROWDATA!E333</f>
        <v>723.40606689000003</v>
      </c>
      <c r="H328" s="36">
        <f>ROWDATA!E333</f>
        <v>723.40606689000003</v>
      </c>
      <c r="I328" s="36">
        <f>ROWDATA!F333</f>
        <v>711.83837890999996</v>
      </c>
      <c r="J328" s="36">
        <f>ROWDATA!F333</f>
        <v>711.83837890999996</v>
      </c>
      <c r="K328" s="36">
        <f>ROWDATA!G333</f>
        <v>865.48260498000002</v>
      </c>
      <c r="L328" s="36">
        <f>ROWDATA!H333</f>
        <v>817.27850341999999</v>
      </c>
      <c r="M328" s="36">
        <f>ROWDATA!H333</f>
        <v>817.27850341999999</v>
      </c>
    </row>
    <row r="329" spans="1:13" x14ac:dyDescent="0.2">
      <c r="A329" s="34">
        <f>ROWDATA!B334</f>
        <v>43965.472916666666</v>
      </c>
      <c r="B329" s="36">
        <f>ROWDATA!C334</f>
        <v>795.02954102000001</v>
      </c>
      <c r="C329" s="36">
        <f>ROWDATA!C334</f>
        <v>795.02954102000001</v>
      </c>
      <c r="D329" s="36">
        <f>ROWDATA!D334</f>
        <v>671.17962646000001</v>
      </c>
      <c r="E329" s="36">
        <f>ROWDATA!D334</f>
        <v>671.17962646000001</v>
      </c>
      <c r="F329" s="36">
        <f>ROWDATA!E334</f>
        <v>728.90313720999995</v>
      </c>
      <c r="G329" s="36">
        <f>ROWDATA!E334</f>
        <v>728.90313720999995</v>
      </c>
      <c r="H329" s="36">
        <f>ROWDATA!E334</f>
        <v>728.90313720999995</v>
      </c>
      <c r="I329" s="36">
        <f>ROWDATA!F334</f>
        <v>710.96356201000003</v>
      </c>
      <c r="J329" s="36">
        <f>ROWDATA!F334</f>
        <v>710.96356201000003</v>
      </c>
      <c r="K329" s="36">
        <f>ROWDATA!G334</f>
        <v>797.35375977000001</v>
      </c>
      <c r="L329" s="36">
        <f>ROWDATA!H334</f>
        <v>821.28936768000005</v>
      </c>
      <c r="M329" s="36">
        <f>ROWDATA!H334</f>
        <v>821.28936768000005</v>
      </c>
    </row>
    <row r="330" spans="1:13" x14ac:dyDescent="0.2">
      <c r="A330" s="34">
        <f>ROWDATA!B335</f>
        <v>43965.473611111112</v>
      </c>
      <c r="B330" s="36">
        <f>ROWDATA!C335</f>
        <v>669.71398925999995</v>
      </c>
      <c r="C330" s="36">
        <f>ROWDATA!C335</f>
        <v>669.71398925999995</v>
      </c>
      <c r="D330" s="36">
        <f>ROWDATA!D335</f>
        <v>632.41961670000001</v>
      </c>
      <c r="E330" s="36">
        <f>ROWDATA!D335</f>
        <v>632.41961670000001</v>
      </c>
      <c r="F330" s="36">
        <f>ROWDATA!E335</f>
        <v>768.29339600000003</v>
      </c>
      <c r="G330" s="36">
        <f>ROWDATA!E335</f>
        <v>768.29339600000003</v>
      </c>
      <c r="H330" s="36">
        <f>ROWDATA!E335</f>
        <v>768.29339600000003</v>
      </c>
      <c r="I330" s="36">
        <f>ROWDATA!F335</f>
        <v>989.79235840000001</v>
      </c>
      <c r="J330" s="36">
        <f>ROWDATA!F335</f>
        <v>989.79235840000001</v>
      </c>
      <c r="K330" s="36">
        <f>ROWDATA!G335</f>
        <v>942.81591796999999</v>
      </c>
      <c r="L330" s="36">
        <f>ROWDATA!H335</f>
        <v>754.47387694999998</v>
      </c>
      <c r="M330" s="36">
        <f>ROWDATA!H335</f>
        <v>754.47387694999998</v>
      </c>
    </row>
    <row r="331" spans="1:13" x14ac:dyDescent="0.2">
      <c r="A331" s="34">
        <f>ROWDATA!B336</f>
        <v>43965.474305555559</v>
      </c>
      <c r="B331" s="36">
        <f>ROWDATA!C336</f>
        <v>690.93103026999995</v>
      </c>
      <c r="C331" s="36">
        <f>ROWDATA!C336</f>
        <v>690.93103026999995</v>
      </c>
      <c r="D331" s="36">
        <f>ROWDATA!D336</f>
        <v>700.28436279000005</v>
      </c>
      <c r="E331" s="36">
        <f>ROWDATA!D336</f>
        <v>700.28436279000005</v>
      </c>
      <c r="F331" s="36">
        <f>ROWDATA!E336</f>
        <v>864.62744140999996</v>
      </c>
      <c r="G331" s="36">
        <f>ROWDATA!E336</f>
        <v>864.62744140999996</v>
      </c>
      <c r="H331" s="36">
        <f>ROWDATA!E336</f>
        <v>864.62744140999996</v>
      </c>
      <c r="I331" s="36">
        <f>ROWDATA!F336</f>
        <v>971.15087890999996</v>
      </c>
      <c r="J331" s="36">
        <f>ROWDATA!F336</f>
        <v>971.15087890999996</v>
      </c>
      <c r="K331" s="36">
        <f>ROWDATA!G336</f>
        <v>1159.9030761700001</v>
      </c>
      <c r="L331" s="36">
        <f>ROWDATA!H336</f>
        <v>881.75244140999996</v>
      </c>
      <c r="M331" s="36">
        <f>ROWDATA!H336</f>
        <v>881.75244140999996</v>
      </c>
    </row>
    <row r="332" spans="1:13" x14ac:dyDescent="0.2">
      <c r="A332" s="34">
        <f>ROWDATA!B337</f>
        <v>43965.474999999999</v>
      </c>
      <c r="B332" s="36">
        <f>ROWDATA!C337</f>
        <v>818.80834961000005</v>
      </c>
      <c r="C332" s="36">
        <f>ROWDATA!C337</f>
        <v>818.80834961000005</v>
      </c>
      <c r="D332" s="36">
        <f>ROWDATA!D337</f>
        <v>879.35083008000004</v>
      </c>
      <c r="E332" s="36">
        <f>ROWDATA!D337</f>
        <v>879.35083008000004</v>
      </c>
      <c r="F332" s="36">
        <f>ROWDATA!E337</f>
        <v>908.23034668000003</v>
      </c>
      <c r="G332" s="36">
        <f>ROWDATA!E337</f>
        <v>908.23034668000003</v>
      </c>
      <c r="H332" s="36">
        <f>ROWDATA!E337</f>
        <v>908.23034668000003</v>
      </c>
      <c r="I332" s="36">
        <f>ROWDATA!F337</f>
        <v>957.85382079999999</v>
      </c>
      <c r="J332" s="36">
        <f>ROWDATA!F337</f>
        <v>957.85382079999999</v>
      </c>
      <c r="K332" s="36">
        <f>ROWDATA!G337</f>
        <v>969.41986083999996</v>
      </c>
      <c r="L332" s="36">
        <f>ROWDATA!H337</f>
        <v>952.20672606999995</v>
      </c>
      <c r="M332" s="36">
        <f>ROWDATA!H337</f>
        <v>952.20672606999995</v>
      </c>
    </row>
    <row r="333" spans="1:13" x14ac:dyDescent="0.2">
      <c r="A333" s="34">
        <f>ROWDATA!B338</f>
        <v>43965.475694444445</v>
      </c>
      <c r="B333" s="36">
        <f>ROWDATA!C338</f>
        <v>1043.92578125</v>
      </c>
      <c r="C333" s="36">
        <f>ROWDATA!C338</f>
        <v>1043.92578125</v>
      </c>
      <c r="D333" s="36">
        <f>ROWDATA!D338</f>
        <v>1023.49731445</v>
      </c>
      <c r="E333" s="36">
        <f>ROWDATA!D338</f>
        <v>1023.49731445</v>
      </c>
      <c r="F333" s="36">
        <f>ROWDATA!E338</f>
        <v>993.65826416000004</v>
      </c>
      <c r="G333" s="36">
        <f>ROWDATA!E338</f>
        <v>993.65826416000004</v>
      </c>
      <c r="H333" s="36">
        <f>ROWDATA!E338</f>
        <v>993.65826416000004</v>
      </c>
      <c r="I333" s="36">
        <f>ROWDATA!F338</f>
        <v>1024.66137695</v>
      </c>
      <c r="J333" s="36">
        <f>ROWDATA!F338</f>
        <v>1024.66137695</v>
      </c>
      <c r="K333" s="36">
        <f>ROWDATA!G338</f>
        <v>1201.84082031</v>
      </c>
      <c r="L333" s="36">
        <f>ROWDATA!H338</f>
        <v>1017.72320557</v>
      </c>
      <c r="M333" s="36">
        <f>ROWDATA!H338</f>
        <v>1017.72320557</v>
      </c>
    </row>
    <row r="334" spans="1:13" x14ac:dyDescent="0.2">
      <c r="A334" s="34">
        <f>ROWDATA!B339</f>
        <v>43965.476388888892</v>
      </c>
      <c r="B334" s="36">
        <f>ROWDATA!C339</f>
        <v>1026.0336914100001</v>
      </c>
      <c r="C334" s="36">
        <f>ROWDATA!C339</f>
        <v>1026.0336914100001</v>
      </c>
      <c r="D334" s="36">
        <f>ROWDATA!D339</f>
        <v>967.63195800999995</v>
      </c>
      <c r="E334" s="36">
        <f>ROWDATA!D339</f>
        <v>967.63195800999995</v>
      </c>
      <c r="F334" s="36">
        <f>ROWDATA!E339</f>
        <v>909.72796631000006</v>
      </c>
      <c r="G334" s="36">
        <f>ROWDATA!E339</f>
        <v>909.72796631000006</v>
      </c>
      <c r="H334" s="36">
        <f>ROWDATA!E339</f>
        <v>909.72796631000006</v>
      </c>
      <c r="I334" s="36">
        <f>ROWDATA!F339</f>
        <v>1096.15893555</v>
      </c>
      <c r="J334" s="36">
        <f>ROWDATA!F339</f>
        <v>1096.15893555</v>
      </c>
      <c r="K334" s="36">
        <f>ROWDATA!G339</f>
        <v>1102.5935058600001</v>
      </c>
      <c r="L334" s="36">
        <f>ROWDATA!H339</f>
        <v>930.50231933999999</v>
      </c>
      <c r="M334" s="36">
        <f>ROWDATA!H339</f>
        <v>930.50231933999999</v>
      </c>
    </row>
    <row r="335" spans="1:13" x14ac:dyDescent="0.2">
      <c r="A335" s="34">
        <f>ROWDATA!B340</f>
        <v>43965.477083333331</v>
      </c>
      <c r="B335" s="36">
        <f>ROWDATA!C340</f>
        <v>996.06774901999995</v>
      </c>
      <c r="C335" s="36">
        <f>ROWDATA!C340</f>
        <v>996.06774901999995</v>
      </c>
      <c r="D335" s="36">
        <f>ROWDATA!D340</f>
        <v>821.47375488</v>
      </c>
      <c r="E335" s="36">
        <f>ROWDATA!D340</f>
        <v>821.47375488</v>
      </c>
      <c r="F335" s="36">
        <f>ROWDATA!E340</f>
        <v>1114.0825195299999</v>
      </c>
      <c r="G335" s="36">
        <f>ROWDATA!E340</f>
        <v>1114.0825195299999</v>
      </c>
      <c r="H335" s="36">
        <f>ROWDATA!E340</f>
        <v>1114.0825195299999</v>
      </c>
      <c r="I335" s="36">
        <f>ROWDATA!F340</f>
        <v>989.17712401999995</v>
      </c>
      <c r="J335" s="36">
        <f>ROWDATA!F340</f>
        <v>989.17712401999995</v>
      </c>
      <c r="K335" s="36">
        <f>ROWDATA!G340</f>
        <v>1216.94921875</v>
      </c>
      <c r="L335" s="36">
        <f>ROWDATA!H340</f>
        <v>760.43145751999998</v>
      </c>
      <c r="M335" s="36">
        <f>ROWDATA!H340</f>
        <v>760.43145751999998</v>
      </c>
    </row>
    <row r="336" spans="1:13" x14ac:dyDescent="0.2">
      <c r="A336" s="34">
        <f>ROWDATA!B341</f>
        <v>43965.477777777778</v>
      </c>
      <c r="B336" s="36">
        <f>ROWDATA!C341</f>
        <v>1056.9340820299999</v>
      </c>
      <c r="C336" s="36">
        <f>ROWDATA!C341</f>
        <v>1056.9340820299999</v>
      </c>
      <c r="D336" s="36">
        <f>ROWDATA!D341</f>
        <v>686.18725586000005</v>
      </c>
      <c r="E336" s="36">
        <f>ROWDATA!D341</f>
        <v>686.18725586000005</v>
      </c>
      <c r="F336" s="36">
        <f>ROWDATA!E341</f>
        <v>1064.8790283200001</v>
      </c>
      <c r="G336" s="36">
        <f>ROWDATA!E341</f>
        <v>1064.8790283200001</v>
      </c>
      <c r="H336" s="36">
        <f>ROWDATA!E341</f>
        <v>1064.8790283200001</v>
      </c>
      <c r="I336" s="36">
        <f>ROWDATA!F341</f>
        <v>856.76489258000004</v>
      </c>
      <c r="J336" s="36">
        <f>ROWDATA!F341</f>
        <v>856.76489258000004</v>
      </c>
      <c r="K336" s="36">
        <f>ROWDATA!G341</f>
        <v>1113.3183593799999</v>
      </c>
      <c r="L336" s="36">
        <f>ROWDATA!H341</f>
        <v>796.30987548999997</v>
      </c>
      <c r="M336" s="36">
        <f>ROWDATA!H341</f>
        <v>796.30987548999997</v>
      </c>
    </row>
    <row r="337" spans="1:13" x14ac:dyDescent="0.2">
      <c r="A337" s="34">
        <f>ROWDATA!B342</f>
        <v>43965.478472222225</v>
      </c>
      <c r="B337" s="36">
        <f>ROWDATA!C342</f>
        <v>1016.10394287</v>
      </c>
      <c r="C337" s="36">
        <f>ROWDATA!C342</f>
        <v>1016.10394287</v>
      </c>
      <c r="D337" s="36">
        <f>ROWDATA!D342</f>
        <v>779.85882568</v>
      </c>
      <c r="E337" s="36">
        <f>ROWDATA!D342</f>
        <v>779.85882568</v>
      </c>
      <c r="F337" s="36">
        <f>ROWDATA!E342</f>
        <v>1038.38574219</v>
      </c>
      <c r="G337" s="36">
        <f>ROWDATA!E342</f>
        <v>1038.38574219</v>
      </c>
      <c r="H337" s="36">
        <f>ROWDATA!E342</f>
        <v>1038.38574219</v>
      </c>
      <c r="I337" s="36">
        <f>ROWDATA!F342</f>
        <v>1006.4901123</v>
      </c>
      <c r="J337" s="36">
        <f>ROWDATA!F342</f>
        <v>1006.4901123</v>
      </c>
      <c r="K337" s="36">
        <f>ROWDATA!G342</f>
        <v>1179.9550781299999</v>
      </c>
      <c r="L337" s="36">
        <f>ROWDATA!H342</f>
        <v>836.15087890999996</v>
      </c>
      <c r="M337" s="36">
        <f>ROWDATA!H342</f>
        <v>836.15087890999996</v>
      </c>
    </row>
    <row r="338" spans="1:13" x14ac:dyDescent="0.2">
      <c r="A338" s="34">
        <f>ROWDATA!B343</f>
        <v>43965.479166666664</v>
      </c>
      <c r="B338" s="36">
        <f>ROWDATA!C343</f>
        <v>1048.1330566399999</v>
      </c>
      <c r="C338" s="36">
        <f>ROWDATA!C343</f>
        <v>1048.1330566399999</v>
      </c>
      <c r="D338" s="36">
        <f>ROWDATA!D343</f>
        <v>995.00769043000003</v>
      </c>
      <c r="E338" s="36">
        <f>ROWDATA!D343</f>
        <v>995.00769043000003</v>
      </c>
      <c r="F338" s="36">
        <f>ROWDATA!E343</f>
        <v>1123.3610839800001</v>
      </c>
      <c r="G338" s="36">
        <f>ROWDATA!E343</f>
        <v>1123.3610839800001</v>
      </c>
      <c r="H338" s="36">
        <f>ROWDATA!E343</f>
        <v>1123.3610839800001</v>
      </c>
      <c r="I338" s="36">
        <f>ROWDATA!F343</f>
        <v>945.17169189000003</v>
      </c>
      <c r="J338" s="36">
        <f>ROWDATA!F343</f>
        <v>945.17169189000003</v>
      </c>
      <c r="K338" s="36">
        <f>ROWDATA!G343</f>
        <v>1167.3613281299999</v>
      </c>
      <c r="L338" s="36">
        <f>ROWDATA!H343</f>
        <v>1037.3826904299999</v>
      </c>
      <c r="M338" s="36">
        <f>ROWDATA!H343</f>
        <v>1037.3826904299999</v>
      </c>
    </row>
    <row r="339" spans="1:13" x14ac:dyDescent="0.2">
      <c r="A339" s="34">
        <f>ROWDATA!B344</f>
        <v>43965.479861111111</v>
      </c>
      <c r="B339" s="36">
        <f>ROWDATA!C344</f>
        <v>1155.3865966799999</v>
      </c>
      <c r="C339" s="36">
        <f>ROWDATA!C344</f>
        <v>1155.3865966799999</v>
      </c>
      <c r="D339" s="36">
        <f>ROWDATA!D344</f>
        <v>1137.84558105</v>
      </c>
      <c r="E339" s="36">
        <f>ROWDATA!D344</f>
        <v>1137.84558105</v>
      </c>
      <c r="F339" s="36">
        <f>ROWDATA!E344</f>
        <v>1145.1446533200001</v>
      </c>
      <c r="G339" s="36">
        <f>ROWDATA!E344</f>
        <v>1145.1446533200001</v>
      </c>
      <c r="H339" s="36">
        <f>ROWDATA!E344</f>
        <v>1145.1446533200001</v>
      </c>
      <c r="I339" s="36">
        <f>ROWDATA!F344</f>
        <v>854.69152831999997</v>
      </c>
      <c r="J339" s="36">
        <f>ROWDATA!F344</f>
        <v>854.69152831999997</v>
      </c>
      <c r="K339" s="36">
        <f>ROWDATA!G344</f>
        <v>1202.2426757799999</v>
      </c>
      <c r="L339" s="36">
        <f>ROWDATA!H344</f>
        <v>1179.7727050799999</v>
      </c>
      <c r="M339" s="36">
        <f>ROWDATA!H344</f>
        <v>1179.7727050799999</v>
      </c>
    </row>
    <row r="340" spans="1:13" x14ac:dyDescent="0.2">
      <c r="A340" s="34">
        <f>ROWDATA!B345</f>
        <v>43965.480555555558</v>
      </c>
      <c r="B340" s="36">
        <f>ROWDATA!C345</f>
        <v>1017.11962891</v>
      </c>
      <c r="C340" s="36">
        <f>ROWDATA!C345</f>
        <v>1017.11962891</v>
      </c>
      <c r="D340" s="36">
        <f>ROWDATA!D345</f>
        <v>1007.00012207</v>
      </c>
      <c r="E340" s="36">
        <f>ROWDATA!D345</f>
        <v>1007.00012207</v>
      </c>
      <c r="F340" s="36">
        <f>ROWDATA!E345</f>
        <v>1172.2543945299999</v>
      </c>
      <c r="G340" s="36">
        <f>ROWDATA!E345</f>
        <v>1172.2543945299999</v>
      </c>
      <c r="H340" s="36">
        <f>ROWDATA!E345</f>
        <v>1172.2543945299999</v>
      </c>
      <c r="I340" s="36">
        <f>ROWDATA!F345</f>
        <v>925.71917725000003</v>
      </c>
      <c r="J340" s="36">
        <f>ROWDATA!F345</f>
        <v>925.71917725000003</v>
      </c>
      <c r="K340" s="36">
        <f>ROWDATA!G345</f>
        <v>1189.05529785</v>
      </c>
      <c r="L340" s="36">
        <f>ROWDATA!H345</f>
        <v>1176.10998535</v>
      </c>
      <c r="M340" s="36">
        <f>ROWDATA!H345</f>
        <v>1176.10998535</v>
      </c>
    </row>
    <row r="341" spans="1:13" x14ac:dyDescent="0.2">
      <c r="A341" s="34">
        <f>ROWDATA!B346</f>
        <v>43965.481249999997</v>
      </c>
      <c r="B341" s="36">
        <f>ROWDATA!C346</f>
        <v>1102.3730468799999</v>
      </c>
      <c r="C341" s="36">
        <f>ROWDATA!C346</f>
        <v>1102.3730468799999</v>
      </c>
      <c r="D341" s="36">
        <f>ROWDATA!D346</f>
        <v>986.28015137</v>
      </c>
      <c r="E341" s="36">
        <f>ROWDATA!D346</f>
        <v>986.28015137</v>
      </c>
      <c r="F341" s="36">
        <f>ROWDATA!E346</f>
        <v>1072.4750976600001</v>
      </c>
      <c r="G341" s="36">
        <f>ROWDATA!E346</f>
        <v>1072.4750976600001</v>
      </c>
      <c r="H341" s="36">
        <f>ROWDATA!E346</f>
        <v>1072.4750976600001</v>
      </c>
      <c r="I341" s="36">
        <f>ROWDATA!F346</f>
        <v>938.48223876999998</v>
      </c>
      <c r="J341" s="36">
        <f>ROWDATA!F346</f>
        <v>938.48223876999998</v>
      </c>
      <c r="K341" s="36">
        <f>ROWDATA!G346</f>
        <v>1180.0423584</v>
      </c>
      <c r="L341" s="36">
        <f>ROWDATA!H346</f>
        <v>1172.7966308600001</v>
      </c>
      <c r="M341" s="36">
        <f>ROWDATA!H346</f>
        <v>1172.7966308600001</v>
      </c>
    </row>
    <row r="342" spans="1:13" x14ac:dyDescent="0.2">
      <c r="A342" s="34">
        <f>ROWDATA!B347</f>
        <v>43965.481944444444</v>
      </c>
      <c r="B342" s="36">
        <f>ROWDATA!C347</f>
        <v>1054.08081055</v>
      </c>
      <c r="C342" s="36">
        <f>ROWDATA!C347</f>
        <v>1054.08081055</v>
      </c>
      <c r="D342" s="36">
        <f>ROWDATA!D347</f>
        <v>1044.71911621</v>
      </c>
      <c r="E342" s="36">
        <f>ROWDATA!D347</f>
        <v>1044.71911621</v>
      </c>
      <c r="F342" s="36">
        <f>ROWDATA!E347</f>
        <v>980.64257812999995</v>
      </c>
      <c r="G342" s="36">
        <f>ROWDATA!E347</f>
        <v>980.64257812999995</v>
      </c>
      <c r="H342" s="36">
        <f>ROWDATA!E347</f>
        <v>980.64257812999995</v>
      </c>
      <c r="I342" s="36">
        <f>ROWDATA!F347</f>
        <v>1027.7545166</v>
      </c>
      <c r="J342" s="36">
        <f>ROWDATA!F347</f>
        <v>1027.7545166</v>
      </c>
      <c r="K342" s="36">
        <f>ROWDATA!G347</f>
        <v>1159.99035645</v>
      </c>
      <c r="L342" s="36">
        <f>ROWDATA!H347</f>
        <v>1137.16796875</v>
      </c>
      <c r="M342" s="36">
        <f>ROWDATA!H347</f>
        <v>1137.16796875</v>
      </c>
    </row>
    <row r="343" spans="1:13" x14ac:dyDescent="0.2">
      <c r="A343" s="34">
        <f>ROWDATA!B348</f>
        <v>43965.482638888891</v>
      </c>
      <c r="B343" s="36">
        <f>ROWDATA!C348</f>
        <v>1097.8920898399999</v>
      </c>
      <c r="C343" s="36">
        <f>ROWDATA!C348</f>
        <v>1097.8920898399999</v>
      </c>
      <c r="D343" s="36">
        <f>ROWDATA!D348</f>
        <v>1037.20043945</v>
      </c>
      <c r="E343" s="36">
        <f>ROWDATA!D348</f>
        <v>1037.20043945</v>
      </c>
      <c r="F343" s="36">
        <f>ROWDATA!E348</f>
        <v>971.0546875</v>
      </c>
      <c r="G343" s="36">
        <f>ROWDATA!E348</f>
        <v>971.0546875</v>
      </c>
      <c r="H343" s="36">
        <f>ROWDATA!E348</f>
        <v>971.0546875</v>
      </c>
      <c r="I343" s="36">
        <f>ROWDATA!F348</f>
        <v>1031.0422363299999</v>
      </c>
      <c r="J343" s="36">
        <f>ROWDATA!F348</f>
        <v>1031.0422363299999</v>
      </c>
      <c r="K343" s="36">
        <f>ROWDATA!G348</f>
        <v>1167.2915039100001</v>
      </c>
      <c r="L343" s="36">
        <f>ROWDATA!H348</f>
        <v>1114.6262207</v>
      </c>
      <c r="M343" s="36">
        <f>ROWDATA!H348</f>
        <v>1114.6262207</v>
      </c>
    </row>
    <row r="344" spans="1:13" x14ac:dyDescent="0.2">
      <c r="A344" s="34">
        <f>ROWDATA!B349</f>
        <v>43965.48333333333</v>
      </c>
      <c r="B344" s="36">
        <f>ROWDATA!C349</f>
        <v>1034.3673095700001</v>
      </c>
      <c r="C344" s="36">
        <f>ROWDATA!C349</f>
        <v>1034.3673095700001</v>
      </c>
      <c r="D344" s="36">
        <f>ROWDATA!D349</f>
        <v>1056.1306152300001</v>
      </c>
      <c r="E344" s="36">
        <f>ROWDATA!D349</f>
        <v>1056.1306152300001</v>
      </c>
      <c r="F344" s="36">
        <f>ROWDATA!E349</f>
        <v>994.69244385000002</v>
      </c>
      <c r="G344" s="36">
        <f>ROWDATA!E349</f>
        <v>994.69244385000002</v>
      </c>
      <c r="H344" s="36">
        <f>ROWDATA!E349</f>
        <v>994.69244385000002</v>
      </c>
      <c r="I344" s="36">
        <f>ROWDATA!F349</f>
        <v>999.16986083999996</v>
      </c>
      <c r="J344" s="36">
        <f>ROWDATA!F349</f>
        <v>999.16986083999996</v>
      </c>
      <c r="K344" s="36">
        <f>ROWDATA!G349</f>
        <v>869.06365966999999</v>
      </c>
      <c r="L344" s="36">
        <f>ROWDATA!H349</f>
        <v>1024.0653076200001</v>
      </c>
      <c r="M344" s="36">
        <f>ROWDATA!H349</f>
        <v>1024.0653076200001</v>
      </c>
    </row>
    <row r="345" spans="1:13" x14ac:dyDescent="0.2">
      <c r="A345" s="34">
        <f>ROWDATA!B350</f>
        <v>43965.484027777777</v>
      </c>
      <c r="B345" s="36">
        <f>ROWDATA!C350</f>
        <v>984.31640625</v>
      </c>
      <c r="C345" s="36">
        <f>ROWDATA!C350</f>
        <v>984.31640625</v>
      </c>
      <c r="D345" s="36">
        <f>ROWDATA!D350</f>
        <v>1025.33361816</v>
      </c>
      <c r="E345" s="36">
        <f>ROWDATA!D350</f>
        <v>1025.33361816</v>
      </c>
      <c r="F345" s="36">
        <f>ROWDATA!E350</f>
        <v>1028.0722656299999</v>
      </c>
      <c r="G345" s="36">
        <f>ROWDATA!E350</f>
        <v>1028.0722656299999</v>
      </c>
      <c r="H345" s="36">
        <f>ROWDATA!E350</f>
        <v>1028.0722656299999</v>
      </c>
      <c r="I345" s="36">
        <f>ROWDATA!F350</f>
        <v>1012.98449707</v>
      </c>
      <c r="J345" s="36">
        <f>ROWDATA!F350</f>
        <v>1012.98449707</v>
      </c>
      <c r="K345" s="36">
        <f>ROWDATA!G350</f>
        <v>1156.4095459</v>
      </c>
      <c r="L345" s="36">
        <f>ROWDATA!H350</f>
        <v>1037.4489746100001</v>
      </c>
      <c r="M345" s="36">
        <f>ROWDATA!H350</f>
        <v>1037.4489746100001</v>
      </c>
    </row>
    <row r="346" spans="1:13" x14ac:dyDescent="0.2">
      <c r="A346" s="34">
        <f>ROWDATA!B351</f>
        <v>43965.484722222223</v>
      </c>
      <c r="B346" s="36">
        <f>ROWDATA!C351</f>
        <v>1031.4012451200001</v>
      </c>
      <c r="C346" s="36">
        <f>ROWDATA!C351</f>
        <v>1031.4012451200001</v>
      </c>
      <c r="D346" s="36">
        <f>ROWDATA!D351</f>
        <v>1076.8970947299999</v>
      </c>
      <c r="E346" s="36">
        <f>ROWDATA!D351</f>
        <v>1076.8970947299999</v>
      </c>
      <c r="F346" s="36">
        <f>ROWDATA!E351</f>
        <v>1139.57128906</v>
      </c>
      <c r="G346" s="36">
        <f>ROWDATA!E351</f>
        <v>1139.57128906</v>
      </c>
      <c r="H346" s="36">
        <f>ROWDATA!E351</f>
        <v>1139.57128906</v>
      </c>
      <c r="I346" s="36">
        <f>ROWDATA!F351</f>
        <v>1051.8360595700001</v>
      </c>
      <c r="J346" s="36">
        <f>ROWDATA!F351</f>
        <v>1051.8360595700001</v>
      </c>
      <c r="K346" s="36">
        <f>ROWDATA!G351</f>
        <v>1049.1080322299999</v>
      </c>
      <c r="L346" s="36">
        <f>ROWDATA!H351</f>
        <v>1062.3027343799999</v>
      </c>
      <c r="M346" s="36">
        <f>ROWDATA!H351</f>
        <v>1062.3027343799999</v>
      </c>
    </row>
    <row r="347" spans="1:13" x14ac:dyDescent="0.2">
      <c r="A347" s="34">
        <f>ROWDATA!B352</f>
        <v>43965.48541666667</v>
      </c>
      <c r="B347" s="36">
        <f>ROWDATA!C352</f>
        <v>1072.4888916</v>
      </c>
      <c r="C347" s="36">
        <f>ROWDATA!C352</f>
        <v>1072.4888916</v>
      </c>
      <c r="D347" s="36">
        <f>ROWDATA!D352</f>
        <v>1057.1193847699999</v>
      </c>
      <c r="E347" s="36">
        <f>ROWDATA!D352</f>
        <v>1057.1193847699999</v>
      </c>
      <c r="F347" s="36">
        <f>ROWDATA!E352</f>
        <v>1167.8083496100001</v>
      </c>
      <c r="G347" s="36">
        <f>ROWDATA!E352</f>
        <v>1167.8083496100001</v>
      </c>
      <c r="H347" s="36">
        <f>ROWDATA!E352</f>
        <v>1167.8083496100001</v>
      </c>
      <c r="I347" s="36">
        <f>ROWDATA!F352</f>
        <v>1079.18811035</v>
      </c>
      <c r="J347" s="36">
        <f>ROWDATA!F352</f>
        <v>1079.18811035</v>
      </c>
      <c r="K347" s="36">
        <f>ROWDATA!G352</f>
        <v>935.11230468999997</v>
      </c>
      <c r="L347" s="36">
        <f>ROWDATA!H352</f>
        <v>1029.4256591799999</v>
      </c>
      <c r="M347" s="36">
        <f>ROWDATA!H352</f>
        <v>1029.4256591799999</v>
      </c>
    </row>
    <row r="348" spans="1:13" x14ac:dyDescent="0.2">
      <c r="A348" s="34">
        <f>ROWDATA!B353</f>
        <v>43965.486111111109</v>
      </c>
      <c r="B348" s="36">
        <f>ROWDATA!C353</f>
        <v>1125.3901367200001</v>
      </c>
      <c r="C348" s="36">
        <f>ROWDATA!C353</f>
        <v>1125.3901367200001</v>
      </c>
      <c r="D348" s="36">
        <f>ROWDATA!D353</f>
        <v>1114.0500488299999</v>
      </c>
      <c r="E348" s="36">
        <f>ROWDATA!D353</f>
        <v>1114.0500488299999</v>
      </c>
      <c r="F348" s="36">
        <f>ROWDATA!E353</f>
        <v>1184.55859375</v>
      </c>
      <c r="G348" s="36">
        <f>ROWDATA!E353</f>
        <v>1184.55859375</v>
      </c>
      <c r="H348" s="36">
        <f>ROWDATA!E353</f>
        <v>1184.55859375</v>
      </c>
      <c r="I348" s="36">
        <f>ROWDATA!F353</f>
        <v>1081.3580322299999</v>
      </c>
      <c r="J348" s="36">
        <f>ROWDATA!F353</f>
        <v>1081.3580322299999</v>
      </c>
      <c r="K348" s="36">
        <f>ROWDATA!G353</f>
        <v>1113.6328125</v>
      </c>
      <c r="L348" s="36">
        <f>ROWDATA!H353</f>
        <v>1053.5963134799999</v>
      </c>
      <c r="M348" s="36">
        <f>ROWDATA!H353</f>
        <v>1053.5963134799999</v>
      </c>
    </row>
    <row r="349" spans="1:13" x14ac:dyDescent="0.2">
      <c r="A349" s="34">
        <f>ROWDATA!B354</f>
        <v>43965.486805555556</v>
      </c>
      <c r="B349" s="36">
        <f>ROWDATA!C354</f>
        <v>860.27136229999996</v>
      </c>
      <c r="C349" s="36">
        <f>ROWDATA!C354</f>
        <v>860.27136229999996</v>
      </c>
      <c r="D349" s="36">
        <f>ROWDATA!D354</f>
        <v>1060.0076904299999</v>
      </c>
      <c r="E349" s="36">
        <f>ROWDATA!D354</f>
        <v>1060.0076904299999</v>
      </c>
      <c r="F349" s="36">
        <f>ROWDATA!E354</f>
        <v>1163.0686035199999</v>
      </c>
      <c r="G349" s="36">
        <f>ROWDATA!E354</f>
        <v>1163.0686035199999</v>
      </c>
      <c r="H349" s="36">
        <f>ROWDATA!E354</f>
        <v>1163.0686035199999</v>
      </c>
      <c r="I349" s="36">
        <f>ROWDATA!F354</f>
        <v>1155.37658691</v>
      </c>
      <c r="J349" s="36">
        <f>ROWDATA!F354</f>
        <v>1155.37658691</v>
      </c>
      <c r="K349" s="36">
        <f>ROWDATA!G354</f>
        <v>1155.4141845700001</v>
      </c>
      <c r="L349" s="36">
        <f>ROWDATA!H354</f>
        <v>1083.8442382799999</v>
      </c>
      <c r="M349" s="36">
        <f>ROWDATA!H354</f>
        <v>1083.8442382799999</v>
      </c>
    </row>
    <row r="350" spans="1:13" x14ac:dyDescent="0.2">
      <c r="A350" s="34">
        <f>ROWDATA!B355</f>
        <v>43965.487500000003</v>
      </c>
      <c r="B350" s="36">
        <f>ROWDATA!C355</f>
        <v>1079.3715820299999</v>
      </c>
      <c r="C350" s="36">
        <f>ROWDATA!C355</f>
        <v>1079.3715820299999</v>
      </c>
      <c r="D350" s="36">
        <f>ROWDATA!D355</f>
        <v>1190.92907715</v>
      </c>
      <c r="E350" s="36">
        <f>ROWDATA!D355</f>
        <v>1190.92907715</v>
      </c>
      <c r="F350" s="36">
        <f>ROWDATA!E355</f>
        <v>1121.3848877</v>
      </c>
      <c r="G350" s="36">
        <f>ROWDATA!E355</f>
        <v>1121.3848877</v>
      </c>
      <c r="H350" s="36">
        <f>ROWDATA!E355</f>
        <v>1121.3848877</v>
      </c>
      <c r="I350" s="36">
        <f>ROWDATA!F355</f>
        <v>1177.5434570299999</v>
      </c>
      <c r="J350" s="36">
        <f>ROWDATA!F355</f>
        <v>1177.5434570299999</v>
      </c>
      <c r="K350" s="36">
        <f>ROWDATA!G355</f>
        <v>1199.6573486299999</v>
      </c>
      <c r="L350" s="36">
        <f>ROWDATA!H355</f>
        <v>1145.5422363299999</v>
      </c>
      <c r="M350" s="36">
        <f>ROWDATA!H355</f>
        <v>1145.5422363299999</v>
      </c>
    </row>
    <row r="351" spans="1:13" x14ac:dyDescent="0.2">
      <c r="A351" s="34">
        <f>ROWDATA!B356</f>
        <v>43965.488194444442</v>
      </c>
      <c r="B351" s="36">
        <f>ROWDATA!C356</f>
        <v>1129.58081055</v>
      </c>
      <c r="C351" s="36">
        <f>ROWDATA!C356</f>
        <v>1129.58081055</v>
      </c>
      <c r="D351" s="36">
        <f>ROWDATA!D356</f>
        <v>1179.2202148399999</v>
      </c>
      <c r="E351" s="36">
        <f>ROWDATA!D356</f>
        <v>1179.2202148399999</v>
      </c>
      <c r="F351" s="36">
        <f>ROWDATA!E356</f>
        <v>1155.67370605</v>
      </c>
      <c r="G351" s="36">
        <f>ROWDATA!E356</f>
        <v>1155.67370605</v>
      </c>
      <c r="H351" s="36">
        <f>ROWDATA!E356</f>
        <v>1155.67370605</v>
      </c>
      <c r="I351" s="36">
        <f>ROWDATA!F356</f>
        <v>1202.68908691</v>
      </c>
      <c r="J351" s="36">
        <f>ROWDATA!F356</f>
        <v>1202.68908691</v>
      </c>
      <c r="K351" s="36">
        <f>ROWDATA!G356</f>
        <v>1188.9154052700001</v>
      </c>
      <c r="L351" s="36">
        <f>ROWDATA!H356</f>
        <v>1186.14941406</v>
      </c>
      <c r="M351" s="36">
        <f>ROWDATA!H356</f>
        <v>1186.14941406</v>
      </c>
    </row>
    <row r="352" spans="1:13" x14ac:dyDescent="0.2">
      <c r="A352" s="34">
        <f>ROWDATA!B357</f>
        <v>43965.488888888889</v>
      </c>
      <c r="B352" s="36">
        <f>ROWDATA!C357</f>
        <v>1074.72949219</v>
      </c>
      <c r="C352" s="36">
        <f>ROWDATA!C357</f>
        <v>1074.72949219</v>
      </c>
      <c r="D352" s="36">
        <f>ROWDATA!D357</f>
        <v>1167.24401855</v>
      </c>
      <c r="E352" s="36">
        <f>ROWDATA!D357</f>
        <v>1167.24401855</v>
      </c>
      <c r="F352" s="36">
        <f>ROWDATA!E357</f>
        <v>1136.9470214800001</v>
      </c>
      <c r="G352" s="36">
        <f>ROWDATA!E357</f>
        <v>1136.9470214800001</v>
      </c>
      <c r="H352" s="36">
        <f>ROWDATA!E357</f>
        <v>1136.9470214800001</v>
      </c>
      <c r="I352" s="36">
        <f>ROWDATA!F357</f>
        <v>1202.9157714800001</v>
      </c>
      <c r="J352" s="36">
        <f>ROWDATA!F357</f>
        <v>1202.9157714800001</v>
      </c>
      <c r="K352" s="36">
        <f>ROWDATA!G357</f>
        <v>1190.5395507799999</v>
      </c>
      <c r="L352" s="36">
        <f>ROWDATA!H357</f>
        <v>1177.27526855</v>
      </c>
      <c r="M352" s="36">
        <f>ROWDATA!H357</f>
        <v>1177.27526855</v>
      </c>
    </row>
    <row r="353" spans="1:13" x14ac:dyDescent="0.2">
      <c r="A353" s="34">
        <f>ROWDATA!B358</f>
        <v>43965.489583333336</v>
      </c>
      <c r="B353" s="36">
        <f>ROWDATA!C358</f>
        <v>1048.7454834</v>
      </c>
      <c r="C353" s="36">
        <f>ROWDATA!C358</f>
        <v>1048.7454834</v>
      </c>
      <c r="D353" s="36">
        <f>ROWDATA!D358</f>
        <v>1159.1608886700001</v>
      </c>
      <c r="E353" s="36">
        <f>ROWDATA!D358</f>
        <v>1159.1608886700001</v>
      </c>
      <c r="F353" s="36">
        <f>ROWDATA!E358</f>
        <v>1078.4344482399999</v>
      </c>
      <c r="G353" s="36">
        <f>ROWDATA!E358</f>
        <v>1078.4344482399999</v>
      </c>
      <c r="H353" s="36">
        <f>ROWDATA!E358</f>
        <v>1078.4344482399999</v>
      </c>
      <c r="I353" s="36">
        <f>ROWDATA!F358</f>
        <v>1179.85900879</v>
      </c>
      <c r="J353" s="36">
        <f>ROWDATA!F358</f>
        <v>1179.85900879</v>
      </c>
      <c r="K353" s="36">
        <f>ROWDATA!G358</f>
        <v>1151.2918701200001</v>
      </c>
      <c r="L353" s="36">
        <f>ROWDATA!H358</f>
        <v>1208.41015625</v>
      </c>
      <c r="M353" s="36">
        <f>ROWDATA!H358</f>
        <v>1208.41015625</v>
      </c>
    </row>
    <row r="354" spans="1:13" x14ac:dyDescent="0.2">
      <c r="A354" s="34">
        <f>ROWDATA!B359</f>
        <v>43965.490277777775</v>
      </c>
      <c r="B354" s="36">
        <f>ROWDATA!C359</f>
        <v>1133.7235107399999</v>
      </c>
      <c r="C354" s="36">
        <f>ROWDATA!C359</f>
        <v>1133.7235107399999</v>
      </c>
      <c r="D354" s="36">
        <f>ROWDATA!D359</f>
        <v>1150.5750732399999</v>
      </c>
      <c r="E354" s="36">
        <f>ROWDATA!D359</f>
        <v>1150.5750732399999</v>
      </c>
      <c r="F354" s="36">
        <f>ROWDATA!E359</f>
        <v>1093.36364746</v>
      </c>
      <c r="G354" s="36">
        <f>ROWDATA!E359</f>
        <v>1093.36364746</v>
      </c>
      <c r="H354" s="36">
        <f>ROWDATA!E359</f>
        <v>1093.36364746</v>
      </c>
      <c r="I354" s="36">
        <f>ROWDATA!F359</f>
        <v>1147.6040039100001</v>
      </c>
      <c r="J354" s="36">
        <f>ROWDATA!F359</f>
        <v>1147.6040039100001</v>
      </c>
      <c r="K354" s="36">
        <f>ROWDATA!G359</f>
        <v>1135.34436035</v>
      </c>
      <c r="L354" s="36">
        <f>ROWDATA!H359</f>
        <v>1233.9350585899999</v>
      </c>
      <c r="M354" s="36">
        <f>ROWDATA!H359</f>
        <v>1233.9350585899999</v>
      </c>
    </row>
    <row r="355" spans="1:13" x14ac:dyDescent="0.2">
      <c r="A355" s="34">
        <f>ROWDATA!B360</f>
        <v>43965.490972222222</v>
      </c>
      <c r="B355" s="36">
        <f>ROWDATA!C360</f>
        <v>1144.2486572299999</v>
      </c>
      <c r="C355" s="36">
        <f>ROWDATA!C360</f>
        <v>1144.2486572299999</v>
      </c>
      <c r="D355" s="36">
        <f>ROWDATA!D360</f>
        <v>1153.8868408200001</v>
      </c>
      <c r="E355" s="36">
        <f>ROWDATA!D360</f>
        <v>1153.8868408200001</v>
      </c>
      <c r="F355" s="36">
        <f>ROWDATA!E360</f>
        <v>1138.5217285199999</v>
      </c>
      <c r="G355" s="36">
        <f>ROWDATA!E360</f>
        <v>1138.5217285199999</v>
      </c>
      <c r="H355" s="36">
        <f>ROWDATA!E360</f>
        <v>1138.5217285199999</v>
      </c>
      <c r="I355" s="36">
        <f>ROWDATA!F360</f>
        <v>1159.2625732399999</v>
      </c>
      <c r="J355" s="36">
        <f>ROWDATA!F360</f>
        <v>1159.2625732399999</v>
      </c>
      <c r="K355" s="36">
        <f>ROWDATA!G360</f>
        <v>1161.73706055</v>
      </c>
      <c r="L355" s="36">
        <f>ROWDATA!H360</f>
        <v>1247.4720459</v>
      </c>
      <c r="M355" s="36">
        <f>ROWDATA!H360</f>
        <v>1247.4720459</v>
      </c>
    </row>
    <row r="356" spans="1:13" x14ac:dyDescent="0.2">
      <c r="A356" s="34">
        <f>ROWDATA!B361</f>
        <v>43965.491666666669</v>
      </c>
      <c r="B356" s="36">
        <f>ROWDATA!C361</f>
        <v>1164.4448242200001</v>
      </c>
      <c r="C356" s="36">
        <f>ROWDATA!C361</f>
        <v>1164.4448242200001</v>
      </c>
      <c r="D356" s="36">
        <f>ROWDATA!D361</f>
        <v>1173.6794433600001</v>
      </c>
      <c r="E356" s="36">
        <f>ROWDATA!D361</f>
        <v>1173.6794433600001</v>
      </c>
      <c r="F356" s="36">
        <f>ROWDATA!E361</f>
        <v>1156.1984863299999</v>
      </c>
      <c r="G356" s="36">
        <f>ROWDATA!E361</f>
        <v>1156.1984863299999</v>
      </c>
      <c r="H356" s="36">
        <f>ROWDATA!E361</f>
        <v>1156.1984863299999</v>
      </c>
      <c r="I356" s="36">
        <f>ROWDATA!F361</f>
        <v>1156.4776611299999</v>
      </c>
      <c r="J356" s="36">
        <f>ROWDATA!F361</f>
        <v>1156.4776611299999</v>
      </c>
      <c r="K356" s="36">
        <f>ROWDATA!G361</f>
        <v>1194.57458496</v>
      </c>
      <c r="L356" s="36">
        <f>ROWDATA!H361</f>
        <v>1225.12683105</v>
      </c>
      <c r="M356" s="36">
        <f>ROWDATA!H361</f>
        <v>1225.12683105</v>
      </c>
    </row>
    <row r="357" spans="1:13" x14ac:dyDescent="0.2">
      <c r="A357" s="34">
        <f>ROWDATA!B362</f>
        <v>43965.492361111108</v>
      </c>
      <c r="B357" s="36">
        <f>ROWDATA!C362</f>
        <v>1196.50354004</v>
      </c>
      <c r="C357" s="36">
        <f>ROWDATA!C362</f>
        <v>1196.50354004</v>
      </c>
      <c r="D357" s="36">
        <f>ROWDATA!D362</f>
        <v>1186.2363281299999</v>
      </c>
      <c r="E357" s="36">
        <f>ROWDATA!D362</f>
        <v>1186.2363281299999</v>
      </c>
      <c r="F357" s="36">
        <f>ROWDATA!E362</f>
        <v>1183.9104003899999</v>
      </c>
      <c r="G357" s="36">
        <f>ROWDATA!E362</f>
        <v>1183.9104003899999</v>
      </c>
      <c r="H357" s="36">
        <f>ROWDATA!E362</f>
        <v>1183.9104003899999</v>
      </c>
      <c r="I357" s="36">
        <f>ROWDATA!F362</f>
        <v>1217.3903808600001</v>
      </c>
      <c r="J357" s="36">
        <f>ROWDATA!F362</f>
        <v>1217.3903808600001</v>
      </c>
      <c r="K357" s="36">
        <f>ROWDATA!G362</f>
        <v>1211.0106201200001</v>
      </c>
      <c r="L357" s="36">
        <f>ROWDATA!H362</f>
        <v>1014.24420166</v>
      </c>
      <c r="M357" s="36">
        <f>ROWDATA!H362</f>
        <v>1014.24420166</v>
      </c>
    </row>
    <row r="358" spans="1:13" x14ac:dyDescent="0.2">
      <c r="A358" s="34">
        <f>ROWDATA!B363</f>
        <v>43965.493055555555</v>
      </c>
      <c r="B358" s="36">
        <f>ROWDATA!C363</f>
        <v>1174.92150879</v>
      </c>
      <c r="C358" s="36">
        <f>ROWDATA!C363</f>
        <v>1174.92150879</v>
      </c>
      <c r="D358" s="36">
        <f>ROWDATA!D363</f>
        <v>1202.1204834</v>
      </c>
      <c r="E358" s="36">
        <f>ROWDATA!D363</f>
        <v>1202.1204834</v>
      </c>
      <c r="F358" s="36">
        <f>ROWDATA!E363</f>
        <v>1170.2937011700001</v>
      </c>
      <c r="G358" s="36">
        <f>ROWDATA!E363</f>
        <v>1170.2937011700001</v>
      </c>
      <c r="H358" s="36">
        <f>ROWDATA!E363</f>
        <v>1170.2937011700001</v>
      </c>
      <c r="I358" s="36">
        <f>ROWDATA!F363</f>
        <v>1208.0482177700001</v>
      </c>
      <c r="J358" s="36">
        <f>ROWDATA!F363</f>
        <v>1208.0482177700001</v>
      </c>
      <c r="K358" s="36">
        <f>ROWDATA!G363</f>
        <v>1192.3736572299999</v>
      </c>
      <c r="L358" s="36">
        <f>ROWDATA!H363</f>
        <v>1238.4641113299999</v>
      </c>
      <c r="M358" s="36">
        <f>ROWDATA!H363</f>
        <v>1238.4641113299999</v>
      </c>
    </row>
    <row r="359" spans="1:13" x14ac:dyDescent="0.2">
      <c r="A359" s="34">
        <f>ROWDATA!B364</f>
        <v>43965.493750000001</v>
      </c>
      <c r="B359" s="36">
        <f>ROWDATA!C364</f>
        <v>1171.7139892600001</v>
      </c>
      <c r="C359" s="36">
        <f>ROWDATA!C364</f>
        <v>1171.7139892600001</v>
      </c>
      <c r="D359" s="36">
        <f>ROWDATA!D364</f>
        <v>1198.49450684</v>
      </c>
      <c r="E359" s="36">
        <f>ROWDATA!D364</f>
        <v>1198.49450684</v>
      </c>
      <c r="F359" s="36">
        <f>ROWDATA!E364</f>
        <v>1184.3579101600001</v>
      </c>
      <c r="G359" s="36">
        <f>ROWDATA!E364</f>
        <v>1184.3579101600001</v>
      </c>
      <c r="H359" s="36">
        <f>ROWDATA!E364</f>
        <v>1184.3579101600001</v>
      </c>
      <c r="I359" s="36">
        <f>ROWDATA!F364</f>
        <v>1215.6418457</v>
      </c>
      <c r="J359" s="36">
        <f>ROWDATA!F364</f>
        <v>1215.6418457</v>
      </c>
      <c r="K359" s="36">
        <f>ROWDATA!G364</f>
        <v>1209.5086669899999</v>
      </c>
      <c r="L359" s="36">
        <f>ROWDATA!H364</f>
        <v>1241.1113281299999</v>
      </c>
      <c r="M359" s="36">
        <f>ROWDATA!H364</f>
        <v>1241.1113281299999</v>
      </c>
    </row>
    <row r="360" spans="1:13" x14ac:dyDescent="0.2">
      <c r="A360" s="34">
        <f>ROWDATA!B365</f>
        <v>43965.494444444441</v>
      </c>
      <c r="B360" s="36">
        <f>ROWDATA!C365</f>
        <v>1187.8641357399999</v>
      </c>
      <c r="C360" s="36">
        <f>ROWDATA!C365</f>
        <v>1187.8641357399999</v>
      </c>
      <c r="D360" s="36">
        <f>ROWDATA!D365</f>
        <v>1206.24841309</v>
      </c>
      <c r="E360" s="36">
        <f>ROWDATA!D365</f>
        <v>1206.24841309</v>
      </c>
      <c r="F360" s="36">
        <f>ROWDATA!E365</f>
        <v>1205.8939209</v>
      </c>
      <c r="G360" s="36">
        <f>ROWDATA!E365</f>
        <v>1205.8939209</v>
      </c>
      <c r="H360" s="36">
        <f>ROWDATA!E365</f>
        <v>1205.8939209</v>
      </c>
      <c r="I360" s="36">
        <f>ROWDATA!F365</f>
        <v>1227.0727539100001</v>
      </c>
      <c r="J360" s="36">
        <f>ROWDATA!F365</f>
        <v>1227.0727539100001</v>
      </c>
      <c r="K360" s="36">
        <f>ROWDATA!G365</f>
        <v>1212.3905029299999</v>
      </c>
      <c r="L360" s="36">
        <f>ROWDATA!H365</f>
        <v>1237.8479003899999</v>
      </c>
      <c r="M360" s="36">
        <f>ROWDATA!H365</f>
        <v>1237.8479003899999</v>
      </c>
    </row>
    <row r="361" spans="1:13" x14ac:dyDescent="0.2">
      <c r="A361" s="34">
        <f>ROWDATA!B366</f>
        <v>43965.495138888888</v>
      </c>
      <c r="B361" s="36">
        <f>ROWDATA!C366</f>
        <v>1192.8444824200001</v>
      </c>
      <c r="C361" s="36">
        <f>ROWDATA!C366</f>
        <v>1192.8444824200001</v>
      </c>
      <c r="D361" s="36">
        <f>ROWDATA!D366</f>
        <v>1206.01269531</v>
      </c>
      <c r="E361" s="36">
        <f>ROWDATA!D366</f>
        <v>1206.01269531</v>
      </c>
      <c r="F361" s="36">
        <f>ROWDATA!E366</f>
        <v>1213.72106934</v>
      </c>
      <c r="G361" s="36">
        <f>ROWDATA!E366</f>
        <v>1213.72106934</v>
      </c>
      <c r="H361" s="36">
        <f>ROWDATA!E366</f>
        <v>1213.72106934</v>
      </c>
      <c r="I361" s="36">
        <f>ROWDATA!F366</f>
        <v>1228.8861084</v>
      </c>
      <c r="J361" s="36">
        <f>ROWDATA!F366</f>
        <v>1228.8861084</v>
      </c>
      <c r="K361" s="36">
        <f>ROWDATA!G366</f>
        <v>1220.0411377</v>
      </c>
      <c r="L361" s="36">
        <f>ROWDATA!H366</f>
        <v>1239.9291992200001</v>
      </c>
      <c r="M361" s="36">
        <f>ROWDATA!H366</f>
        <v>1239.9291992200001</v>
      </c>
    </row>
    <row r="362" spans="1:13" x14ac:dyDescent="0.2">
      <c r="A362" s="34">
        <f>ROWDATA!B367</f>
        <v>43965.495833333334</v>
      </c>
      <c r="B362" s="36">
        <f>ROWDATA!C367</f>
        <v>1195.4877929700001</v>
      </c>
      <c r="C362" s="36">
        <f>ROWDATA!C367</f>
        <v>1195.4877929700001</v>
      </c>
      <c r="D362" s="36">
        <f>ROWDATA!D367</f>
        <v>1205.1654052700001</v>
      </c>
      <c r="E362" s="36">
        <f>ROWDATA!D367</f>
        <v>1205.1654052700001</v>
      </c>
      <c r="F362" s="36">
        <f>ROWDATA!E367</f>
        <v>1214.2458496100001</v>
      </c>
      <c r="G362" s="36">
        <f>ROWDATA!E367</f>
        <v>1214.2458496100001</v>
      </c>
      <c r="H362" s="36">
        <f>ROWDATA!E367</f>
        <v>1214.2458496100001</v>
      </c>
      <c r="I362" s="36">
        <f>ROWDATA!F367</f>
        <v>1198.34973145</v>
      </c>
      <c r="J362" s="36">
        <f>ROWDATA!F367</f>
        <v>1198.34973145</v>
      </c>
      <c r="K362" s="36">
        <f>ROWDATA!G367</f>
        <v>1220.72229004</v>
      </c>
      <c r="L362" s="36">
        <f>ROWDATA!H367</f>
        <v>1206.5954589800001</v>
      </c>
      <c r="M362" s="36">
        <f>ROWDATA!H367</f>
        <v>1206.5954589800001</v>
      </c>
    </row>
    <row r="363" spans="1:13" x14ac:dyDescent="0.2">
      <c r="A363" s="34">
        <f>ROWDATA!B368</f>
        <v>43965.496527777781</v>
      </c>
      <c r="B363" s="36">
        <f>ROWDATA!C368</f>
        <v>1195.5200195299999</v>
      </c>
      <c r="C363" s="36">
        <f>ROWDATA!C368</f>
        <v>1195.5200195299999</v>
      </c>
      <c r="D363" s="36">
        <f>ROWDATA!D368</f>
        <v>1197.12890625</v>
      </c>
      <c r="E363" s="36">
        <f>ROWDATA!D368</f>
        <v>1197.12890625</v>
      </c>
      <c r="F363" s="36">
        <f>ROWDATA!E368</f>
        <v>1212.7639160199999</v>
      </c>
      <c r="G363" s="36">
        <f>ROWDATA!E368</f>
        <v>1212.7639160199999</v>
      </c>
      <c r="H363" s="36">
        <f>ROWDATA!E368</f>
        <v>1212.7639160199999</v>
      </c>
      <c r="I363" s="36">
        <f>ROWDATA!F368</f>
        <v>1189.9786377</v>
      </c>
      <c r="J363" s="36">
        <f>ROWDATA!F368</f>
        <v>1189.9786377</v>
      </c>
      <c r="K363" s="36">
        <f>ROWDATA!G368</f>
        <v>1129.80737305</v>
      </c>
      <c r="L363" s="36">
        <f>ROWDATA!H368</f>
        <v>1174.5280761700001</v>
      </c>
      <c r="M363" s="36">
        <f>ROWDATA!H368</f>
        <v>1174.5280761700001</v>
      </c>
    </row>
    <row r="364" spans="1:13" x14ac:dyDescent="0.2">
      <c r="A364" s="34">
        <f>ROWDATA!B369</f>
        <v>43965.49722222222</v>
      </c>
      <c r="B364" s="36">
        <f>ROWDATA!C369</f>
        <v>1203.2081298799999</v>
      </c>
      <c r="C364" s="36">
        <f>ROWDATA!C369</f>
        <v>1203.2081298799999</v>
      </c>
      <c r="D364" s="36">
        <f>ROWDATA!D369</f>
        <v>1159.0036621100001</v>
      </c>
      <c r="E364" s="36">
        <f>ROWDATA!D369</f>
        <v>1159.0036621100001</v>
      </c>
      <c r="F364" s="36">
        <f>ROWDATA!E369</f>
        <v>1225.0834960899999</v>
      </c>
      <c r="G364" s="36">
        <f>ROWDATA!E369</f>
        <v>1225.0834960899999</v>
      </c>
      <c r="H364" s="36">
        <f>ROWDATA!E369</f>
        <v>1225.0834960899999</v>
      </c>
      <c r="I364" s="36">
        <f>ROWDATA!F369</f>
        <v>1149.6442871100001</v>
      </c>
      <c r="J364" s="36">
        <f>ROWDATA!F369</f>
        <v>1149.6442871100001</v>
      </c>
      <c r="K364" s="36">
        <f>ROWDATA!G369</f>
        <v>1066.59313965</v>
      </c>
      <c r="L364" s="36">
        <f>ROWDATA!H369</f>
        <v>1113.2110595700001</v>
      </c>
      <c r="M364" s="36">
        <f>ROWDATA!H369</f>
        <v>1113.2110595700001</v>
      </c>
    </row>
    <row r="365" spans="1:13" x14ac:dyDescent="0.2">
      <c r="A365" s="34">
        <f>ROWDATA!B370</f>
        <v>43965.497916666667</v>
      </c>
      <c r="B365" s="36">
        <f>ROWDATA!C370</f>
        <v>1210.4450683600001</v>
      </c>
      <c r="C365" s="36">
        <f>ROWDATA!C370</f>
        <v>1210.4450683600001</v>
      </c>
      <c r="D365" s="36">
        <f>ROWDATA!D370</f>
        <v>1137.9395752</v>
      </c>
      <c r="E365" s="36">
        <f>ROWDATA!D370</f>
        <v>1137.9395752</v>
      </c>
      <c r="F365" s="36">
        <f>ROWDATA!E370</f>
        <v>1245.6003418</v>
      </c>
      <c r="G365" s="36">
        <f>ROWDATA!E370</f>
        <v>1245.6003418</v>
      </c>
      <c r="H365" s="36">
        <f>ROWDATA!E370</f>
        <v>1245.6003418</v>
      </c>
      <c r="I365" s="36">
        <f>ROWDATA!F370</f>
        <v>1132.5451660199999</v>
      </c>
      <c r="J365" s="36">
        <f>ROWDATA!F370</f>
        <v>1132.5451660199999</v>
      </c>
      <c r="K365" s="36">
        <f>ROWDATA!G370</f>
        <v>1054.9074707</v>
      </c>
      <c r="L365" s="36">
        <f>ROWDATA!H370</f>
        <v>1151.2692871100001</v>
      </c>
      <c r="M365" s="36">
        <f>ROWDATA!H370</f>
        <v>1151.2692871100001</v>
      </c>
    </row>
    <row r="366" spans="1:13" x14ac:dyDescent="0.2">
      <c r="A366" s="34">
        <f>ROWDATA!B371</f>
        <v>43965.498611111114</v>
      </c>
      <c r="B366" s="36">
        <f>ROWDATA!C371</f>
        <v>1108.5142822299999</v>
      </c>
      <c r="C366" s="36">
        <f>ROWDATA!C371</f>
        <v>1108.5142822299999</v>
      </c>
      <c r="D366" s="36">
        <f>ROWDATA!D371</f>
        <v>1105.3858642600001</v>
      </c>
      <c r="E366" s="36">
        <f>ROWDATA!D371</f>
        <v>1105.3858642600001</v>
      </c>
      <c r="F366" s="36">
        <f>ROWDATA!E371</f>
        <v>1261.90234375</v>
      </c>
      <c r="G366" s="36">
        <f>ROWDATA!E371</f>
        <v>1261.90234375</v>
      </c>
      <c r="H366" s="36">
        <f>ROWDATA!E371</f>
        <v>1261.90234375</v>
      </c>
      <c r="I366" s="36">
        <f>ROWDATA!F371</f>
        <v>1074.73474121</v>
      </c>
      <c r="J366" s="36">
        <f>ROWDATA!F371</f>
        <v>1074.73474121</v>
      </c>
      <c r="K366" s="36">
        <f>ROWDATA!G371</f>
        <v>1113.2310791</v>
      </c>
      <c r="L366" s="36">
        <f>ROWDATA!H371</f>
        <v>1160.62597656</v>
      </c>
      <c r="M366" s="36">
        <f>ROWDATA!H371</f>
        <v>1160.62597656</v>
      </c>
    </row>
    <row r="367" spans="1:13" x14ac:dyDescent="0.2">
      <c r="A367" s="34">
        <f>ROWDATA!B372</f>
        <v>43965.499305555553</v>
      </c>
      <c r="B367" s="36">
        <f>ROWDATA!C372</f>
        <v>1009.36627197</v>
      </c>
      <c r="C367" s="36">
        <f>ROWDATA!C372</f>
        <v>1009.36627197</v>
      </c>
      <c r="D367" s="36">
        <f>ROWDATA!D372</f>
        <v>1024.9411621100001</v>
      </c>
      <c r="E367" s="36">
        <f>ROWDATA!D372</f>
        <v>1024.9411621100001</v>
      </c>
      <c r="F367" s="36">
        <f>ROWDATA!E372</f>
        <v>1257.9659423799999</v>
      </c>
      <c r="G367" s="36">
        <f>ROWDATA!E372</f>
        <v>1257.9659423799999</v>
      </c>
      <c r="H367" s="36">
        <f>ROWDATA!E372</f>
        <v>1257.9659423799999</v>
      </c>
      <c r="I367" s="36">
        <f>ROWDATA!F372</f>
        <v>1040.04626465</v>
      </c>
      <c r="J367" s="36">
        <f>ROWDATA!F372</f>
        <v>1040.04626465</v>
      </c>
      <c r="K367" s="36">
        <f>ROWDATA!G372</f>
        <v>1143.8507080100001</v>
      </c>
      <c r="L367" s="36">
        <f>ROWDATA!H372</f>
        <v>1178.1411132799999</v>
      </c>
      <c r="M367" s="36">
        <f>ROWDATA!H372</f>
        <v>1178.1411132799999</v>
      </c>
    </row>
    <row r="368" spans="1:13" x14ac:dyDescent="0.2">
      <c r="A368" s="34">
        <f>ROWDATA!B373</f>
        <v>43965.5</v>
      </c>
      <c r="B368" s="36">
        <f>ROWDATA!C373</f>
        <v>943.58172606999995</v>
      </c>
      <c r="C368" s="36">
        <f>ROWDATA!C373</f>
        <v>943.58172606999995</v>
      </c>
      <c r="D368" s="36">
        <f>ROWDATA!D373</f>
        <v>988.66607666000004</v>
      </c>
      <c r="E368" s="36">
        <f>ROWDATA!D373</f>
        <v>988.66607666000004</v>
      </c>
      <c r="F368" s="36">
        <f>ROWDATA!E373</f>
        <v>1176.5617675799999</v>
      </c>
      <c r="G368" s="36">
        <f>ROWDATA!E373</f>
        <v>1176.5617675799999</v>
      </c>
      <c r="H368" s="36">
        <f>ROWDATA!E373</f>
        <v>1176.5617675799999</v>
      </c>
      <c r="I368" s="36">
        <f>ROWDATA!F373</f>
        <v>970.48669433999999</v>
      </c>
      <c r="J368" s="36">
        <f>ROWDATA!F373</f>
        <v>970.48669433999999</v>
      </c>
      <c r="K368" s="36">
        <f>ROWDATA!G373</f>
        <v>1061.92932129</v>
      </c>
      <c r="L368" s="36">
        <f>ROWDATA!H373</f>
        <v>1193.8748779299999</v>
      </c>
      <c r="M368" s="36">
        <f>ROWDATA!H373</f>
        <v>1193.8748779299999</v>
      </c>
    </row>
    <row r="369" spans="1:13" x14ac:dyDescent="0.2">
      <c r="A369" s="34">
        <f>ROWDATA!B374</f>
        <v>43965.500694444447</v>
      </c>
      <c r="B369" s="36">
        <f>ROWDATA!C374</f>
        <v>933.47424316000001</v>
      </c>
      <c r="C369" s="36">
        <f>ROWDATA!C374</f>
        <v>933.47424316000001</v>
      </c>
      <c r="D369" s="36">
        <f>ROWDATA!D374</f>
        <v>929.50378418000003</v>
      </c>
      <c r="E369" s="36">
        <f>ROWDATA!D374</f>
        <v>929.50378418000003</v>
      </c>
      <c r="F369" s="36">
        <f>ROWDATA!E374</f>
        <v>1091.0324707</v>
      </c>
      <c r="G369" s="36">
        <f>ROWDATA!E374</f>
        <v>1091.0324707</v>
      </c>
      <c r="H369" s="36">
        <f>ROWDATA!E374</f>
        <v>1091.0324707</v>
      </c>
      <c r="I369" s="36">
        <f>ROWDATA!F374</f>
        <v>948.91320800999995</v>
      </c>
      <c r="J369" s="36">
        <f>ROWDATA!F374</f>
        <v>948.91320800999995</v>
      </c>
      <c r="K369" s="36">
        <f>ROWDATA!G374</f>
        <v>1013.87579346</v>
      </c>
      <c r="L369" s="36">
        <f>ROWDATA!H374</f>
        <v>1257.2792968799999</v>
      </c>
      <c r="M369" s="36">
        <f>ROWDATA!H374</f>
        <v>1257.2792968799999</v>
      </c>
    </row>
    <row r="370" spans="1:13" x14ac:dyDescent="0.2">
      <c r="A370" s="34">
        <f>ROWDATA!B375</f>
        <v>43965.501388888886</v>
      </c>
      <c r="B370" s="36">
        <f>ROWDATA!C375</f>
        <v>921.73883057</v>
      </c>
      <c r="C370" s="36">
        <f>ROWDATA!C375</f>
        <v>921.73883057</v>
      </c>
      <c r="D370" s="36">
        <f>ROWDATA!D375</f>
        <v>899.06689453000001</v>
      </c>
      <c r="E370" s="36">
        <f>ROWDATA!D375</f>
        <v>899.06689453000001</v>
      </c>
      <c r="F370" s="36">
        <f>ROWDATA!E375</f>
        <v>1063.8292236299999</v>
      </c>
      <c r="G370" s="36">
        <f>ROWDATA!E375</f>
        <v>1063.8292236299999</v>
      </c>
      <c r="H370" s="36">
        <f>ROWDATA!E375</f>
        <v>1063.8292236299999</v>
      </c>
      <c r="I370" s="36">
        <f>ROWDATA!F375</f>
        <v>967.78198241999996</v>
      </c>
      <c r="J370" s="36">
        <f>ROWDATA!F375</f>
        <v>967.78198241999996</v>
      </c>
      <c r="K370" s="36">
        <f>ROWDATA!G375</f>
        <v>980.86132812999995</v>
      </c>
      <c r="L370" s="36">
        <f>ROWDATA!H375</f>
        <v>1154.61560059</v>
      </c>
      <c r="M370" s="36">
        <f>ROWDATA!H375</f>
        <v>1154.61560059</v>
      </c>
    </row>
    <row r="371" spans="1:13" x14ac:dyDescent="0.2">
      <c r="A371" s="34">
        <f>ROWDATA!B376</f>
        <v>43965.502083333333</v>
      </c>
      <c r="B371" s="36">
        <f>ROWDATA!C376</f>
        <v>981.23760986000002</v>
      </c>
      <c r="C371" s="36">
        <f>ROWDATA!C376</f>
        <v>981.23760986000002</v>
      </c>
      <c r="D371" s="36">
        <f>ROWDATA!D376</f>
        <v>938.12170409999999</v>
      </c>
      <c r="E371" s="36">
        <f>ROWDATA!D376</f>
        <v>938.12170409999999</v>
      </c>
      <c r="F371" s="36">
        <f>ROWDATA!E376</f>
        <v>1104.1398925799999</v>
      </c>
      <c r="G371" s="36">
        <f>ROWDATA!E376</f>
        <v>1104.1398925799999</v>
      </c>
      <c r="H371" s="36">
        <f>ROWDATA!E376</f>
        <v>1104.1398925799999</v>
      </c>
      <c r="I371" s="36">
        <f>ROWDATA!F376</f>
        <v>1049.8442382799999</v>
      </c>
      <c r="J371" s="36">
        <f>ROWDATA!F376</f>
        <v>1049.8442382799999</v>
      </c>
      <c r="K371" s="36">
        <f>ROWDATA!G376</f>
        <v>928.19494628999996</v>
      </c>
      <c r="L371" s="36">
        <f>ROWDATA!H376</f>
        <v>1130.0423584</v>
      </c>
      <c r="M371" s="36">
        <f>ROWDATA!H376</f>
        <v>1130.0423584</v>
      </c>
    </row>
    <row r="372" spans="1:13" x14ac:dyDescent="0.2">
      <c r="A372" s="34">
        <f>ROWDATA!B377</f>
        <v>43965.50277777778</v>
      </c>
      <c r="B372" s="36">
        <f>ROWDATA!C377</f>
        <v>1018.3447876</v>
      </c>
      <c r="C372" s="36">
        <f>ROWDATA!C377</f>
        <v>1018.3447876</v>
      </c>
      <c r="D372" s="36">
        <f>ROWDATA!D377</f>
        <v>966.47058104999996</v>
      </c>
      <c r="E372" s="36">
        <f>ROWDATA!D377</f>
        <v>966.47058104999996</v>
      </c>
      <c r="F372" s="36">
        <f>ROWDATA!E377</f>
        <v>1134.4768066399999</v>
      </c>
      <c r="G372" s="36">
        <f>ROWDATA!E377</f>
        <v>1134.4768066399999</v>
      </c>
      <c r="H372" s="36">
        <f>ROWDATA!E377</f>
        <v>1134.4768066399999</v>
      </c>
      <c r="I372" s="36">
        <f>ROWDATA!F377</f>
        <v>1106.0532226600001</v>
      </c>
      <c r="J372" s="36">
        <f>ROWDATA!F377</f>
        <v>1106.0532226600001</v>
      </c>
      <c r="K372" s="36">
        <f>ROWDATA!G377</f>
        <v>942.11700439000003</v>
      </c>
      <c r="L372" s="36">
        <f>ROWDATA!H377</f>
        <v>988.39331055000002</v>
      </c>
      <c r="M372" s="36">
        <f>ROWDATA!H377</f>
        <v>988.39331055000002</v>
      </c>
    </row>
    <row r="373" spans="1:13" x14ac:dyDescent="0.2">
      <c r="A373" s="34">
        <f>ROWDATA!B378</f>
        <v>43965.503472222219</v>
      </c>
      <c r="B373" s="36">
        <f>ROWDATA!C378</f>
        <v>1063.7845459</v>
      </c>
      <c r="C373" s="36">
        <f>ROWDATA!C378</f>
        <v>1063.7845459</v>
      </c>
      <c r="D373" s="36">
        <f>ROWDATA!D378</f>
        <v>1046.0377197299999</v>
      </c>
      <c r="E373" s="36">
        <f>ROWDATA!D378</f>
        <v>1046.0377197299999</v>
      </c>
      <c r="F373" s="36">
        <f>ROWDATA!E378</f>
        <v>1153.7749023399999</v>
      </c>
      <c r="G373" s="36">
        <f>ROWDATA!E378</f>
        <v>1153.7749023399999</v>
      </c>
      <c r="H373" s="36">
        <f>ROWDATA!E378</f>
        <v>1153.7749023399999</v>
      </c>
      <c r="I373" s="36">
        <f>ROWDATA!F378</f>
        <v>1131.4602050799999</v>
      </c>
      <c r="J373" s="36">
        <f>ROWDATA!F378</f>
        <v>1131.4602050799999</v>
      </c>
      <c r="K373" s="36">
        <f>ROWDATA!G378</f>
        <v>920.82305908000001</v>
      </c>
      <c r="L373" s="36">
        <f>ROWDATA!H378</f>
        <v>982.85052489999998</v>
      </c>
      <c r="M373" s="36">
        <f>ROWDATA!H378</f>
        <v>982.85052489999998</v>
      </c>
    </row>
    <row r="374" spans="1:13" x14ac:dyDescent="0.2">
      <c r="A374" s="34">
        <f>ROWDATA!B379</f>
        <v>43965.504166666666</v>
      </c>
      <c r="B374" s="36">
        <f>ROWDATA!C379</f>
        <v>1123.77832031</v>
      </c>
      <c r="C374" s="36">
        <f>ROWDATA!C379</f>
        <v>1123.77832031</v>
      </c>
      <c r="D374" s="36">
        <f>ROWDATA!D379</f>
        <v>1089.3286132799999</v>
      </c>
      <c r="E374" s="36">
        <f>ROWDATA!D379</f>
        <v>1089.3286132799999</v>
      </c>
      <c r="F374" s="36">
        <f>ROWDATA!E379</f>
        <v>1163.45471191</v>
      </c>
      <c r="G374" s="36">
        <f>ROWDATA!E379</f>
        <v>1163.45471191</v>
      </c>
      <c r="H374" s="36">
        <f>ROWDATA!E379</f>
        <v>1163.45471191</v>
      </c>
      <c r="I374" s="36">
        <f>ROWDATA!F379</f>
        <v>1178.22363281</v>
      </c>
      <c r="J374" s="36">
        <f>ROWDATA!F379</f>
        <v>1178.22363281</v>
      </c>
      <c r="K374" s="36">
        <f>ROWDATA!G379</f>
        <v>1007.32531738</v>
      </c>
      <c r="L374" s="36">
        <f>ROWDATA!H379</f>
        <v>1083.62792969</v>
      </c>
      <c r="M374" s="36">
        <f>ROWDATA!H379</f>
        <v>1083.62792969</v>
      </c>
    </row>
    <row r="375" spans="1:13" x14ac:dyDescent="0.2">
      <c r="A375" s="34">
        <f>ROWDATA!B380</f>
        <v>43965.504861111112</v>
      </c>
      <c r="B375" s="36">
        <f>ROWDATA!C380</f>
        <v>1097.56970215</v>
      </c>
      <c r="C375" s="36">
        <f>ROWDATA!C380</f>
        <v>1097.56970215</v>
      </c>
      <c r="D375" s="36">
        <f>ROWDATA!D380</f>
        <v>1151.8463134799999</v>
      </c>
      <c r="E375" s="36">
        <f>ROWDATA!D380</f>
        <v>1151.8463134799999</v>
      </c>
      <c r="F375" s="36">
        <f>ROWDATA!E380</f>
        <v>1186.68908691</v>
      </c>
      <c r="G375" s="36">
        <f>ROWDATA!E380</f>
        <v>1186.68908691</v>
      </c>
      <c r="H375" s="36">
        <f>ROWDATA!E380</f>
        <v>1186.68908691</v>
      </c>
      <c r="I375" s="36">
        <f>ROWDATA!F380</f>
        <v>1238.2603759799999</v>
      </c>
      <c r="J375" s="36">
        <f>ROWDATA!F380</f>
        <v>1238.2603759799999</v>
      </c>
      <c r="K375" s="36">
        <f>ROWDATA!G380</f>
        <v>984.11035156000003</v>
      </c>
      <c r="L375" s="36">
        <f>ROWDATA!H380</f>
        <v>1126.5794677700001</v>
      </c>
      <c r="M375" s="36">
        <f>ROWDATA!H380</f>
        <v>1126.5794677700001</v>
      </c>
    </row>
    <row r="376" spans="1:13" x14ac:dyDescent="0.2">
      <c r="A376" s="34">
        <f>ROWDATA!B381</f>
        <v>43965.505555555559</v>
      </c>
      <c r="B376" s="36">
        <f>ROWDATA!C381</f>
        <v>1038.5260009799999</v>
      </c>
      <c r="C376" s="36">
        <f>ROWDATA!C381</f>
        <v>1038.5260009799999</v>
      </c>
      <c r="D376" s="36">
        <f>ROWDATA!D381</f>
        <v>1180.45996094</v>
      </c>
      <c r="E376" s="36">
        <f>ROWDATA!D381</f>
        <v>1180.45996094</v>
      </c>
      <c r="F376" s="36">
        <f>ROWDATA!E381</f>
        <v>1230.5175781299999</v>
      </c>
      <c r="G376" s="36">
        <f>ROWDATA!E381</f>
        <v>1230.5175781299999</v>
      </c>
      <c r="H376" s="36">
        <f>ROWDATA!E381</f>
        <v>1230.5175781299999</v>
      </c>
      <c r="I376" s="36">
        <f>ROWDATA!F381</f>
        <v>1239.6203613299999</v>
      </c>
      <c r="J376" s="36">
        <f>ROWDATA!F381</f>
        <v>1239.6203613299999</v>
      </c>
      <c r="K376" s="36">
        <f>ROWDATA!G381</f>
        <v>1025.7540283200001</v>
      </c>
      <c r="L376" s="36">
        <f>ROWDATA!H381</f>
        <v>1041.2778320299999</v>
      </c>
      <c r="M376" s="36">
        <f>ROWDATA!H381</f>
        <v>1041.2778320299999</v>
      </c>
    </row>
    <row r="377" spans="1:13" x14ac:dyDescent="0.2">
      <c r="A377" s="34">
        <f>ROWDATA!B382</f>
        <v>43965.506249999999</v>
      </c>
      <c r="B377" s="36">
        <f>ROWDATA!C382</f>
        <v>966.90698241999996</v>
      </c>
      <c r="C377" s="36">
        <f>ROWDATA!C382</f>
        <v>966.90698241999996</v>
      </c>
      <c r="D377" s="36">
        <f>ROWDATA!D382</f>
        <v>1167.8719482399999</v>
      </c>
      <c r="E377" s="36">
        <f>ROWDATA!D382</f>
        <v>1167.8719482399999</v>
      </c>
      <c r="F377" s="36">
        <f>ROWDATA!E382</f>
        <v>1233.5125732399999</v>
      </c>
      <c r="G377" s="36">
        <f>ROWDATA!E382</f>
        <v>1233.5125732399999</v>
      </c>
      <c r="H377" s="36">
        <f>ROWDATA!E382</f>
        <v>1233.5125732399999</v>
      </c>
      <c r="I377" s="36">
        <f>ROWDATA!F382</f>
        <v>1260.3278808600001</v>
      </c>
      <c r="J377" s="36">
        <f>ROWDATA!F382</f>
        <v>1260.3278808600001</v>
      </c>
      <c r="K377" s="36">
        <f>ROWDATA!G382</f>
        <v>1024.30407715</v>
      </c>
      <c r="L377" s="36">
        <f>ROWDATA!H382</f>
        <v>955.98504638999998</v>
      </c>
      <c r="M377" s="36">
        <f>ROWDATA!H382</f>
        <v>955.98504638999998</v>
      </c>
    </row>
    <row r="378" spans="1:13" x14ac:dyDescent="0.2">
      <c r="A378" s="34">
        <f>ROWDATA!B383</f>
        <v>43965.506944444445</v>
      </c>
      <c r="B378" s="36">
        <f>ROWDATA!C383</f>
        <v>966.89099121000004</v>
      </c>
      <c r="C378" s="36">
        <f>ROWDATA!C383</f>
        <v>966.89099121000004</v>
      </c>
      <c r="D378" s="36">
        <f>ROWDATA!D383</f>
        <v>1117.9271240200001</v>
      </c>
      <c r="E378" s="36">
        <f>ROWDATA!D383</f>
        <v>1117.9271240200001</v>
      </c>
      <c r="F378" s="36">
        <f>ROWDATA!E383</f>
        <v>1169.7996826200001</v>
      </c>
      <c r="G378" s="36">
        <f>ROWDATA!E383</f>
        <v>1169.7996826200001</v>
      </c>
      <c r="H378" s="36">
        <f>ROWDATA!E383</f>
        <v>1169.7996826200001</v>
      </c>
      <c r="I378" s="36">
        <f>ROWDATA!F383</f>
        <v>1279.9498291</v>
      </c>
      <c r="J378" s="36">
        <f>ROWDATA!F383</f>
        <v>1279.9498291</v>
      </c>
      <c r="K378" s="36">
        <f>ROWDATA!G383</f>
        <v>1036.77612305</v>
      </c>
      <c r="L378" s="36">
        <f>ROWDATA!H383</f>
        <v>972.61352538999995</v>
      </c>
      <c r="M378" s="36">
        <f>ROWDATA!H383</f>
        <v>972.61352538999995</v>
      </c>
    </row>
    <row r="379" spans="1:13" x14ac:dyDescent="0.2">
      <c r="A379" s="34">
        <f>ROWDATA!B384</f>
        <v>43965.507638888892</v>
      </c>
      <c r="B379" s="36">
        <f>ROWDATA!C384</f>
        <v>936.40802001999998</v>
      </c>
      <c r="C379" s="36">
        <f>ROWDATA!C384</f>
        <v>936.40802001999998</v>
      </c>
      <c r="D379" s="36">
        <f>ROWDATA!D384</f>
        <v>1086.03222656</v>
      </c>
      <c r="E379" s="36">
        <f>ROWDATA!D384</f>
        <v>1086.03222656</v>
      </c>
      <c r="F379" s="36">
        <f>ROWDATA!E384</f>
        <v>1025.7564697299999</v>
      </c>
      <c r="G379" s="36">
        <f>ROWDATA!E384</f>
        <v>1025.7564697299999</v>
      </c>
      <c r="H379" s="36">
        <f>ROWDATA!E384</f>
        <v>1025.7564697299999</v>
      </c>
      <c r="I379" s="36">
        <f>ROWDATA!F384</f>
        <v>1255.1954345700001</v>
      </c>
      <c r="J379" s="36">
        <f>ROWDATA!F384</f>
        <v>1255.1954345700001</v>
      </c>
      <c r="K379" s="36">
        <f>ROWDATA!G384</f>
        <v>1046.0688476600001</v>
      </c>
      <c r="L379" s="36">
        <f>ROWDATA!H384</f>
        <v>1029.3424072299999</v>
      </c>
      <c r="M379" s="36">
        <f>ROWDATA!H384</f>
        <v>1029.3424072299999</v>
      </c>
    </row>
    <row r="380" spans="1:13" x14ac:dyDescent="0.2">
      <c r="A380" s="34">
        <f>ROWDATA!B385</f>
        <v>43965.508333333331</v>
      </c>
      <c r="B380" s="36">
        <f>ROWDATA!C385</f>
        <v>947.22467041000004</v>
      </c>
      <c r="C380" s="36">
        <f>ROWDATA!C385</f>
        <v>947.22467041000004</v>
      </c>
      <c r="D380" s="36">
        <f>ROWDATA!D385</f>
        <v>1106.2491455100001</v>
      </c>
      <c r="E380" s="36">
        <f>ROWDATA!D385</f>
        <v>1106.2491455100001</v>
      </c>
      <c r="F380" s="36">
        <f>ROWDATA!E385</f>
        <v>963.33489989999998</v>
      </c>
      <c r="G380" s="36">
        <f>ROWDATA!E385</f>
        <v>963.33489989999998</v>
      </c>
      <c r="H380" s="36">
        <f>ROWDATA!E385</f>
        <v>963.33489989999998</v>
      </c>
      <c r="I380" s="36">
        <f>ROWDATA!F385</f>
        <v>734.66601562999995</v>
      </c>
      <c r="J380" s="36">
        <f>ROWDATA!F385</f>
        <v>734.66601562999995</v>
      </c>
      <c r="K380" s="36">
        <f>ROWDATA!G385</f>
        <v>917.94091796999999</v>
      </c>
      <c r="L380" s="36">
        <f>ROWDATA!H385</f>
        <v>995.53417968999997</v>
      </c>
      <c r="M380" s="36">
        <f>ROWDATA!H385</f>
        <v>995.53417968999997</v>
      </c>
    </row>
    <row r="381" spans="1:13" x14ac:dyDescent="0.2">
      <c r="A381" s="34">
        <f>ROWDATA!B386</f>
        <v>43965.509027777778</v>
      </c>
      <c r="B381" s="36">
        <f>ROWDATA!C386</f>
        <v>922.28680420000001</v>
      </c>
      <c r="C381" s="36">
        <f>ROWDATA!C386</f>
        <v>922.28680420000001</v>
      </c>
      <c r="D381" s="36">
        <f>ROWDATA!D386</f>
        <v>765.57342529000005</v>
      </c>
      <c r="E381" s="36">
        <f>ROWDATA!D386</f>
        <v>765.57342529000005</v>
      </c>
      <c r="F381" s="36">
        <f>ROWDATA!E386</f>
        <v>946.62908935999997</v>
      </c>
      <c r="G381" s="36">
        <f>ROWDATA!E386</f>
        <v>946.62908935999997</v>
      </c>
      <c r="H381" s="36">
        <f>ROWDATA!E386</f>
        <v>946.62908935999997</v>
      </c>
      <c r="I381" s="36">
        <f>ROWDATA!F386</f>
        <v>627.34173583999996</v>
      </c>
      <c r="J381" s="36">
        <f>ROWDATA!F386</f>
        <v>627.34173583999996</v>
      </c>
      <c r="K381" s="36">
        <f>ROWDATA!G386</f>
        <v>922.77960204999999</v>
      </c>
      <c r="L381" s="36">
        <f>ROWDATA!H386</f>
        <v>937.47613524999997</v>
      </c>
      <c r="M381" s="36">
        <f>ROWDATA!H386</f>
        <v>937.47613524999997</v>
      </c>
    </row>
    <row r="382" spans="1:13" x14ac:dyDescent="0.2">
      <c r="A382" s="34">
        <f>ROWDATA!B387</f>
        <v>43965.509722222225</v>
      </c>
      <c r="B382" s="36">
        <f>ROWDATA!C387</f>
        <v>861.15808104999996</v>
      </c>
      <c r="C382" s="36">
        <f>ROWDATA!C387</f>
        <v>861.15808104999996</v>
      </c>
      <c r="D382" s="36">
        <f>ROWDATA!D387</f>
        <v>677.89855956999997</v>
      </c>
      <c r="E382" s="36">
        <f>ROWDATA!D387</f>
        <v>677.89855956999997</v>
      </c>
      <c r="F382" s="36">
        <f>ROWDATA!E387</f>
        <v>963.47387694999998</v>
      </c>
      <c r="G382" s="36">
        <f>ROWDATA!E387</f>
        <v>963.47387694999998</v>
      </c>
      <c r="H382" s="36">
        <f>ROWDATA!E387</f>
        <v>963.47387694999998</v>
      </c>
      <c r="I382" s="36">
        <f>ROWDATA!F387</f>
        <v>892.67626953000001</v>
      </c>
      <c r="J382" s="36">
        <f>ROWDATA!F387</f>
        <v>892.67626953000001</v>
      </c>
      <c r="K382" s="36">
        <f>ROWDATA!G387</f>
        <v>870.72338866999996</v>
      </c>
      <c r="L382" s="36">
        <f>ROWDATA!H387</f>
        <v>932.06677246000004</v>
      </c>
      <c r="M382" s="36">
        <f>ROWDATA!H387</f>
        <v>932.06677246000004</v>
      </c>
    </row>
    <row r="383" spans="1:13" x14ac:dyDescent="0.2">
      <c r="A383" s="34">
        <f>ROWDATA!B388</f>
        <v>43965.510416666664</v>
      </c>
      <c r="B383" s="36">
        <f>ROWDATA!C388</f>
        <v>849.63165283000001</v>
      </c>
      <c r="C383" s="36">
        <f>ROWDATA!C388</f>
        <v>849.63165283000001</v>
      </c>
      <c r="D383" s="36">
        <f>ROWDATA!D388</f>
        <v>884.75097656000003</v>
      </c>
      <c r="E383" s="36">
        <f>ROWDATA!D388</f>
        <v>884.75097656000003</v>
      </c>
      <c r="F383" s="36">
        <f>ROWDATA!E388</f>
        <v>950.81341553000004</v>
      </c>
      <c r="G383" s="36">
        <f>ROWDATA!E388</f>
        <v>950.81341553000004</v>
      </c>
      <c r="H383" s="36">
        <f>ROWDATA!E388</f>
        <v>950.81341553000004</v>
      </c>
      <c r="I383" s="36">
        <f>ROWDATA!F388</f>
        <v>1019.9483642599999</v>
      </c>
      <c r="J383" s="36">
        <f>ROWDATA!F388</f>
        <v>1019.9483642599999</v>
      </c>
      <c r="K383" s="36">
        <f>ROWDATA!G388</f>
        <v>843.96112060999997</v>
      </c>
      <c r="L383" s="36">
        <f>ROWDATA!H388</f>
        <v>930.06927489999998</v>
      </c>
      <c r="M383" s="36">
        <f>ROWDATA!H388</f>
        <v>930.06927489999998</v>
      </c>
    </row>
    <row r="384" spans="1:13" x14ac:dyDescent="0.2">
      <c r="A384" s="34">
        <f>ROWDATA!B389</f>
        <v>43965.511111111111</v>
      </c>
      <c r="B384" s="36">
        <f>ROWDATA!C389</f>
        <v>955.36535645000004</v>
      </c>
      <c r="C384" s="36">
        <f>ROWDATA!C389</f>
        <v>955.36535645000004</v>
      </c>
      <c r="D384" s="36">
        <f>ROWDATA!D389</f>
        <v>898.78411864999998</v>
      </c>
      <c r="E384" s="36">
        <f>ROWDATA!D389</f>
        <v>898.78411864999998</v>
      </c>
      <c r="F384" s="36">
        <f>ROWDATA!E389</f>
        <v>860.50476074000005</v>
      </c>
      <c r="G384" s="36">
        <f>ROWDATA!E389</f>
        <v>860.50476074000005</v>
      </c>
      <c r="H384" s="36">
        <f>ROWDATA!E389</f>
        <v>860.50476074000005</v>
      </c>
      <c r="I384" s="36">
        <f>ROWDATA!F389</f>
        <v>966.66448975000003</v>
      </c>
      <c r="J384" s="36">
        <f>ROWDATA!F389</f>
        <v>966.66448975000003</v>
      </c>
      <c r="K384" s="36">
        <f>ROWDATA!G389</f>
        <v>857.79644774999997</v>
      </c>
      <c r="L384" s="36">
        <f>ROWDATA!H389</f>
        <v>916.22149658000001</v>
      </c>
      <c r="M384" s="36">
        <f>ROWDATA!H389</f>
        <v>916.22149658000001</v>
      </c>
    </row>
    <row r="385" spans="1:13" x14ac:dyDescent="0.2">
      <c r="A385" s="34">
        <f>ROWDATA!B390</f>
        <v>43965.511805555558</v>
      </c>
      <c r="B385" s="36">
        <f>ROWDATA!C390</f>
        <v>938.16510010000002</v>
      </c>
      <c r="C385" s="36">
        <f>ROWDATA!C390</f>
        <v>938.16510010000002</v>
      </c>
      <c r="D385" s="36">
        <f>ROWDATA!D390</f>
        <v>927.80847168000003</v>
      </c>
      <c r="E385" s="36">
        <f>ROWDATA!D390</f>
        <v>927.80847168000003</v>
      </c>
      <c r="F385" s="36">
        <f>ROWDATA!E390</f>
        <v>853.43304443</v>
      </c>
      <c r="G385" s="36">
        <f>ROWDATA!E390</f>
        <v>853.43304443</v>
      </c>
      <c r="H385" s="36">
        <f>ROWDATA!E390</f>
        <v>853.43304443</v>
      </c>
      <c r="I385" s="36">
        <f>ROWDATA!F390</f>
        <v>942.02954102000001</v>
      </c>
      <c r="J385" s="36">
        <f>ROWDATA!F390</f>
        <v>942.02954102000001</v>
      </c>
      <c r="K385" s="36">
        <f>ROWDATA!G390</f>
        <v>841.96972656000003</v>
      </c>
      <c r="L385" s="36">
        <f>ROWDATA!H390</f>
        <v>978.48925781000003</v>
      </c>
      <c r="M385" s="36">
        <f>ROWDATA!H390</f>
        <v>978.48925781000003</v>
      </c>
    </row>
    <row r="386" spans="1:13" x14ac:dyDescent="0.2">
      <c r="A386" s="34">
        <f>ROWDATA!B391</f>
        <v>43965.512499999997</v>
      </c>
      <c r="B386" s="36">
        <f>ROWDATA!C391</f>
        <v>900.23419189000003</v>
      </c>
      <c r="C386" s="36">
        <f>ROWDATA!C391</f>
        <v>900.23419189000003</v>
      </c>
      <c r="D386" s="36">
        <f>ROWDATA!D391</f>
        <v>952.97113036999997</v>
      </c>
      <c r="E386" s="36">
        <f>ROWDATA!D391</f>
        <v>952.97113036999997</v>
      </c>
      <c r="F386" s="36">
        <f>ROWDATA!E391</f>
        <v>862.41931151999995</v>
      </c>
      <c r="G386" s="36">
        <f>ROWDATA!E391</f>
        <v>862.41931151999995</v>
      </c>
      <c r="H386" s="36">
        <f>ROWDATA!E391</f>
        <v>862.41931151999995</v>
      </c>
      <c r="I386" s="36">
        <f>ROWDATA!F391</f>
        <v>875.23089600000003</v>
      </c>
      <c r="J386" s="36">
        <f>ROWDATA!F391</f>
        <v>875.23089600000003</v>
      </c>
      <c r="K386" s="36">
        <f>ROWDATA!G391</f>
        <v>865.90191649999997</v>
      </c>
      <c r="L386" s="36">
        <f>ROWDATA!H391</f>
        <v>958.41534423999997</v>
      </c>
      <c r="M386" s="36">
        <f>ROWDATA!H391</f>
        <v>958.41534423999997</v>
      </c>
    </row>
    <row r="387" spans="1:13" x14ac:dyDescent="0.2">
      <c r="A387" s="34">
        <f>ROWDATA!B392</f>
        <v>43965.513194444444</v>
      </c>
      <c r="B387" s="36">
        <f>ROWDATA!C392</f>
        <v>932.15258788999995</v>
      </c>
      <c r="C387" s="36">
        <f>ROWDATA!C392</f>
        <v>932.15258788999995</v>
      </c>
      <c r="D387" s="36">
        <f>ROWDATA!D392</f>
        <v>913.46118163999995</v>
      </c>
      <c r="E387" s="36">
        <f>ROWDATA!D392</f>
        <v>913.46118163999995</v>
      </c>
      <c r="F387" s="36">
        <f>ROWDATA!E392</f>
        <v>873.19653319999998</v>
      </c>
      <c r="G387" s="36">
        <f>ROWDATA!E392</f>
        <v>873.19653319999998</v>
      </c>
      <c r="H387" s="36">
        <f>ROWDATA!E392</f>
        <v>873.19653319999998</v>
      </c>
      <c r="I387" s="36">
        <f>ROWDATA!F392</f>
        <v>928.18121338000003</v>
      </c>
      <c r="J387" s="36">
        <f>ROWDATA!F392</f>
        <v>928.18121338000003</v>
      </c>
      <c r="K387" s="36">
        <f>ROWDATA!G392</f>
        <v>910.58654784999999</v>
      </c>
      <c r="L387" s="36">
        <f>ROWDATA!H392</f>
        <v>954.62011718999997</v>
      </c>
      <c r="M387" s="36">
        <f>ROWDATA!H392</f>
        <v>954.62011718999997</v>
      </c>
    </row>
    <row r="388" spans="1:13" x14ac:dyDescent="0.2">
      <c r="A388" s="34">
        <f>ROWDATA!B393</f>
        <v>43965.513888888891</v>
      </c>
      <c r="B388" s="36">
        <f>ROWDATA!C393</f>
        <v>938.85833739999998</v>
      </c>
      <c r="C388" s="36">
        <f>ROWDATA!C393</f>
        <v>938.85833739999998</v>
      </c>
      <c r="D388" s="36">
        <f>ROWDATA!D393</f>
        <v>901.49987793000003</v>
      </c>
      <c r="E388" s="36">
        <f>ROWDATA!D393</f>
        <v>901.49987793000003</v>
      </c>
      <c r="F388" s="36">
        <f>ROWDATA!E393</f>
        <v>859.54736328000001</v>
      </c>
      <c r="G388" s="36">
        <f>ROWDATA!E393</f>
        <v>859.54736328000001</v>
      </c>
      <c r="H388" s="36">
        <f>ROWDATA!E393</f>
        <v>859.54736328000001</v>
      </c>
      <c r="I388" s="36">
        <f>ROWDATA!F393</f>
        <v>994.01971435999997</v>
      </c>
      <c r="J388" s="36">
        <f>ROWDATA!F393</f>
        <v>994.01971435999997</v>
      </c>
      <c r="K388" s="36">
        <f>ROWDATA!G393</f>
        <v>973.21038818</v>
      </c>
      <c r="L388" s="36">
        <f>ROWDATA!H393</f>
        <v>978.10644531000003</v>
      </c>
      <c r="M388" s="36">
        <f>ROWDATA!H393</f>
        <v>978.10644531000003</v>
      </c>
    </row>
    <row r="389" spans="1:13" x14ac:dyDescent="0.2">
      <c r="A389" s="34">
        <f>ROWDATA!B394</f>
        <v>43965.51458333333</v>
      </c>
      <c r="B389" s="36">
        <f>ROWDATA!C394</f>
        <v>851.66296387</v>
      </c>
      <c r="C389" s="36">
        <f>ROWDATA!C394</f>
        <v>851.66296387</v>
      </c>
      <c r="D389" s="36">
        <f>ROWDATA!D394</f>
        <v>895.47204590000001</v>
      </c>
      <c r="E389" s="36">
        <f>ROWDATA!D394</f>
        <v>895.47204590000001</v>
      </c>
      <c r="F389" s="36">
        <f>ROWDATA!E394</f>
        <v>869.93902588000003</v>
      </c>
      <c r="G389" s="36">
        <f>ROWDATA!E394</f>
        <v>869.93902588000003</v>
      </c>
      <c r="H389" s="36">
        <f>ROWDATA!E394</f>
        <v>869.93902588000003</v>
      </c>
      <c r="I389" s="36">
        <f>ROWDATA!F394</f>
        <v>1008.43353271</v>
      </c>
      <c r="J389" s="36">
        <f>ROWDATA!F394</f>
        <v>1008.43353271</v>
      </c>
      <c r="K389" s="36">
        <f>ROWDATA!G394</f>
        <v>935.11230468999997</v>
      </c>
      <c r="L389" s="36">
        <f>ROWDATA!H394</f>
        <v>983.43286133000004</v>
      </c>
      <c r="M389" s="36">
        <f>ROWDATA!H394</f>
        <v>983.43286133000004</v>
      </c>
    </row>
    <row r="390" spans="1:13" x14ac:dyDescent="0.2">
      <c r="A390" s="34">
        <f>ROWDATA!B395</f>
        <v>43965.515277777777</v>
      </c>
      <c r="B390" s="36">
        <f>ROWDATA!C395</f>
        <v>808.42633057</v>
      </c>
      <c r="C390" s="36">
        <f>ROWDATA!C395</f>
        <v>808.42633057</v>
      </c>
      <c r="D390" s="36">
        <f>ROWDATA!D395</f>
        <v>958.92028808999999</v>
      </c>
      <c r="E390" s="36">
        <f>ROWDATA!D395</f>
        <v>958.92028808999999</v>
      </c>
      <c r="F390" s="36">
        <f>ROWDATA!E395</f>
        <v>891.70953368999994</v>
      </c>
      <c r="G390" s="36">
        <f>ROWDATA!E395</f>
        <v>891.70953368999994</v>
      </c>
      <c r="H390" s="36">
        <f>ROWDATA!E395</f>
        <v>891.70953368999994</v>
      </c>
      <c r="I390" s="36">
        <f>ROWDATA!F395</f>
        <v>987.91375731999995</v>
      </c>
      <c r="J390" s="36">
        <f>ROWDATA!F395</f>
        <v>987.91375731999995</v>
      </c>
      <c r="K390" s="36">
        <f>ROWDATA!G395</f>
        <v>957.10485840000001</v>
      </c>
      <c r="L390" s="36">
        <f>ROWDATA!H395</f>
        <v>1011.28125</v>
      </c>
      <c r="M390" s="36">
        <f>ROWDATA!H395</f>
        <v>1011.28125</v>
      </c>
    </row>
    <row r="391" spans="1:13" x14ac:dyDescent="0.2">
      <c r="A391" s="34">
        <f>ROWDATA!B396</f>
        <v>43965.515972222223</v>
      </c>
      <c r="B391" s="36">
        <f>ROWDATA!C396</f>
        <v>797.35113524999997</v>
      </c>
      <c r="C391" s="36">
        <f>ROWDATA!C396</f>
        <v>797.35113524999997</v>
      </c>
      <c r="D391" s="36">
        <f>ROWDATA!D396</f>
        <v>857.78228760000002</v>
      </c>
      <c r="E391" s="36">
        <f>ROWDATA!D396</f>
        <v>857.78228760000002</v>
      </c>
      <c r="F391" s="36">
        <f>ROWDATA!E396</f>
        <v>901.94622803000004</v>
      </c>
      <c r="G391" s="36">
        <f>ROWDATA!E396</f>
        <v>901.94622803000004</v>
      </c>
      <c r="H391" s="36">
        <f>ROWDATA!E396</f>
        <v>901.94622803000004</v>
      </c>
      <c r="I391" s="36">
        <f>ROWDATA!F396</f>
        <v>921.26501465000001</v>
      </c>
      <c r="J391" s="36">
        <f>ROWDATA!F396</f>
        <v>921.26501465000001</v>
      </c>
      <c r="K391" s="36">
        <f>ROWDATA!G396</f>
        <v>821.11193848000005</v>
      </c>
      <c r="L391" s="36">
        <f>ROWDATA!H396</f>
        <v>1012.6961669900001</v>
      </c>
      <c r="M391" s="36">
        <f>ROWDATA!H396</f>
        <v>1012.6961669900001</v>
      </c>
    </row>
    <row r="392" spans="1:13" x14ac:dyDescent="0.2">
      <c r="A392" s="34">
        <f>ROWDATA!B397</f>
        <v>43965.51666666667</v>
      </c>
      <c r="B392" s="36">
        <f>ROWDATA!C397</f>
        <v>808.44232178000004</v>
      </c>
      <c r="C392" s="36">
        <f>ROWDATA!C397</f>
        <v>808.44232178000004</v>
      </c>
      <c r="D392" s="36">
        <f>ROWDATA!D397</f>
        <v>844.20422363</v>
      </c>
      <c r="E392" s="36">
        <f>ROWDATA!D397</f>
        <v>844.20422363</v>
      </c>
      <c r="F392" s="36">
        <f>ROWDATA!E397</f>
        <v>972.81488036999997</v>
      </c>
      <c r="G392" s="36">
        <f>ROWDATA!E397</f>
        <v>972.81488036999997</v>
      </c>
      <c r="H392" s="36">
        <f>ROWDATA!E397</f>
        <v>972.81488036999997</v>
      </c>
      <c r="I392" s="36">
        <f>ROWDATA!F397</f>
        <v>918.44647216999999</v>
      </c>
      <c r="J392" s="36">
        <f>ROWDATA!F397</f>
        <v>918.44647216999999</v>
      </c>
      <c r="K392" s="36">
        <f>ROWDATA!G397</f>
        <v>800.07904053000004</v>
      </c>
      <c r="L392" s="36">
        <f>ROWDATA!H397</f>
        <v>993.78637694999998</v>
      </c>
      <c r="M392" s="36">
        <f>ROWDATA!H397</f>
        <v>993.78637694999998</v>
      </c>
    </row>
    <row r="393" spans="1:13" x14ac:dyDescent="0.2">
      <c r="A393" s="34">
        <f>ROWDATA!B398</f>
        <v>43965.517361111109</v>
      </c>
      <c r="B393" s="36">
        <f>ROWDATA!C398</f>
        <v>881.17980956999997</v>
      </c>
      <c r="C393" s="36">
        <f>ROWDATA!C398</f>
        <v>881.17980956999997</v>
      </c>
      <c r="D393" s="36">
        <f>ROWDATA!D398</f>
        <v>826.93652343999997</v>
      </c>
      <c r="E393" s="36">
        <f>ROWDATA!D398</f>
        <v>826.93652343999997</v>
      </c>
      <c r="F393" s="36">
        <f>ROWDATA!E398</f>
        <v>938.43066406000003</v>
      </c>
      <c r="G393" s="36">
        <f>ROWDATA!E398</f>
        <v>938.43066406000003</v>
      </c>
      <c r="H393" s="36">
        <f>ROWDATA!E398</f>
        <v>938.43066406000003</v>
      </c>
      <c r="I393" s="36">
        <f>ROWDATA!F398</f>
        <v>917.87963866999996</v>
      </c>
      <c r="J393" s="36">
        <f>ROWDATA!F398</f>
        <v>917.87963866999996</v>
      </c>
      <c r="K393" s="36">
        <f>ROWDATA!G398</f>
        <v>839.41931151999995</v>
      </c>
      <c r="L393" s="36">
        <f>ROWDATA!H398</f>
        <v>978.87213135000002</v>
      </c>
      <c r="M393" s="36">
        <f>ROWDATA!H398</f>
        <v>978.87213135000002</v>
      </c>
    </row>
    <row r="394" spans="1:13" x14ac:dyDescent="0.2">
      <c r="A394" s="34">
        <f>ROWDATA!B399</f>
        <v>43965.518055555556</v>
      </c>
      <c r="B394" s="36">
        <f>ROWDATA!C399</f>
        <v>901.73358154000005</v>
      </c>
      <c r="C394" s="36">
        <f>ROWDATA!C399</f>
        <v>901.73358154000005</v>
      </c>
      <c r="D394" s="36">
        <f>ROWDATA!D399</f>
        <v>940.14654541000004</v>
      </c>
      <c r="E394" s="36">
        <f>ROWDATA!D399</f>
        <v>940.14654541000004</v>
      </c>
      <c r="F394" s="36">
        <f>ROWDATA!E399</f>
        <v>884.20544433999999</v>
      </c>
      <c r="G394" s="36">
        <f>ROWDATA!E399</f>
        <v>884.20544433999999</v>
      </c>
      <c r="H394" s="36">
        <f>ROWDATA!E399</f>
        <v>884.20544433999999</v>
      </c>
      <c r="I394" s="36">
        <f>ROWDATA!F399</f>
        <v>824.65844727000001</v>
      </c>
      <c r="J394" s="36">
        <f>ROWDATA!F399</f>
        <v>824.65844727000001</v>
      </c>
      <c r="K394" s="36">
        <f>ROWDATA!G399</f>
        <v>944.77215576000003</v>
      </c>
      <c r="L394" s="36">
        <f>ROWDATA!H399</f>
        <v>956.11822510000002</v>
      </c>
      <c r="M394" s="36">
        <f>ROWDATA!H399</f>
        <v>956.11822510000002</v>
      </c>
    </row>
    <row r="395" spans="1:13" x14ac:dyDescent="0.2">
      <c r="A395" s="34">
        <f>ROWDATA!B400</f>
        <v>43965.518750000003</v>
      </c>
      <c r="B395" s="36">
        <f>ROWDATA!C400</f>
        <v>969.00280762</v>
      </c>
      <c r="C395" s="36">
        <f>ROWDATA!C400</f>
        <v>969.00280762</v>
      </c>
      <c r="D395" s="36">
        <f>ROWDATA!D400</f>
        <v>996.31036376999998</v>
      </c>
      <c r="E395" s="36">
        <f>ROWDATA!D400</f>
        <v>996.31036376999998</v>
      </c>
      <c r="F395" s="36">
        <f>ROWDATA!E400</f>
        <v>917.33990478999999</v>
      </c>
      <c r="G395" s="36">
        <f>ROWDATA!E400</f>
        <v>917.33990478999999</v>
      </c>
      <c r="H395" s="36">
        <f>ROWDATA!E400</f>
        <v>917.33990478999999</v>
      </c>
      <c r="I395" s="36">
        <f>ROWDATA!F400</f>
        <v>848.55194091999999</v>
      </c>
      <c r="J395" s="36">
        <f>ROWDATA!F400</f>
        <v>848.55194091999999</v>
      </c>
      <c r="K395" s="36">
        <f>ROWDATA!G400</f>
        <v>885.51922606999995</v>
      </c>
      <c r="L395" s="36">
        <f>ROWDATA!H400</f>
        <v>895.48339843999997</v>
      </c>
      <c r="M395" s="36">
        <f>ROWDATA!H400</f>
        <v>895.48339843999997</v>
      </c>
    </row>
    <row r="396" spans="1:13" x14ac:dyDescent="0.2">
      <c r="A396" s="34">
        <f>ROWDATA!B401</f>
        <v>43965.519444444442</v>
      </c>
      <c r="B396" s="36">
        <f>ROWDATA!C401</f>
        <v>985.09008788999995</v>
      </c>
      <c r="C396" s="36">
        <f>ROWDATA!C401</f>
        <v>985.09008788999995</v>
      </c>
      <c r="D396" s="36">
        <f>ROWDATA!D401</f>
        <v>941.71630859000004</v>
      </c>
      <c r="E396" s="36">
        <f>ROWDATA!D401</f>
        <v>941.71630859000004</v>
      </c>
      <c r="F396" s="36">
        <f>ROWDATA!E401</f>
        <v>1015.14978027</v>
      </c>
      <c r="G396" s="36">
        <f>ROWDATA!E401</f>
        <v>1015.14978027</v>
      </c>
      <c r="H396" s="36">
        <f>ROWDATA!E401</f>
        <v>1015.14978027</v>
      </c>
      <c r="I396" s="36">
        <f>ROWDATA!F401</f>
        <v>880.94891356999995</v>
      </c>
      <c r="J396" s="36">
        <f>ROWDATA!F401</f>
        <v>880.94891356999995</v>
      </c>
      <c r="K396" s="36">
        <f>ROWDATA!G401</f>
        <v>781.45684814000003</v>
      </c>
      <c r="L396" s="36">
        <f>ROWDATA!H401</f>
        <v>809.63995361000002</v>
      </c>
      <c r="M396" s="36">
        <f>ROWDATA!H401</f>
        <v>809.63995361000002</v>
      </c>
    </row>
    <row r="397" spans="1:13" x14ac:dyDescent="0.2">
      <c r="A397" s="34">
        <f>ROWDATA!B402</f>
        <v>43965.520138888889</v>
      </c>
      <c r="B397" s="36">
        <f>ROWDATA!C402</f>
        <v>1032.0300293</v>
      </c>
      <c r="C397" s="36">
        <f>ROWDATA!C402</f>
        <v>1032.0300293</v>
      </c>
      <c r="D397" s="36">
        <f>ROWDATA!D402</f>
        <v>918.40594481999995</v>
      </c>
      <c r="E397" s="36">
        <f>ROWDATA!D402</f>
        <v>918.40594481999995</v>
      </c>
      <c r="F397" s="36">
        <f>ROWDATA!E402</f>
        <v>1036.11621094</v>
      </c>
      <c r="G397" s="36">
        <f>ROWDATA!E402</f>
        <v>1036.11621094</v>
      </c>
      <c r="H397" s="36">
        <f>ROWDATA!E402</f>
        <v>1036.11621094</v>
      </c>
      <c r="I397" s="36">
        <f>ROWDATA!F402</f>
        <v>903.30200194999998</v>
      </c>
      <c r="J397" s="36">
        <f>ROWDATA!F402</f>
        <v>903.30200194999998</v>
      </c>
      <c r="K397" s="36">
        <f>ROWDATA!G402</f>
        <v>816.58728026999995</v>
      </c>
      <c r="L397" s="36">
        <f>ROWDATA!H402</f>
        <v>898.54571533000001</v>
      </c>
      <c r="M397" s="36">
        <f>ROWDATA!H402</f>
        <v>898.54571533000001</v>
      </c>
    </row>
    <row r="398" spans="1:13" x14ac:dyDescent="0.2">
      <c r="A398" s="34">
        <f>ROWDATA!B403</f>
        <v>43965.520833333336</v>
      </c>
      <c r="B398" s="36">
        <f>ROWDATA!C403</f>
        <v>996.59948729999996</v>
      </c>
      <c r="C398" s="36">
        <f>ROWDATA!C403</f>
        <v>996.59948729999996</v>
      </c>
      <c r="D398" s="36">
        <f>ROWDATA!D403</f>
        <v>964.63403319999998</v>
      </c>
      <c r="E398" s="36">
        <f>ROWDATA!D403</f>
        <v>964.63403319999998</v>
      </c>
      <c r="F398" s="36">
        <f>ROWDATA!E403</f>
        <v>1041.4272460899999</v>
      </c>
      <c r="G398" s="36">
        <f>ROWDATA!E403</f>
        <v>1041.4272460899999</v>
      </c>
      <c r="H398" s="36">
        <f>ROWDATA!E403</f>
        <v>1041.4272460899999</v>
      </c>
      <c r="I398" s="36">
        <f>ROWDATA!F403</f>
        <v>959.39233397999999</v>
      </c>
      <c r="J398" s="36">
        <f>ROWDATA!F403</f>
        <v>959.39233397999999</v>
      </c>
      <c r="K398" s="36">
        <f>ROWDATA!G403</f>
        <v>894.95239258000004</v>
      </c>
      <c r="L398" s="36">
        <f>ROWDATA!H403</f>
        <v>832.24017333999996</v>
      </c>
      <c r="M398" s="36">
        <f>ROWDATA!H403</f>
        <v>832.24017333999996</v>
      </c>
    </row>
    <row r="399" spans="1:13" x14ac:dyDescent="0.2">
      <c r="A399" s="34">
        <f>ROWDATA!B404</f>
        <v>43965.521527777775</v>
      </c>
      <c r="B399" s="36">
        <f>ROWDATA!C404</f>
        <v>836.29986571999996</v>
      </c>
      <c r="C399" s="36">
        <f>ROWDATA!C404</f>
        <v>836.29986571999996</v>
      </c>
      <c r="D399" s="36">
        <f>ROWDATA!D404</f>
        <v>817.75329590000001</v>
      </c>
      <c r="E399" s="36">
        <f>ROWDATA!D404</f>
        <v>817.75329590000001</v>
      </c>
      <c r="F399" s="36">
        <f>ROWDATA!E404</f>
        <v>1108.75598145</v>
      </c>
      <c r="G399" s="36">
        <f>ROWDATA!E404</f>
        <v>1108.75598145</v>
      </c>
      <c r="H399" s="36">
        <f>ROWDATA!E404</f>
        <v>1108.75598145</v>
      </c>
      <c r="I399" s="36">
        <f>ROWDATA!F404</f>
        <v>954.11230468999997</v>
      </c>
      <c r="J399" s="36">
        <f>ROWDATA!F404</f>
        <v>954.11230468999997</v>
      </c>
      <c r="K399" s="36">
        <f>ROWDATA!G404</f>
        <v>1015.27331543</v>
      </c>
      <c r="L399" s="36">
        <f>ROWDATA!H404</f>
        <v>808.55822753999996</v>
      </c>
      <c r="M399" s="36">
        <f>ROWDATA!H404</f>
        <v>808.55822753999996</v>
      </c>
    </row>
    <row r="400" spans="1:13" x14ac:dyDescent="0.2">
      <c r="A400" s="34">
        <f>ROWDATA!B405</f>
        <v>43965.522222222222</v>
      </c>
      <c r="B400" s="36">
        <f>ROWDATA!C405</f>
        <v>849.18041991999996</v>
      </c>
      <c r="C400" s="36">
        <f>ROWDATA!C405</f>
        <v>849.18041991999996</v>
      </c>
      <c r="D400" s="36">
        <f>ROWDATA!D405</f>
        <v>786.12213135000002</v>
      </c>
      <c r="E400" s="36">
        <f>ROWDATA!D405</f>
        <v>786.12213135000002</v>
      </c>
      <c r="F400" s="36">
        <f>ROWDATA!E405</f>
        <v>986.16986083999996</v>
      </c>
      <c r="G400" s="36">
        <f>ROWDATA!E405</f>
        <v>986.16986083999996</v>
      </c>
      <c r="H400" s="36">
        <f>ROWDATA!E405</f>
        <v>986.16986083999996</v>
      </c>
      <c r="I400" s="36">
        <f>ROWDATA!F405</f>
        <v>928.81286621000004</v>
      </c>
      <c r="J400" s="36">
        <f>ROWDATA!F405</f>
        <v>928.81286621000004</v>
      </c>
      <c r="K400" s="36">
        <f>ROWDATA!G405</f>
        <v>916.54339600000003</v>
      </c>
      <c r="L400" s="36">
        <f>ROWDATA!H405</f>
        <v>835.88476562999995</v>
      </c>
      <c r="M400" s="36">
        <f>ROWDATA!H405</f>
        <v>835.88476562999995</v>
      </c>
    </row>
    <row r="401" spans="1:13" x14ac:dyDescent="0.2">
      <c r="A401" s="34">
        <f>ROWDATA!B406</f>
        <v>43965.522916666669</v>
      </c>
      <c r="B401" s="36">
        <f>ROWDATA!C406</f>
        <v>796.22247314000003</v>
      </c>
      <c r="C401" s="36">
        <f>ROWDATA!C406</f>
        <v>796.22247314000003</v>
      </c>
      <c r="D401" s="36">
        <f>ROWDATA!D406</f>
        <v>802.19683838000003</v>
      </c>
      <c r="E401" s="36">
        <f>ROWDATA!D406</f>
        <v>802.19683838000003</v>
      </c>
      <c r="F401" s="36">
        <f>ROWDATA!E406</f>
        <v>865.58459473000005</v>
      </c>
      <c r="G401" s="36">
        <f>ROWDATA!E406</f>
        <v>865.58459473000005</v>
      </c>
      <c r="H401" s="36">
        <f>ROWDATA!E406</f>
        <v>865.58459473000005</v>
      </c>
      <c r="I401" s="36">
        <f>ROWDATA!F406</f>
        <v>933.34802246000004</v>
      </c>
      <c r="J401" s="36">
        <f>ROWDATA!F406</f>
        <v>933.34802246000004</v>
      </c>
      <c r="K401" s="36">
        <f>ROWDATA!G406</f>
        <v>888.40161133000004</v>
      </c>
      <c r="L401" s="36">
        <f>ROWDATA!H406</f>
        <v>852.29406738</v>
      </c>
      <c r="M401" s="36">
        <f>ROWDATA!H406</f>
        <v>852.29406738</v>
      </c>
    </row>
    <row r="402" spans="1:13" x14ac:dyDescent="0.2">
      <c r="A402" s="34">
        <f>ROWDATA!B407</f>
        <v>43965.523611111108</v>
      </c>
      <c r="B402" s="36">
        <f>ROWDATA!C407</f>
        <v>897.46136475000003</v>
      </c>
      <c r="C402" s="36">
        <f>ROWDATA!C407</f>
        <v>897.46136475000003</v>
      </c>
      <c r="D402" s="36">
        <f>ROWDATA!D407</f>
        <v>781.96221923999997</v>
      </c>
      <c r="E402" s="36">
        <f>ROWDATA!D407</f>
        <v>781.96221923999997</v>
      </c>
      <c r="F402" s="36">
        <f>ROWDATA!E407</f>
        <v>824.31243896000001</v>
      </c>
      <c r="G402" s="36">
        <f>ROWDATA!E407</f>
        <v>824.31243896000001</v>
      </c>
      <c r="H402" s="36">
        <f>ROWDATA!E407</f>
        <v>824.31243896000001</v>
      </c>
      <c r="I402" s="36">
        <f>ROWDATA!F407</f>
        <v>858.75720215000001</v>
      </c>
      <c r="J402" s="36">
        <f>ROWDATA!F407</f>
        <v>858.75720215000001</v>
      </c>
      <c r="K402" s="36">
        <f>ROWDATA!G407</f>
        <v>781.33465576000003</v>
      </c>
      <c r="L402" s="36">
        <f>ROWDATA!H407</f>
        <v>825.76599121000004</v>
      </c>
      <c r="M402" s="36">
        <f>ROWDATA!H407</f>
        <v>825.76599121000004</v>
      </c>
    </row>
    <row r="403" spans="1:13" x14ac:dyDescent="0.2">
      <c r="A403" s="34">
        <f>ROWDATA!B408</f>
        <v>43965.524305555555</v>
      </c>
      <c r="B403" s="36">
        <f>ROWDATA!C408</f>
        <v>812.65002441000001</v>
      </c>
      <c r="C403" s="36">
        <f>ROWDATA!C408</f>
        <v>812.65002441000001</v>
      </c>
      <c r="D403" s="36">
        <f>ROWDATA!D408</f>
        <v>782.85705566000001</v>
      </c>
      <c r="E403" s="36">
        <f>ROWDATA!D408</f>
        <v>782.85705566000001</v>
      </c>
      <c r="F403" s="36">
        <f>ROWDATA!E408</f>
        <v>787.23944091999999</v>
      </c>
      <c r="G403" s="36">
        <f>ROWDATA!E408</f>
        <v>787.23944091999999</v>
      </c>
      <c r="H403" s="36">
        <f>ROWDATA!E408</f>
        <v>787.23944091999999</v>
      </c>
      <c r="I403" s="36">
        <f>ROWDATA!F408</f>
        <v>902.79974364999998</v>
      </c>
      <c r="J403" s="36">
        <f>ROWDATA!F408</f>
        <v>902.79974364999998</v>
      </c>
      <c r="K403" s="36">
        <f>ROWDATA!G408</f>
        <v>767.97039795000001</v>
      </c>
      <c r="L403" s="36">
        <f>ROWDATA!H408</f>
        <v>802.21777343999997</v>
      </c>
      <c r="M403" s="36">
        <f>ROWDATA!H408</f>
        <v>802.21777343999997</v>
      </c>
    </row>
    <row r="404" spans="1:13" x14ac:dyDescent="0.2">
      <c r="A404" s="34">
        <f>ROWDATA!B409</f>
        <v>43965.525000000001</v>
      </c>
      <c r="B404" s="36">
        <f>ROWDATA!C409</f>
        <v>758.38537598000005</v>
      </c>
      <c r="C404" s="36">
        <f>ROWDATA!C409</f>
        <v>758.38537598000005</v>
      </c>
      <c r="D404" s="36">
        <f>ROWDATA!D409</f>
        <v>831.11206055000002</v>
      </c>
      <c r="E404" s="36">
        <f>ROWDATA!D409</f>
        <v>831.11206055000002</v>
      </c>
      <c r="F404" s="36">
        <f>ROWDATA!E409</f>
        <v>737.92095946999996</v>
      </c>
      <c r="G404" s="36">
        <f>ROWDATA!E409</f>
        <v>737.92095946999996</v>
      </c>
      <c r="H404" s="36">
        <f>ROWDATA!E409</f>
        <v>737.92095946999996</v>
      </c>
      <c r="I404" s="36">
        <f>ROWDATA!F409</f>
        <v>843.02819824000005</v>
      </c>
      <c r="J404" s="36">
        <f>ROWDATA!F409</f>
        <v>843.02819824000005</v>
      </c>
      <c r="K404" s="36">
        <f>ROWDATA!G409</f>
        <v>802.08795166000004</v>
      </c>
      <c r="L404" s="36">
        <f>ROWDATA!H409</f>
        <v>967.93627930000002</v>
      </c>
      <c r="M404" s="36">
        <f>ROWDATA!H409</f>
        <v>967.93627930000002</v>
      </c>
    </row>
    <row r="405" spans="1:13" x14ac:dyDescent="0.2">
      <c r="A405" s="34">
        <f>ROWDATA!B410</f>
        <v>43965.525694444441</v>
      </c>
      <c r="B405" s="36">
        <f>ROWDATA!C410</f>
        <v>813.05303954999999</v>
      </c>
      <c r="C405" s="36">
        <f>ROWDATA!C410</f>
        <v>813.05303954999999</v>
      </c>
      <c r="D405" s="36">
        <f>ROWDATA!D410</f>
        <v>923.5859375</v>
      </c>
      <c r="E405" s="36">
        <f>ROWDATA!D410</f>
        <v>923.5859375</v>
      </c>
      <c r="F405" s="36">
        <f>ROWDATA!E410</f>
        <v>781.52642821999996</v>
      </c>
      <c r="G405" s="36">
        <f>ROWDATA!E410</f>
        <v>781.52642821999996</v>
      </c>
      <c r="H405" s="36">
        <f>ROWDATA!E410</f>
        <v>781.52642821999996</v>
      </c>
      <c r="I405" s="36">
        <f>ROWDATA!F410</f>
        <v>876.13806151999995</v>
      </c>
      <c r="J405" s="36">
        <f>ROWDATA!F410</f>
        <v>876.13806151999995</v>
      </c>
      <c r="K405" s="36">
        <f>ROWDATA!G410</f>
        <v>799.18804932</v>
      </c>
      <c r="L405" s="36">
        <f>ROWDATA!H410</f>
        <v>748.53320312999995</v>
      </c>
      <c r="M405" s="36">
        <f>ROWDATA!H410</f>
        <v>748.53320312999995</v>
      </c>
    </row>
    <row r="406" spans="1:13" x14ac:dyDescent="0.2">
      <c r="A406" s="34">
        <f>ROWDATA!B411</f>
        <v>43965.526388888888</v>
      </c>
      <c r="B406" s="36">
        <f>ROWDATA!C411</f>
        <v>939.11633300999995</v>
      </c>
      <c r="C406" s="36">
        <f>ROWDATA!C411</f>
        <v>939.11633300999995</v>
      </c>
      <c r="D406" s="36">
        <f>ROWDATA!D411</f>
        <v>947.66552734000004</v>
      </c>
      <c r="E406" s="36">
        <f>ROWDATA!D411</f>
        <v>947.66552734000004</v>
      </c>
      <c r="F406" s="36">
        <f>ROWDATA!E411</f>
        <v>751.78692626999998</v>
      </c>
      <c r="G406" s="36">
        <f>ROWDATA!E411</f>
        <v>751.78692626999998</v>
      </c>
      <c r="H406" s="36">
        <f>ROWDATA!E411</f>
        <v>751.78692626999998</v>
      </c>
      <c r="I406" s="36">
        <f>ROWDATA!F411</f>
        <v>917.65289307</v>
      </c>
      <c r="J406" s="36">
        <f>ROWDATA!F411</f>
        <v>917.65289307</v>
      </c>
      <c r="K406" s="36">
        <f>ROWDATA!G411</f>
        <v>1013.68371582</v>
      </c>
      <c r="L406" s="36">
        <f>ROWDATA!H411</f>
        <v>706.94940185999997</v>
      </c>
      <c r="M406" s="36">
        <f>ROWDATA!H411</f>
        <v>706.94940185999997</v>
      </c>
    </row>
    <row r="407" spans="1:13" x14ac:dyDescent="0.2">
      <c r="A407" s="34">
        <f>ROWDATA!B412</f>
        <v>43965.527083333334</v>
      </c>
      <c r="B407" s="36">
        <f>ROWDATA!C412</f>
        <v>995.80975341999999</v>
      </c>
      <c r="C407" s="36">
        <f>ROWDATA!C412</f>
        <v>995.80975341999999</v>
      </c>
      <c r="D407" s="36">
        <f>ROWDATA!D412</f>
        <v>942.89361571999996</v>
      </c>
      <c r="E407" s="36">
        <f>ROWDATA!D412</f>
        <v>942.89361571999996</v>
      </c>
      <c r="F407" s="36">
        <f>ROWDATA!E412</f>
        <v>868.88885498000002</v>
      </c>
      <c r="G407" s="36">
        <f>ROWDATA!E412</f>
        <v>868.88885498000002</v>
      </c>
      <c r="H407" s="36">
        <f>ROWDATA!E412</f>
        <v>868.88885498000002</v>
      </c>
      <c r="I407" s="36">
        <f>ROWDATA!F412</f>
        <v>779.93072510000002</v>
      </c>
      <c r="J407" s="36">
        <f>ROWDATA!F412</f>
        <v>779.93072510000002</v>
      </c>
      <c r="K407" s="36">
        <f>ROWDATA!G412</f>
        <v>982.88769531000003</v>
      </c>
      <c r="L407" s="36">
        <f>ROWDATA!H412</f>
        <v>778.38720703000001</v>
      </c>
      <c r="M407" s="36">
        <f>ROWDATA!H412</f>
        <v>778.38720703000001</v>
      </c>
    </row>
    <row r="408" spans="1:13" x14ac:dyDescent="0.2">
      <c r="A408" s="34">
        <f>ROWDATA!B413</f>
        <v>43965.527777777781</v>
      </c>
      <c r="B408" s="36">
        <f>ROWDATA!C413</f>
        <v>906.07000731999995</v>
      </c>
      <c r="C408" s="36">
        <f>ROWDATA!C413</f>
        <v>906.07000731999995</v>
      </c>
      <c r="D408" s="36">
        <f>ROWDATA!D413</f>
        <v>837.83099364999998</v>
      </c>
      <c r="E408" s="36">
        <f>ROWDATA!D413</f>
        <v>837.83099364999998</v>
      </c>
      <c r="F408" s="36">
        <f>ROWDATA!E413</f>
        <v>946.08886718999997</v>
      </c>
      <c r="G408" s="36">
        <f>ROWDATA!E413</f>
        <v>946.08886718999997</v>
      </c>
      <c r="H408" s="36">
        <f>ROWDATA!E413</f>
        <v>946.08886718999997</v>
      </c>
      <c r="I408" s="36">
        <f>ROWDATA!F413</f>
        <v>714.68969727000001</v>
      </c>
      <c r="J408" s="36">
        <f>ROWDATA!F413</f>
        <v>714.68969727000001</v>
      </c>
      <c r="K408" s="36">
        <f>ROWDATA!G413</f>
        <v>1027.8502197299999</v>
      </c>
      <c r="L408" s="36">
        <f>ROWDATA!H413</f>
        <v>864.36016845999995</v>
      </c>
      <c r="M408" s="36">
        <f>ROWDATA!H413</f>
        <v>864.36016845999995</v>
      </c>
    </row>
    <row r="409" spans="1:13" x14ac:dyDescent="0.2">
      <c r="A409" s="34">
        <f>ROWDATA!B414</f>
        <v>43965.52847222222</v>
      </c>
      <c r="B409" s="36">
        <f>ROWDATA!C414</f>
        <v>866.25219727000001</v>
      </c>
      <c r="C409" s="36">
        <f>ROWDATA!C414</f>
        <v>866.25219727000001</v>
      </c>
      <c r="D409" s="36">
        <f>ROWDATA!D414</f>
        <v>908.10858154000005</v>
      </c>
      <c r="E409" s="36">
        <f>ROWDATA!D414</f>
        <v>908.10858154000005</v>
      </c>
      <c r="F409" s="36">
        <f>ROWDATA!E414</f>
        <v>1015.73651123</v>
      </c>
      <c r="G409" s="36">
        <f>ROWDATA!E414</f>
        <v>1015.73651123</v>
      </c>
      <c r="H409" s="36">
        <f>ROWDATA!E414</f>
        <v>1015.73651123</v>
      </c>
      <c r="I409" s="36">
        <f>ROWDATA!F414</f>
        <v>738.45709228999999</v>
      </c>
      <c r="J409" s="36">
        <f>ROWDATA!F414</f>
        <v>738.45709228999999</v>
      </c>
      <c r="K409" s="36">
        <f>ROWDATA!G414</f>
        <v>920.73577881000006</v>
      </c>
      <c r="L409" s="36">
        <f>ROWDATA!H414</f>
        <v>808.85784911999997</v>
      </c>
      <c r="M409" s="36">
        <f>ROWDATA!H414</f>
        <v>808.85784911999997</v>
      </c>
    </row>
    <row r="410" spans="1:13" x14ac:dyDescent="0.2">
      <c r="A410" s="34">
        <f>ROWDATA!B415</f>
        <v>43965.529166666667</v>
      </c>
      <c r="B410" s="36">
        <f>ROWDATA!C415</f>
        <v>1057.62731934</v>
      </c>
      <c r="C410" s="36">
        <f>ROWDATA!C415</f>
        <v>1057.62731934</v>
      </c>
      <c r="D410" s="36">
        <f>ROWDATA!D415</f>
        <v>870.81152343999997</v>
      </c>
      <c r="E410" s="36">
        <f>ROWDATA!D415</f>
        <v>870.81152343999997</v>
      </c>
      <c r="F410" s="36">
        <f>ROWDATA!E415</f>
        <v>957.09729003999996</v>
      </c>
      <c r="G410" s="36">
        <f>ROWDATA!E415</f>
        <v>957.09729003999996</v>
      </c>
      <c r="H410" s="36">
        <f>ROWDATA!E415</f>
        <v>957.09729003999996</v>
      </c>
      <c r="I410" s="36">
        <f>ROWDATA!F415</f>
        <v>727.29437256000006</v>
      </c>
      <c r="J410" s="36">
        <f>ROWDATA!F415</f>
        <v>727.29437256000006</v>
      </c>
      <c r="K410" s="36">
        <f>ROWDATA!G415</f>
        <v>1008.53051758</v>
      </c>
      <c r="L410" s="36">
        <f>ROWDATA!H415</f>
        <v>883.33349609000004</v>
      </c>
      <c r="M410" s="36">
        <f>ROWDATA!H415</f>
        <v>883.33349609000004</v>
      </c>
    </row>
    <row r="411" spans="1:13" x14ac:dyDescent="0.2">
      <c r="A411" s="34">
        <f>ROWDATA!B416</f>
        <v>43965.529861111114</v>
      </c>
      <c r="B411" s="36">
        <f>ROWDATA!C416</f>
        <v>990.37744140999996</v>
      </c>
      <c r="C411" s="36">
        <f>ROWDATA!C416</f>
        <v>990.37744140999996</v>
      </c>
      <c r="D411" s="36">
        <f>ROWDATA!D416</f>
        <v>957.47613524999997</v>
      </c>
      <c r="E411" s="36">
        <f>ROWDATA!D416</f>
        <v>957.47613524999997</v>
      </c>
      <c r="F411" s="36">
        <f>ROWDATA!E416</f>
        <v>991.24975586000005</v>
      </c>
      <c r="G411" s="36">
        <f>ROWDATA!E416</f>
        <v>991.24975586000005</v>
      </c>
      <c r="H411" s="36">
        <f>ROWDATA!E416</f>
        <v>991.24975586000005</v>
      </c>
      <c r="I411" s="36">
        <f>ROWDATA!F416</f>
        <v>756.99090576000003</v>
      </c>
      <c r="J411" s="36">
        <f>ROWDATA!F416</f>
        <v>756.99090576000003</v>
      </c>
      <c r="K411" s="36">
        <f>ROWDATA!G416</f>
        <v>806.87451171999999</v>
      </c>
      <c r="L411" s="36">
        <f>ROWDATA!H416</f>
        <v>1090.9360351600001</v>
      </c>
      <c r="M411" s="36">
        <f>ROWDATA!H416</f>
        <v>1090.9360351600001</v>
      </c>
    </row>
    <row r="412" spans="1:13" x14ac:dyDescent="0.2">
      <c r="A412" s="34">
        <f>ROWDATA!B417</f>
        <v>43965.530555555553</v>
      </c>
      <c r="B412" s="36">
        <f>ROWDATA!C417</f>
        <v>1017.90960693</v>
      </c>
      <c r="C412" s="36">
        <f>ROWDATA!C417</f>
        <v>1017.90960693</v>
      </c>
      <c r="D412" s="36">
        <f>ROWDATA!D417</f>
        <v>920.32086182</v>
      </c>
      <c r="E412" s="36">
        <f>ROWDATA!D417</f>
        <v>920.32086182</v>
      </c>
      <c r="F412" s="36">
        <f>ROWDATA!E417</f>
        <v>867.57647704999999</v>
      </c>
      <c r="G412" s="36">
        <f>ROWDATA!E417</f>
        <v>867.57647704999999</v>
      </c>
      <c r="H412" s="36">
        <f>ROWDATA!E417</f>
        <v>867.57647704999999</v>
      </c>
      <c r="I412" s="36">
        <f>ROWDATA!F417</f>
        <v>897.77850341999999</v>
      </c>
      <c r="J412" s="36">
        <f>ROWDATA!F417</f>
        <v>897.77850341999999</v>
      </c>
      <c r="K412" s="36">
        <f>ROWDATA!G417</f>
        <v>694.02172852000001</v>
      </c>
      <c r="L412" s="36">
        <f>ROWDATA!H417</f>
        <v>1133.70495605</v>
      </c>
      <c r="M412" s="36">
        <f>ROWDATA!H417</f>
        <v>1133.70495605</v>
      </c>
    </row>
    <row r="413" spans="1:13" x14ac:dyDescent="0.2">
      <c r="A413" s="34">
        <f>ROWDATA!B418</f>
        <v>43965.53125</v>
      </c>
      <c r="B413" s="36">
        <f>ROWDATA!C418</f>
        <v>984.30017090000001</v>
      </c>
      <c r="C413" s="36">
        <f>ROWDATA!C418</f>
        <v>984.30017090000001</v>
      </c>
      <c r="D413" s="36">
        <f>ROWDATA!D418</f>
        <v>852.83776854999996</v>
      </c>
      <c r="E413" s="36">
        <f>ROWDATA!D418</f>
        <v>852.83776854999996</v>
      </c>
      <c r="F413" s="36">
        <f>ROWDATA!E418</f>
        <v>766.74926758000004</v>
      </c>
      <c r="G413" s="36">
        <f>ROWDATA!E418</f>
        <v>766.74926758000004</v>
      </c>
      <c r="H413" s="36">
        <f>ROWDATA!E418</f>
        <v>766.74926758000004</v>
      </c>
      <c r="I413" s="36">
        <f>ROWDATA!F418</f>
        <v>1024.3858642600001</v>
      </c>
      <c r="J413" s="36">
        <f>ROWDATA!F418</f>
        <v>1024.3858642600001</v>
      </c>
      <c r="K413" s="36">
        <f>ROWDATA!G418</f>
        <v>651.88427734000004</v>
      </c>
      <c r="L413" s="36">
        <f>ROWDATA!H418</f>
        <v>1072.74060059</v>
      </c>
      <c r="M413" s="36">
        <f>ROWDATA!H418</f>
        <v>1072.74060059</v>
      </c>
    </row>
    <row r="414" spans="1:13" x14ac:dyDescent="0.2">
      <c r="A414" s="34">
        <f>ROWDATA!B419</f>
        <v>43965.531944444447</v>
      </c>
      <c r="B414" s="36">
        <f>ROWDATA!C419</f>
        <v>927.92889404000005</v>
      </c>
      <c r="C414" s="36">
        <f>ROWDATA!C419</f>
        <v>927.92889404000005</v>
      </c>
      <c r="D414" s="36">
        <f>ROWDATA!D419</f>
        <v>726.40655518000005</v>
      </c>
      <c r="E414" s="36">
        <f>ROWDATA!D419</f>
        <v>726.40655518000005</v>
      </c>
      <c r="F414" s="36">
        <f>ROWDATA!E419</f>
        <v>718.77374268000005</v>
      </c>
      <c r="G414" s="36">
        <f>ROWDATA!E419</f>
        <v>718.77374268000005</v>
      </c>
      <c r="H414" s="36">
        <f>ROWDATA!E419</f>
        <v>718.77374268000005</v>
      </c>
      <c r="I414" s="36">
        <f>ROWDATA!F419</f>
        <v>888.44866943</v>
      </c>
      <c r="J414" s="36">
        <f>ROWDATA!F419</f>
        <v>888.44866943</v>
      </c>
      <c r="K414" s="36">
        <f>ROWDATA!G419</f>
        <v>631.14727783000001</v>
      </c>
      <c r="L414" s="36">
        <f>ROWDATA!H419</f>
        <v>888.54284668000003</v>
      </c>
      <c r="M414" s="36">
        <f>ROWDATA!H419</f>
        <v>888.54284668000003</v>
      </c>
    </row>
    <row r="415" spans="1:13" x14ac:dyDescent="0.2">
      <c r="A415" s="34">
        <f>ROWDATA!B420</f>
        <v>43965.532638888886</v>
      </c>
      <c r="B415" s="36">
        <f>ROWDATA!C420</f>
        <v>1003.06347656</v>
      </c>
      <c r="C415" s="36">
        <f>ROWDATA!C420</f>
        <v>1003.06347656</v>
      </c>
      <c r="D415" s="36">
        <f>ROWDATA!D420</f>
        <v>812.93414307</v>
      </c>
      <c r="E415" s="36">
        <f>ROWDATA!D420</f>
        <v>812.93414307</v>
      </c>
      <c r="F415" s="36">
        <f>ROWDATA!E420</f>
        <v>793.15313720999995</v>
      </c>
      <c r="G415" s="36">
        <f>ROWDATA!E420</f>
        <v>793.15313720999995</v>
      </c>
      <c r="H415" s="36">
        <f>ROWDATA!E420</f>
        <v>793.15313720999995</v>
      </c>
      <c r="I415" s="36">
        <f>ROWDATA!F420</f>
        <v>898.53985595999995</v>
      </c>
      <c r="J415" s="36">
        <f>ROWDATA!F420</f>
        <v>898.53985595999995</v>
      </c>
      <c r="K415" s="36">
        <f>ROWDATA!G420</f>
        <v>862.94964600000003</v>
      </c>
      <c r="L415" s="36">
        <f>ROWDATA!H420</f>
        <v>975.22668456999997</v>
      </c>
      <c r="M415" s="36">
        <f>ROWDATA!H420</f>
        <v>975.22668456999997</v>
      </c>
    </row>
    <row r="416" spans="1:13" x14ac:dyDescent="0.2">
      <c r="A416" s="34">
        <f>ROWDATA!B421</f>
        <v>43965.533333333333</v>
      </c>
      <c r="B416" s="36">
        <f>ROWDATA!C421</f>
        <v>1005.96502686</v>
      </c>
      <c r="C416" s="36">
        <f>ROWDATA!C421</f>
        <v>1005.96502686</v>
      </c>
      <c r="D416" s="36">
        <f>ROWDATA!D421</f>
        <v>953.92858887</v>
      </c>
      <c r="E416" s="36">
        <f>ROWDATA!D421</f>
        <v>953.92858887</v>
      </c>
      <c r="F416" s="36">
        <f>ROWDATA!E421</f>
        <v>925.63104248000002</v>
      </c>
      <c r="G416" s="36">
        <f>ROWDATA!E421</f>
        <v>925.63104248000002</v>
      </c>
      <c r="H416" s="36">
        <f>ROWDATA!E421</f>
        <v>925.63104248000002</v>
      </c>
      <c r="I416" s="36">
        <f>ROWDATA!F421</f>
        <v>935.85852050999995</v>
      </c>
      <c r="J416" s="36">
        <f>ROWDATA!F421</f>
        <v>935.85852050999995</v>
      </c>
      <c r="K416" s="36">
        <f>ROWDATA!G421</f>
        <v>1041.2824707</v>
      </c>
      <c r="L416" s="36">
        <f>ROWDATA!H421</f>
        <v>959.76342772999999</v>
      </c>
      <c r="M416" s="36">
        <f>ROWDATA!H421</f>
        <v>959.76342772999999</v>
      </c>
    </row>
    <row r="417" spans="1:13" x14ac:dyDescent="0.2">
      <c r="A417" s="34">
        <f>ROWDATA!B422</f>
        <v>43965.53402777778</v>
      </c>
      <c r="B417" s="36">
        <f>ROWDATA!C422</f>
        <v>1080.3387451200001</v>
      </c>
      <c r="C417" s="36">
        <f>ROWDATA!C422</f>
        <v>1080.3387451200001</v>
      </c>
      <c r="D417" s="36">
        <f>ROWDATA!D422</f>
        <v>952.86120604999996</v>
      </c>
      <c r="E417" s="36">
        <f>ROWDATA!D422</f>
        <v>952.86120604999996</v>
      </c>
      <c r="F417" s="36">
        <f>ROWDATA!E422</f>
        <v>1084.0850830100001</v>
      </c>
      <c r="G417" s="36">
        <f>ROWDATA!E422</f>
        <v>1084.0850830100001</v>
      </c>
      <c r="H417" s="36">
        <f>ROWDATA!E422</f>
        <v>1084.0850830100001</v>
      </c>
      <c r="I417" s="36">
        <f>ROWDATA!F422</f>
        <v>820.80316161999997</v>
      </c>
      <c r="J417" s="36">
        <f>ROWDATA!F422</f>
        <v>820.80316161999997</v>
      </c>
      <c r="K417" s="36">
        <f>ROWDATA!G422</f>
        <v>1089.4754638700001</v>
      </c>
      <c r="L417" s="36">
        <f>ROWDATA!H422</f>
        <v>903.97174071999996</v>
      </c>
      <c r="M417" s="36">
        <f>ROWDATA!H422</f>
        <v>903.97174071999996</v>
      </c>
    </row>
    <row r="418" spans="1:13" x14ac:dyDescent="0.2">
      <c r="A418" s="34">
        <f>ROWDATA!B423</f>
        <v>43965.534722222219</v>
      </c>
      <c r="B418" s="36">
        <f>ROWDATA!C423</f>
        <v>1028.30651855</v>
      </c>
      <c r="C418" s="36">
        <f>ROWDATA!C423</f>
        <v>1028.30651855</v>
      </c>
      <c r="D418" s="36">
        <f>ROWDATA!D423</f>
        <v>1012.4467163100001</v>
      </c>
      <c r="E418" s="36">
        <f>ROWDATA!D423</f>
        <v>1012.4467163100001</v>
      </c>
      <c r="F418" s="36">
        <f>ROWDATA!E423</f>
        <v>1100.7279052700001</v>
      </c>
      <c r="G418" s="36">
        <f>ROWDATA!E423</f>
        <v>1100.7279052700001</v>
      </c>
      <c r="H418" s="36">
        <f>ROWDATA!E423</f>
        <v>1100.7279052700001</v>
      </c>
      <c r="I418" s="36">
        <f>ROWDATA!F423</f>
        <v>928.29473876999998</v>
      </c>
      <c r="J418" s="36">
        <f>ROWDATA!F423</f>
        <v>928.29473876999998</v>
      </c>
      <c r="K418" s="36">
        <f>ROWDATA!G423</f>
        <v>966.50280762</v>
      </c>
      <c r="L418" s="36">
        <f>ROWDATA!H423</f>
        <v>906.48474121000004</v>
      </c>
      <c r="M418" s="36">
        <f>ROWDATA!H423</f>
        <v>906.48474121000004</v>
      </c>
    </row>
    <row r="419" spans="1:13" x14ac:dyDescent="0.2">
      <c r="A419" s="34">
        <f>ROWDATA!B424</f>
        <v>43965.535416666666</v>
      </c>
      <c r="B419" s="36">
        <f>ROWDATA!C424</f>
        <v>1002.48303223</v>
      </c>
      <c r="C419" s="36">
        <f>ROWDATA!C424</f>
        <v>1002.48303223</v>
      </c>
      <c r="D419" s="36">
        <f>ROWDATA!D424</f>
        <v>1015.38201904</v>
      </c>
      <c r="E419" s="36">
        <f>ROWDATA!D424</f>
        <v>1015.38201904</v>
      </c>
      <c r="F419" s="36">
        <f>ROWDATA!E424</f>
        <v>1081.9082031299999</v>
      </c>
      <c r="G419" s="36">
        <f>ROWDATA!E424</f>
        <v>1081.9082031299999</v>
      </c>
      <c r="H419" s="36">
        <f>ROWDATA!E424</f>
        <v>1081.9082031299999</v>
      </c>
      <c r="I419" s="36">
        <f>ROWDATA!F424</f>
        <v>1048.5483398399999</v>
      </c>
      <c r="J419" s="36">
        <f>ROWDATA!F424</f>
        <v>1048.5483398399999</v>
      </c>
      <c r="K419" s="36">
        <f>ROWDATA!G424</f>
        <v>927.42620850000003</v>
      </c>
      <c r="L419" s="36">
        <f>ROWDATA!H424</f>
        <v>1071.5251464800001</v>
      </c>
      <c r="M419" s="36">
        <f>ROWDATA!H424</f>
        <v>1071.5251464800001</v>
      </c>
    </row>
    <row r="420" spans="1:13" x14ac:dyDescent="0.2">
      <c r="A420" s="34">
        <f>ROWDATA!B425</f>
        <v>43965.536111111112</v>
      </c>
      <c r="B420" s="36">
        <f>ROWDATA!C425</f>
        <v>809.94177246000004</v>
      </c>
      <c r="C420" s="36">
        <f>ROWDATA!C425</f>
        <v>809.94177246000004</v>
      </c>
      <c r="D420" s="36">
        <f>ROWDATA!D425</f>
        <v>1047.1834716799999</v>
      </c>
      <c r="E420" s="36">
        <f>ROWDATA!D425</f>
        <v>1047.1834716799999</v>
      </c>
      <c r="F420" s="36">
        <f>ROWDATA!E425</f>
        <v>991.92895508000004</v>
      </c>
      <c r="G420" s="36">
        <f>ROWDATA!E425</f>
        <v>991.92895508000004</v>
      </c>
      <c r="H420" s="36">
        <f>ROWDATA!E425</f>
        <v>991.92895508000004</v>
      </c>
      <c r="I420" s="36">
        <f>ROWDATA!F425</f>
        <v>1087.93261719</v>
      </c>
      <c r="J420" s="36">
        <f>ROWDATA!F425</f>
        <v>1087.93261719</v>
      </c>
      <c r="K420" s="36">
        <f>ROWDATA!G425</f>
        <v>1029.16015625</v>
      </c>
      <c r="L420" s="36">
        <f>ROWDATA!H425</f>
        <v>1099.37658691</v>
      </c>
      <c r="M420" s="36">
        <f>ROWDATA!H425</f>
        <v>1099.37658691</v>
      </c>
    </row>
    <row r="421" spans="1:13" x14ac:dyDescent="0.2">
      <c r="A421" s="34">
        <f>ROWDATA!B426</f>
        <v>43965.536805555559</v>
      </c>
      <c r="B421" s="36">
        <f>ROWDATA!C426</f>
        <v>760.02978515999996</v>
      </c>
      <c r="C421" s="36">
        <f>ROWDATA!C426</f>
        <v>760.02978515999996</v>
      </c>
      <c r="D421" s="36">
        <f>ROWDATA!D426</f>
        <v>1068.2482910199999</v>
      </c>
      <c r="E421" s="36">
        <f>ROWDATA!D426</f>
        <v>1068.2482910199999</v>
      </c>
      <c r="F421" s="36">
        <f>ROWDATA!E426</f>
        <v>899.24414062999995</v>
      </c>
      <c r="G421" s="36">
        <f>ROWDATA!E426</f>
        <v>899.24414062999995</v>
      </c>
      <c r="H421" s="36">
        <f>ROWDATA!E426</f>
        <v>899.24414062999995</v>
      </c>
      <c r="I421" s="36">
        <f>ROWDATA!F426</f>
        <v>1062.1518554700001</v>
      </c>
      <c r="J421" s="36">
        <f>ROWDATA!F426</f>
        <v>1062.1518554700001</v>
      </c>
      <c r="K421" s="36">
        <f>ROWDATA!G426</f>
        <v>963.70770263999998</v>
      </c>
      <c r="L421" s="36">
        <f>ROWDATA!H426</f>
        <v>1078.00097656</v>
      </c>
      <c r="M421" s="36">
        <f>ROWDATA!H426</f>
        <v>1078.00097656</v>
      </c>
    </row>
    <row r="422" spans="1:13" x14ac:dyDescent="0.2">
      <c r="A422" s="34">
        <f>ROWDATA!B427</f>
        <v>43965.537499999999</v>
      </c>
      <c r="B422" s="36">
        <f>ROWDATA!C427</f>
        <v>799.96270751999998</v>
      </c>
      <c r="C422" s="36">
        <f>ROWDATA!C427</f>
        <v>799.96270751999998</v>
      </c>
      <c r="D422" s="36">
        <f>ROWDATA!D427</f>
        <v>1058.6888427700001</v>
      </c>
      <c r="E422" s="36">
        <f>ROWDATA!D427</f>
        <v>1058.6888427700001</v>
      </c>
      <c r="F422" s="36">
        <f>ROWDATA!E427</f>
        <v>903.36657715000001</v>
      </c>
      <c r="G422" s="36">
        <f>ROWDATA!E427</f>
        <v>903.36657715000001</v>
      </c>
      <c r="H422" s="36">
        <f>ROWDATA!E427</f>
        <v>903.36657715000001</v>
      </c>
      <c r="I422" s="36">
        <f>ROWDATA!F427</f>
        <v>1020.23999023</v>
      </c>
      <c r="J422" s="36">
        <f>ROWDATA!F427</f>
        <v>1020.23999023</v>
      </c>
      <c r="K422" s="36">
        <f>ROWDATA!G427</f>
        <v>974.83489989999998</v>
      </c>
      <c r="L422" s="36">
        <f>ROWDATA!H427</f>
        <v>1096.89611816</v>
      </c>
      <c r="M422" s="36">
        <f>ROWDATA!H427</f>
        <v>1096.89611816</v>
      </c>
    </row>
    <row r="423" spans="1:13" x14ac:dyDescent="0.2">
      <c r="A423" s="34">
        <f>ROWDATA!B428</f>
        <v>43965.538194444445</v>
      </c>
      <c r="B423" s="36">
        <f>ROWDATA!C428</f>
        <v>874.28009033000001</v>
      </c>
      <c r="C423" s="36">
        <f>ROWDATA!C428</f>
        <v>874.28009033000001</v>
      </c>
      <c r="D423" s="36">
        <f>ROWDATA!D428</f>
        <v>1036.3685302700001</v>
      </c>
      <c r="E423" s="36">
        <f>ROWDATA!D428</f>
        <v>1036.3685302700001</v>
      </c>
      <c r="F423" s="36">
        <f>ROWDATA!E428</f>
        <v>883.47979736000002</v>
      </c>
      <c r="G423" s="36">
        <f>ROWDATA!E428</f>
        <v>883.47979736000002</v>
      </c>
      <c r="H423" s="36">
        <f>ROWDATA!E428</f>
        <v>883.47979736000002</v>
      </c>
      <c r="I423" s="36">
        <f>ROWDATA!F428</f>
        <v>966.08148193</v>
      </c>
      <c r="J423" s="36">
        <f>ROWDATA!F428</f>
        <v>966.08148193</v>
      </c>
      <c r="K423" s="36">
        <f>ROWDATA!G428</f>
        <v>912.73541260000002</v>
      </c>
      <c r="L423" s="36">
        <f>ROWDATA!H428</f>
        <v>987.89398193</v>
      </c>
      <c r="M423" s="36">
        <f>ROWDATA!H428</f>
        <v>987.89398193</v>
      </c>
    </row>
    <row r="424" spans="1:13" x14ac:dyDescent="0.2">
      <c r="A424" s="34">
        <f>ROWDATA!B429</f>
        <v>43965.538888888892</v>
      </c>
      <c r="B424" s="36">
        <f>ROWDATA!C429</f>
        <v>955.60705566000001</v>
      </c>
      <c r="C424" s="36">
        <f>ROWDATA!C429</f>
        <v>955.60705566000001</v>
      </c>
      <c r="D424" s="36">
        <f>ROWDATA!D429</f>
        <v>1025.50622559</v>
      </c>
      <c r="E424" s="36">
        <f>ROWDATA!D429</f>
        <v>1025.50622559</v>
      </c>
      <c r="F424" s="36">
        <f>ROWDATA!E429</f>
        <v>878.58538818</v>
      </c>
      <c r="G424" s="36">
        <f>ROWDATA!E429</f>
        <v>878.58538818</v>
      </c>
      <c r="H424" s="36">
        <f>ROWDATA!E429</f>
        <v>878.58538818</v>
      </c>
      <c r="I424" s="36">
        <f>ROWDATA!F429</f>
        <v>940.83105468999997</v>
      </c>
      <c r="J424" s="36">
        <f>ROWDATA!F429</f>
        <v>940.83105468999997</v>
      </c>
      <c r="K424" s="36">
        <f>ROWDATA!G429</f>
        <v>1020.88043213</v>
      </c>
      <c r="L424" s="36">
        <f>ROWDATA!H429</f>
        <v>894.96740723000005</v>
      </c>
      <c r="M424" s="36">
        <f>ROWDATA!H429</f>
        <v>894.96740723000005</v>
      </c>
    </row>
    <row r="425" spans="1:13" x14ac:dyDescent="0.2">
      <c r="A425" s="34">
        <f>ROWDATA!B430</f>
        <v>43965.539583333331</v>
      </c>
      <c r="B425" s="36">
        <f>ROWDATA!C430</f>
        <v>1037.7200927700001</v>
      </c>
      <c r="C425" s="36">
        <f>ROWDATA!C430</f>
        <v>1037.7200927700001</v>
      </c>
      <c r="D425" s="36">
        <f>ROWDATA!D430</f>
        <v>984.28662109000004</v>
      </c>
      <c r="E425" s="36">
        <f>ROWDATA!D430</f>
        <v>984.28662109000004</v>
      </c>
      <c r="F425" s="36">
        <f>ROWDATA!E430</f>
        <v>950.92156981999995</v>
      </c>
      <c r="G425" s="36">
        <f>ROWDATA!E430</f>
        <v>950.92156981999995</v>
      </c>
      <c r="H425" s="36">
        <f>ROWDATA!E430</f>
        <v>950.92156981999995</v>
      </c>
      <c r="I425" s="36">
        <f>ROWDATA!F430</f>
        <v>778.86163329999999</v>
      </c>
      <c r="J425" s="36">
        <f>ROWDATA!F430</f>
        <v>778.86163329999999</v>
      </c>
      <c r="K425" s="36">
        <f>ROWDATA!G430</f>
        <v>1004.40802002</v>
      </c>
      <c r="L425" s="36">
        <f>ROWDATA!H430</f>
        <v>841.16046143000005</v>
      </c>
      <c r="M425" s="36">
        <f>ROWDATA!H430</f>
        <v>841.16046143000005</v>
      </c>
    </row>
    <row r="426" spans="1:13" x14ac:dyDescent="0.2">
      <c r="A426" s="34">
        <f>ROWDATA!B431</f>
        <v>43965.540277777778</v>
      </c>
      <c r="B426" s="36">
        <f>ROWDATA!C431</f>
        <v>1050.0028076200001</v>
      </c>
      <c r="C426" s="36">
        <f>ROWDATA!C431</f>
        <v>1050.0028076200001</v>
      </c>
      <c r="D426" s="36">
        <f>ROWDATA!D431</f>
        <v>1018.0504760699999</v>
      </c>
      <c r="E426" s="36">
        <f>ROWDATA!D431</f>
        <v>1018.0504760699999</v>
      </c>
      <c r="F426" s="36">
        <f>ROWDATA!E431</f>
        <v>1006.5192871100001</v>
      </c>
      <c r="G426" s="36">
        <f>ROWDATA!E431</f>
        <v>1006.5192871100001</v>
      </c>
      <c r="H426" s="36">
        <f>ROWDATA!E431</f>
        <v>1006.5192871100001</v>
      </c>
      <c r="I426" s="36">
        <f>ROWDATA!F431</f>
        <v>770.42144774999997</v>
      </c>
      <c r="J426" s="36">
        <f>ROWDATA!F431</f>
        <v>770.42144774999997</v>
      </c>
      <c r="K426" s="36">
        <f>ROWDATA!G431</f>
        <v>1052.68908691</v>
      </c>
      <c r="L426" s="36">
        <f>ROWDATA!H431</f>
        <v>885.41400146000001</v>
      </c>
      <c r="M426" s="36">
        <f>ROWDATA!H431</f>
        <v>885.41400146000001</v>
      </c>
    </row>
    <row r="427" spans="1:13" x14ac:dyDescent="0.2">
      <c r="A427" s="34">
        <f>ROWDATA!B432</f>
        <v>43965.540972222225</v>
      </c>
      <c r="B427" s="36">
        <f>ROWDATA!C432</f>
        <v>976.35327147999999</v>
      </c>
      <c r="C427" s="36">
        <f>ROWDATA!C432</f>
        <v>976.35327147999999</v>
      </c>
      <c r="D427" s="36">
        <f>ROWDATA!D432</f>
        <v>978.82409668000003</v>
      </c>
      <c r="E427" s="36">
        <f>ROWDATA!D432</f>
        <v>978.82409668000003</v>
      </c>
      <c r="F427" s="36">
        <f>ROWDATA!E432</f>
        <v>967.11749268000005</v>
      </c>
      <c r="G427" s="36">
        <f>ROWDATA!E432</f>
        <v>967.11749268000005</v>
      </c>
      <c r="H427" s="36">
        <f>ROWDATA!E432</f>
        <v>967.11749268000005</v>
      </c>
      <c r="I427" s="36">
        <f>ROWDATA!F432</f>
        <v>846.60827637</v>
      </c>
      <c r="J427" s="36">
        <f>ROWDATA!F432</f>
        <v>846.60827637</v>
      </c>
      <c r="K427" s="36">
        <f>ROWDATA!G432</f>
        <v>1053.8942871100001</v>
      </c>
      <c r="L427" s="36">
        <f>ROWDATA!H432</f>
        <v>929.13732909999999</v>
      </c>
      <c r="M427" s="36">
        <f>ROWDATA!H432</f>
        <v>929.13732909999999</v>
      </c>
    </row>
    <row r="428" spans="1:13" x14ac:dyDescent="0.2">
      <c r="A428" s="34">
        <f>ROWDATA!B433</f>
        <v>43965.541666666664</v>
      </c>
      <c r="B428" s="36">
        <f>ROWDATA!C433</f>
        <v>890.11065673999997</v>
      </c>
      <c r="C428" s="36">
        <f>ROWDATA!C433</f>
        <v>890.11065673999997</v>
      </c>
      <c r="D428" s="36">
        <f>ROWDATA!D433</f>
        <v>985.93493651999995</v>
      </c>
      <c r="E428" s="36">
        <f>ROWDATA!D433</f>
        <v>985.93493651999995</v>
      </c>
      <c r="F428" s="36">
        <f>ROWDATA!E433</f>
        <v>851.34875488</v>
      </c>
      <c r="G428" s="36">
        <f>ROWDATA!E433</f>
        <v>851.34875488</v>
      </c>
      <c r="H428" s="36">
        <f>ROWDATA!E433</f>
        <v>851.34875488</v>
      </c>
      <c r="I428" s="36">
        <f>ROWDATA!F433</f>
        <v>897.13073729999996</v>
      </c>
      <c r="J428" s="36">
        <f>ROWDATA!F433</f>
        <v>897.13073729999996</v>
      </c>
      <c r="K428" s="36">
        <f>ROWDATA!G433</f>
        <v>1041.89416504</v>
      </c>
      <c r="L428" s="36">
        <f>ROWDATA!H433</f>
        <v>903.13940430000002</v>
      </c>
      <c r="M428" s="36">
        <f>ROWDATA!H433</f>
        <v>903.13940430000002</v>
      </c>
    </row>
    <row r="429" spans="1:13" x14ac:dyDescent="0.2">
      <c r="A429" s="34">
        <f>ROWDATA!B434</f>
        <v>43965.542361111111</v>
      </c>
      <c r="B429" s="36">
        <f>ROWDATA!C434</f>
        <v>783.18041991999996</v>
      </c>
      <c r="C429" s="36">
        <f>ROWDATA!C434</f>
        <v>783.18041991999996</v>
      </c>
      <c r="D429" s="36">
        <f>ROWDATA!D434</f>
        <v>955.13745116999996</v>
      </c>
      <c r="E429" s="36">
        <f>ROWDATA!D434</f>
        <v>955.13745116999996</v>
      </c>
      <c r="F429" s="36">
        <f>ROWDATA!E434</f>
        <v>848.53869628999996</v>
      </c>
      <c r="G429" s="36">
        <f>ROWDATA!E434</f>
        <v>848.53869628999996</v>
      </c>
      <c r="H429" s="36">
        <f>ROWDATA!E434</f>
        <v>848.53869628999996</v>
      </c>
      <c r="I429" s="36">
        <f>ROWDATA!F434</f>
        <v>863.94067383000004</v>
      </c>
      <c r="J429" s="36">
        <f>ROWDATA!F434</f>
        <v>863.94067383000004</v>
      </c>
      <c r="K429" s="36">
        <f>ROWDATA!G434</f>
        <v>873.34362793000003</v>
      </c>
      <c r="L429" s="36">
        <f>ROWDATA!H434</f>
        <v>861.94708251999998</v>
      </c>
      <c r="M429" s="36">
        <f>ROWDATA!H434</f>
        <v>861.94708251999998</v>
      </c>
    </row>
    <row r="430" spans="1:13" x14ac:dyDescent="0.2">
      <c r="A430" s="34">
        <f>ROWDATA!B435</f>
        <v>43965.543055555558</v>
      </c>
      <c r="B430" s="36">
        <f>ROWDATA!C435</f>
        <v>639.09729003999996</v>
      </c>
      <c r="C430" s="36">
        <f>ROWDATA!C435</f>
        <v>639.09729003999996</v>
      </c>
      <c r="D430" s="36">
        <f>ROWDATA!D435</f>
        <v>946.39398193</v>
      </c>
      <c r="E430" s="36">
        <f>ROWDATA!D435</f>
        <v>946.39398193</v>
      </c>
      <c r="F430" s="36">
        <f>ROWDATA!E435</f>
        <v>769.68310546999999</v>
      </c>
      <c r="G430" s="36">
        <f>ROWDATA!E435</f>
        <v>769.68310546999999</v>
      </c>
      <c r="H430" s="36">
        <f>ROWDATA!E435</f>
        <v>769.68310546999999</v>
      </c>
      <c r="I430" s="36">
        <f>ROWDATA!F435</f>
        <v>750.83465576000003</v>
      </c>
      <c r="J430" s="36">
        <f>ROWDATA!F435</f>
        <v>750.83465576000003</v>
      </c>
      <c r="K430" s="36">
        <f>ROWDATA!G435</f>
        <v>960.93035888999998</v>
      </c>
      <c r="L430" s="36">
        <f>ROWDATA!H435</f>
        <v>881.05328368999994</v>
      </c>
      <c r="M430" s="36">
        <f>ROWDATA!H435</f>
        <v>881.05328368999994</v>
      </c>
    </row>
    <row r="431" spans="1:13" x14ac:dyDescent="0.2">
      <c r="A431" s="34">
        <f>ROWDATA!B436</f>
        <v>43965.543749999997</v>
      </c>
      <c r="B431" s="36">
        <f>ROWDATA!C436</f>
        <v>763.68951416000004</v>
      </c>
      <c r="C431" s="36">
        <f>ROWDATA!C436</f>
        <v>763.68951416000004</v>
      </c>
      <c r="D431" s="36">
        <f>ROWDATA!D436</f>
        <v>948.23052978999999</v>
      </c>
      <c r="E431" s="36">
        <f>ROWDATA!D436</f>
        <v>948.23052978999999</v>
      </c>
      <c r="F431" s="36">
        <f>ROWDATA!E436</f>
        <v>840.52502441000001</v>
      </c>
      <c r="G431" s="36">
        <f>ROWDATA!E436</f>
        <v>840.52502441000001</v>
      </c>
      <c r="H431" s="36">
        <f>ROWDATA!E436</f>
        <v>840.52502441000001</v>
      </c>
      <c r="I431" s="36">
        <f>ROWDATA!F436</f>
        <v>663.11840819999998</v>
      </c>
      <c r="J431" s="36">
        <f>ROWDATA!F436</f>
        <v>663.11840819999998</v>
      </c>
      <c r="K431" s="36">
        <f>ROWDATA!G436</f>
        <v>1008.47814941</v>
      </c>
      <c r="L431" s="36">
        <f>ROWDATA!H436</f>
        <v>975.97570800999995</v>
      </c>
      <c r="M431" s="36">
        <f>ROWDATA!H436</f>
        <v>975.97570800999995</v>
      </c>
    </row>
    <row r="432" spans="1:13" x14ac:dyDescent="0.2">
      <c r="A432" s="34">
        <f>ROWDATA!B437</f>
        <v>43965.544444444444</v>
      </c>
      <c r="B432" s="36">
        <f>ROWDATA!C437</f>
        <v>938.76159668000003</v>
      </c>
      <c r="C432" s="36">
        <f>ROWDATA!C437</f>
        <v>938.76159668000003</v>
      </c>
      <c r="D432" s="36">
        <f>ROWDATA!D437</f>
        <v>937.1953125</v>
      </c>
      <c r="E432" s="36">
        <f>ROWDATA!D437</f>
        <v>937.1953125</v>
      </c>
      <c r="F432" s="36">
        <f>ROWDATA!E437</f>
        <v>974.89916991999996</v>
      </c>
      <c r="G432" s="36">
        <f>ROWDATA!E437</f>
        <v>974.89916991999996</v>
      </c>
      <c r="H432" s="36">
        <f>ROWDATA!E437</f>
        <v>974.89916991999996</v>
      </c>
      <c r="I432" s="36">
        <f>ROWDATA!F437</f>
        <v>767.82916260000002</v>
      </c>
      <c r="J432" s="36">
        <f>ROWDATA!F437</f>
        <v>767.82916260000002</v>
      </c>
      <c r="K432" s="36">
        <f>ROWDATA!G437</f>
        <v>998.62628173999997</v>
      </c>
      <c r="L432" s="36">
        <f>ROWDATA!H437</f>
        <v>1006.3706665</v>
      </c>
      <c r="M432" s="36">
        <f>ROWDATA!H437</f>
        <v>1006.3706665</v>
      </c>
    </row>
    <row r="433" spans="1:13" x14ac:dyDescent="0.2">
      <c r="A433" s="34">
        <f>ROWDATA!B438</f>
        <v>43965.545138888891</v>
      </c>
      <c r="B433" s="36">
        <f>ROWDATA!C438</f>
        <v>965.52081298999997</v>
      </c>
      <c r="C433" s="36">
        <f>ROWDATA!C438</f>
        <v>965.52081298999997</v>
      </c>
      <c r="D433" s="36">
        <f>ROWDATA!D438</f>
        <v>951.51129149999997</v>
      </c>
      <c r="E433" s="36">
        <f>ROWDATA!D438</f>
        <v>951.51129149999997</v>
      </c>
      <c r="F433" s="36">
        <f>ROWDATA!E438</f>
        <v>1001.70202637</v>
      </c>
      <c r="G433" s="36">
        <f>ROWDATA!E438</f>
        <v>1001.70202637</v>
      </c>
      <c r="H433" s="36">
        <f>ROWDATA!E438</f>
        <v>1001.70202637</v>
      </c>
      <c r="I433" s="36">
        <f>ROWDATA!F438</f>
        <v>872.26660156000003</v>
      </c>
      <c r="J433" s="36">
        <f>ROWDATA!F438</f>
        <v>872.26660156000003</v>
      </c>
      <c r="K433" s="36">
        <f>ROWDATA!G438</f>
        <v>985.49047852000001</v>
      </c>
      <c r="L433" s="36">
        <f>ROWDATA!H438</f>
        <v>972.14746093999997</v>
      </c>
      <c r="M433" s="36">
        <f>ROWDATA!H438</f>
        <v>972.14746093999997</v>
      </c>
    </row>
    <row r="434" spans="1:13" x14ac:dyDescent="0.2">
      <c r="A434" s="34">
        <f>ROWDATA!B439</f>
        <v>43965.54583333333</v>
      </c>
      <c r="B434" s="36">
        <f>ROWDATA!C439</f>
        <v>983.78442383000004</v>
      </c>
      <c r="C434" s="36">
        <f>ROWDATA!C439</f>
        <v>983.78442383000004</v>
      </c>
      <c r="D434" s="36">
        <f>ROWDATA!D439</f>
        <v>973.06341553000004</v>
      </c>
      <c r="E434" s="36">
        <f>ROWDATA!D439</f>
        <v>973.06341553000004</v>
      </c>
      <c r="F434" s="36">
        <f>ROWDATA!E439</f>
        <v>994.43017578000001</v>
      </c>
      <c r="G434" s="36">
        <f>ROWDATA!E439</f>
        <v>994.43017578000001</v>
      </c>
      <c r="H434" s="36">
        <f>ROWDATA!E439</f>
        <v>994.43017578000001</v>
      </c>
      <c r="I434" s="36">
        <f>ROWDATA!F439</f>
        <v>971.39385986000002</v>
      </c>
      <c r="J434" s="36">
        <f>ROWDATA!F439</f>
        <v>971.39385986000002</v>
      </c>
      <c r="K434" s="36">
        <f>ROWDATA!G439</f>
        <v>975.91796875</v>
      </c>
      <c r="L434" s="36">
        <f>ROWDATA!H439</f>
        <v>984.61468506000006</v>
      </c>
      <c r="M434" s="36">
        <f>ROWDATA!H439</f>
        <v>984.61468506000006</v>
      </c>
    </row>
    <row r="435" spans="1:13" x14ac:dyDescent="0.2">
      <c r="A435" s="34">
        <f>ROWDATA!B440</f>
        <v>43965.546527777777</v>
      </c>
      <c r="B435" s="36">
        <f>ROWDATA!C440</f>
        <v>971.64636229999996</v>
      </c>
      <c r="C435" s="36">
        <f>ROWDATA!C440</f>
        <v>971.64636229999996</v>
      </c>
      <c r="D435" s="36">
        <f>ROWDATA!D440</f>
        <v>967.08288574000005</v>
      </c>
      <c r="E435" s="36">
        <f>ROWDATA!D440</f>
        <v>967.08288574000005</v>
      </c>
      <c r="F435" s="36">
        <f>ROWDATA!E440</f>
        <v>983.09759521000001</v>
      </c>
      <c r="G435" s="36">
        <f>ROWDATA!E440</f>
        <v>983.09759521000001</v>
      </c>
      <c r="H435" s="36">
        <f>ROWDATA!E440</f>
        <v>983.09759521000001</v>
      </c>
      <c r="I435" s="36">
        <f>ROWDATA!F440</f>
        <v>969.90374756000006</v>
      </c>
      <c r="J435" s="36">
        <f>ROWDATA!F440</f>
        <v>969.90374756000006</v>
      </c>
      <c r="K435" s="36">
        <f>ROWDATA!G440</f>
        <v>972.54669189000003</v>
      </c>
      <c r="L435" s="36">
        <f>ROWDATA!H440</f>
        <v>979.82092284999999</v>
      </c>
      <c r="M435" s="36">
        <f>ROWDATA!H440</f>
        <v>979.82092284999999</v>
      </c>
    </row>
    <row r="436" spans="1:13" x14ac:dyDescent="0.2">
      <c r="A436" s="34">
        <f>ROWDATA!B441</f>
        <v>43965.547222222223</v>
      </c>
      <c r="B436" s="36">
        <f>ROWDATA!C441</f>
        <v>962.73205566000001</v>
      </c>
      <c r="C436" s="36">
        <f>ROWDATA!C441</f>
        <v>962.73205566000001</v>
      </c>
      <c r="D436" s="36">
        <f>ROWDATA!D441</f>
        <v>961.08642578000001</v>
      </c>
      <c r="E436" s="36">
        <f>ROWDATA!D441</f>
        <v>961.08642578000001</v>
      </c>
      <c r="F436" s="36">
        <f>ROWDATA!E441</f>
        <v>974.94567871000004</v>
      </c>
      <c r="G436" s="36">
        <f>ROWDATA!E441</f>
        <v>974.94567871000004</v>
      </c>
      <c r="H436" s="36">
        <f>ROWDATA!E441</f>
        <v>974.94567871000004</v>
      </c>
      <c r="I436" s="36">
        <f>ROWDATA!F441</f>
        <v>964.80206298999997</v>
      </c>
      <c r="J436" s="36">
        <f>ROWDATA!F441</f>
        <v>964.80206298999997</v>
      </c>
      <c r="K436" s="36">
        <f>ROWDATA!G441</f>
        <v>971.65570068</v>
      </c>
      <c r="L436" s="36">
        <f>ROWDATA!H441</f>
        <v>978.45599364999998</v>
      </c>
      <c r="M436" s="36">
        <f>ROWDATA!H441</f>
        <v>978.45599364999998</v>
      </c>
    </row>
    <row r="437" spans="1:13" x14ac:dyDescent="0.2">
      <c r="A437" s="34">
        <f>ROWDATA!B442</f>
        <v>43965.54791666667</v>
      </c>
      <c r="B437" s="36">
        <f>ROWDATA!C442</f>
        <v>956.78375243999994</v>
      </c>
      <c r="C437" s="36">
        <f>ROWDATA!C442</f>
        <v>956.78375243999994</v>
      </c>
      <c r="D437" s="36">
        <f>ROWDATA!D442</f>
        <v>959.07720946999996</v>
      </c>
      <c r="E437" s="36">
        <f>ROWDATA!D442</f>
        <v>959.07720946999996</v>
      </c>
      <c r="F437" s="36">
        <f>ROWDATA!E442</f>
        <v>974.48229979999996</v>
      </c>
      <c r="G437" s="36">
        <f>ROWDATA!E442</f>
        <v>974.48229979999996</v>
      </c>
      <c r="H437" s="36">
        <f>ROWDATA!E442</f>
        <v>974.48229979999996</v>
      </c>
      <c r="I437" s="36">
        <f>ROWDATA!F442</f>
        <v>964.07324218999997</v>
      </c>
      <c r="J437" s="36">
        <f>ROWDATA!F442</f>
        <v>964.07324218999997</v>
      </c>
      <c r="K437" s="36">
        <f>ROWDATA!G442</f>
        <v>970.04864501999998</v>
      </c>
      <c r="L437" s="36">
        <f>ROWDATA!H442</f>
        <v>978.72229003999996</v>
      </c>
      <c r="M437" s="36">
        <f>ROWDATA!H442</f>
        <v>978.72229003999996</v>
      </c>
    </row>
    <row r="438" spans="1:13" x14ac:dyDescent="0.2">
      <c r="A438" s="34">
        <f>ROWDATA!B443</f>
        <v>43965.548611111109</v>
      </c>
      <c r="B438" s="36">
        <f>ROWDATA!C443</f>
        <v>958.57312012</v>
      </c>
      <c r="C438" s="36">
        <f>ROWDATA!C443</f>
        <v>958.57312012</v>
      </c>
      <c r="D438" s="36">
        <f>ROWDATA!D443</f>
        <v>958.00982666000004</v>
      </c>
      <c r="E438" s="36">
        <f>ROWDATA!D443</f>
        <v>958.00982666000004</v>
      </c>
      <c r="F438" s="36">
        <f>ROWDATA!E443</f>
        <v>975.70196533000001</v>
      </c>
      <c r="G438" s="36">
        <f>ROWDATA!E443</f>
        <v>975.70196533000001</v>
      </c>
      <c r="H438" s="36">
        <f>ROWDATA!E443</f>
        <v>975.70196533000001</v>
      </c>
      <c r="I438" s="36">
        <f>ROWDATA!F443</f>
        <v>963.21453856999995</v>
      </c>
      <c r="J438" s="36">
        <f>ROWDATA!F443</f>
        <v>963.21453856999995</v>
      </c>
      <c r="K438" s="36">
        <f>ROWDATA!G443</f>
        <v>972.12738036999997</v>
      </c>
      <c r="L438" s="36">
        <f>ROWDATA!H443</f>
        <v>978.08978271000001</v>
      </c>
      <c r="M438" s="36">
        <f>ROWDATA!H443</f>
        <v>978.08978271000001</v>
      </c>
    </row>
    <row r="439" spans="1:13" x14ac:dyDescent="0.2">
      <c r="A439" s="34">
        <f>ROWDATA!B444</f>
        <v>43965.549305555556</v>
      </c>
      <c r="B439" s="36">
        <f>ROWDATA!C444</f>
        <v>958.81506348000005</v>
      </c>
      <c r="C439" s="36">
        <f>ROWDATA!C444</f>
        <v>958.81506348000005</v>
      </c>
      <c r="D439" s="36">
        <f>ROWDATA!D444</f>
        <v>956.70697021000001</v>
      </c>
      <c r="E439" s="36">
        <f>ROWDATA!D444</f>
        <v>956.70697021000001</v>
      </c>
      <c r="F439" s="36">
        <f>ROWDATA!E444</f>
        <v>974.11187743999994</v>
      </c>
      <c r="G439" s="36">
        <f>ROWDATA!E444</f>
        <v>974.11187743999994</v>
      </c>
      <c r="H439" s="36">
        <f>ROWDATA!E444</f>
        <v>974.11187743999994</v>
      </c>
      <c r="I439" s="36">
        <f>ROWDATA!F444</f>
        <v>965.10980225000003</v>
      </c>
      <c r="J439" s="36">
        <f>ROWDATA!F444</f>
        <v>965.10980225000003</v>
      </c>
      <c r="K439" s="36">
        <f>ROWDATA!G444</f>
        <v>971.20153808999999</v>
      </c>
      <c r="L439" s="36">
        <f>ROWDATA!H444</f>
        <v>977.75683593999997</v>
      </c>
      <c r="M439" s="36">
        <f>ROWDATA!H444</f>
        <v>977.75683593999997</v>
      </c>
    </row>
    <row r="440" spans="1:13" x14ac:dyDescent="0.2">
      <c r="A440" s="34">
        <f>ROWDATA!B445</f>
        <v>43965.55</v>
      </c>
      <c r="B440" s="36">
        <f>ROWDATA!C445</f>
        <v>960.36248779000005</v>
      </c>
      <c r="C440" s="36">
        <f>ROWDATA!C445</f>
        <v>960.36248779000005</v>
      </c>
      <c r="D440" s="36">
        <f>ROWDATA!D445</f>
        <v>959.17150878999996</v>
      </c>
      <c r="E440" s="36">
        <f>ROWDATA!D445</f>
        <v>959.17150878999996</v>
      </c>
      <c r="F440" s="36">
        <f>ROWDATA!E445</f>
        <v>973.58679199000005</v>
      </c>
      <c r="G440" s="36">
        <f>ROWDATA!E445</f>
        <v>973.58679199000005</v>
      </c>
      <c r="H440" s="36">
        <f>ROWDATA!E445</f>
        <v>973.58679199000005</v>
      </c>
      <c r="I440" s="36">
        <f>ROWDATA!F445</f>
        <v>965.02880859000004</v>
      </c>
      <c r="J440" s="36">
        <f>ROWDATA!F445</f>
        <v>965.02880859000004</v>
      </c>
      <c r="K440" s="36">
        <f>ROWDATA!G445</f>
        <v>973.47229003999996</v>
      </c>
      <c r="L440" s="36">
        <f>ROWDATA!H445</f>
        <v>978.80554199000005</v>
      </c>
      <c r="M440" s="36">
        <f>ROWDATA!H445</f>
        <v>978.80554199000005</v>
      </c>
    </row>
    <row r="441" spans="1:13" x14ac:dyDescent="0.2">
      <c r="A441" s="34">
        <f>ROWDATA!B446</f>
        <v>43965.550694444442</v>
      </c>
      <c r="B441" s="36">
        <f>ROWDATA!C446</f>
        <v>958.71807861000002</v>
      </c>
      <c r="C441" s="36">
        <f>ROWDATA!C446</f>
        <v>958.71807861000002</v>
      </c>
      <c r="D441" s="36">
        <f>ROWDATA!D446</f>
        <v>956.94244385000002</v>
      </c>
      <c r="E441" s="36">
        <f>ROWDATA!D446</f>
        <v>956.94244385000002</v>
      </c>
      <c r="F441" s="36">
        <f>ROWDATA!E446</f>
        <v>976.44329833999996</v>
      </c>
      <c r="G441" s="36">
        <f>ROWDATA!E446</f>
        <v>976.44329833999996</v>
      </c>
      <c r="H441" s="36">
        <f>ROWDATA!E446</f>
        <v>976.44329833999996</v>
      </c>
      <c r="I441" s="36">
        <f>ROWDATA!F446</f>
        <v>967.44195557</v>
      </c>
      <c r="J441" s="36">
        <f>ROWDATA!F446</f>
        <v>967.44195557</v>
      </c>
      <c r="K441" s="36">
        <f>ROWDATA!G446</f>
        <v>974.71270751999998</v>
      </c>
      <c r="L441" s="36">
        <f>ROWDATA!H446</f>
        <v>979.88751220999995</v>
      </c>
      <c r="M441" s="36">
        <f>ROWDATA!H446</f>
        <v>979.88751220999995</v>
      </c>
    </row>
    <row r="442" spans="1:13" x14ac:dyDescent="0.2">
      <c r="A442" s="34">
        <f>ROWDATA!B447</f>
        <v>43965.551388888889</v>
      </c>
      <c r="B442" s="36">
        <f>ROWDATA!C447</f>
        <v>958.63757324000005</v>
      </c>
      <c r="C442" s="36">
        <f>ROWDATA!C447</f>
        <v>958.63757324000005</v>
      </c>
      <c r="D442" s="36">
        <f>ROWDATA!D447</f>
        <v>955.63958739999998</v>
      </c>
      <c r="E442" s="36">
        <f>ROWDATA!D447</f>
        <v>955.63958739999998</v>
      </c>
      <c r="F442" s="36">
        <f>ROWDATA!E447</f>
        <v>977.69378661999997</v>
      </c>
      <c r="G442" s="36">
        <f>ROWDATA!E447</f>
        <v>977.69378661999997</v>
      </c>
      <c r="H442" s="36">
        <f>ROWDATA!E447</f>
        <v>977.69378661999997</v>
      </c>
      <c r="I442" s="36">
        <f>ROWDATA!F447</f>
        <v>966.04895020000004</v>
      </c>
      <c r="J442" s="36">
        <f>ROWDATA!F447</f>
        <v>966.04895020000004</v>
      </c>
      <c r="K442" s="36">
        <f>ROWDATA!G447</f>
        <v>973.14056396000001</v>
      </c>
      <c r="L442" s="36">
        <f>ROWDATA!H447</f>
        <v>981.33575439000003</v>
      </c>
      <c r="M442" s="36">
        <f>ROWDATA!H447</f>
        <v>981.33575439000003</v>
      </c>
    </row>
    <row r="443" spans="1:13" x14ac:dyDescent="0.2">
      <c r="A443" s="34">
        <f>ROWDATA!B448</f>
        <v>43965.552083333336</v>
      </c>
      <c r="B443" s="36">
        <f>ROWDATA!C448</f>
        <v>954.96209716999999</v>
      </c>
      <c r="C443" s="36">
        <f>ROWDATA!C448</f>
        <v>954.96209716999999</v>
      </c>
      <c r="D443" s="36">
        <f>ROWDATA!D448</f>
        <v>956.39312743999994</v>
      </c>
      <c r="E443" s="36">
        <f>ROWDATA!D448</f>
        <v>956.39312743999994</v>
      </c>
      <c r="F443" s="36">
        <f>ROWDATA!E448</f>
        <v>978.26489258000004</v>
      </c>
      <c r="G443" s="36">
        <f>ROWDATA!E448</f>
        <v>978.26489258000004</v>
      </c>
      <c r="H443" s="36">
        <f>ROWDATA!E448</f>
        <v>978.26489258000004</v>
      </c>
      <c r="I443" s="36">
        <f>ROWDATA!F448</f>
        <v>964.96374512</v>
      </c>
      <c r="J443" s="36">
        <f>ROWDATA!F448</f>
        <v>964.96374512</v>
      </c>
      <c r="K443" s="36">
        <f>ROWDATA!G448</f>
        <v>970.10131836000005</v>
      </c>
      <c r="L443" s="36">
        <f>ROWDATA!H448</f>
        <v>979.97076416000004</v>
      </c>
      <c r="M443" s="36">
        <f>ROWDATA!H448</f>
        <v>979.97076416000004</v>
      </c>
    </row>
    <row r="444" spans="1:13" x14ac:dyDescent="0.2">
      <c r="A444" s="34">
        <f>ROWDATA!B449</f>
        <v>43965.552777777775</v>
      </c>
      <c r="B444" s="36">
        <f>ROWDATA!C449</f>
        <v>955.33306885000002</v>
      </c>
      <c r="C444" s="36">
        <f>ROWDATA!C449</f>
        <v>955.33306885000002</v>
      </c>
      <c r="D444" s="36">
        <f>ROWDATA!D449</f>
        <v>956.78552246000004</v>
      </c>
      <c r="E444" s="36">
        <f>ROWDATA!D449</f>
        <v>956.78552246000004</v>
      </c>
      <c r="F444" s="36">
        <f>ROWDATA!E449</f>
        <v>976.73669433999999</v>
      </c>
      <c r="G444" s="36">
        <f>ROWDATA!E449</f>
        <v>976.73669433999999</v>
      </c>
      <c r="H444" s="36">
        <f>ROWDATA!E449</f>
        <v>976.73669433999999</v>
      </c>
      <c r="I444" s="36">
        <f>ROWDATA!F449</f>
        <v>963.92718506000006</v>
      </c>
      <c r="J444" s="36">
        <f>ROWDATA!F449</f>
        <v>963.92718506000006</v>
      </c>
      <c r="K444" s="36">
        <f>ROWDATA!G449</f>
        <v>969.31512451000003</v>
      </c>
      <c r="L444" s="36">
        <f>ROWDATA!H449</f>
        <v>976.74145508000004</v>
      </c>
      <c r="M444" s="36">
        <f>ROWDATA!H449</f>
        <v>976.74145508000004</v>
      </c>
    </row>
    <row r="445" spans="1:13" x14ac:dyDescent="0.2">
      <c r="A445" s="34">
        <f>ROWDATA!B450</f>
        <v>43965.553472222222</v>
      </c>
      <c r="B445" s="36">
        <f>ROWDATA!C450</f>
        <v>958.21838378999996</v>
      </c>
      <c r="C445" s="36">
        <f>ROWDATA!C450</f>
        <v>958.21838378999996</v>
      </c>
      <c r="D445" s="36">
        <f>ROWDATA!D450</f>
        <v>958.05712890999996</v>
      </c>
      <c r="E445" s="36">
        <f>ROWDATA!D450</f>
        <v>958.05712890999996</v>
      </c>
      <c r="F445" s="36">
        <f>ROWDATA!E450</f>
        <v>974.05017090000001</v>
      </c>
      <c r="G445" s="36">
        <f>ROWDATA!E450</f>
        <v>974.05017090000001</v>
      </c>
      <c r="H445" s="36">
        <f>ROWDATA!E450</f>
        <v>974.05017090000001</v>
      </c>
      <c r="I445" s="36">
        <f>ROWDATA!F450</f>
        <v>965.38500977000001</v>
      </c>
      <c r="J445" s="36">
        <f>ROWDATA!F450</f>
        <v>965.38500977000001</v>
      </c>
      <c r="K445" s="36">
        <f>ROWDATA!G450</f>
        <v>968.33685303000004</v>
      </c>
      <c r="L445" s="36">
        <f>ROWDATA!H450</f>
        <v>976.74145508000004</v>
      </c>
      <c r="M445" s="36">
        <f>ROWDATA!H450</f>
        <v>976.74145508000004</v>
      </c>
    </row>
    <row r="446" spans="1:13" x14ac:dyDescent="0.2">
      <c r="A446" s="34">
        <f>ROWDATA!B451</f>
        <v>43965.554166666669</v>
      </c>
      <c r="B446" s="36">
        <f>ROWDATA!C451</f>
        <v>959.05657958999996</v>
      </c>
      <c r="C446" s="36">
        <f>ROWDATA!C451</f>
        <v>959.05657958999996</v>
      </c>
      <c r="D446" s="36">
        <f>ROWDATA!D451</f>
        <v>957.75866699000005</v>
      </c>
      <c r="E446" s="36">
        <f>ROWDATA!D451</f>
        <v>957.75866699000005</v>
      </c>
      <c r="F446" s="36">
        <f>ROWDATA!E451</f>
        <v>973.24719238</v>
      </c>
      <c r="G446" s="36">
        <f>ROWDATA!E451</f>
        <v>973.24719238</v>
      </c>
      <c r="H446" s="36">
        <f>ROWDATA!E451</f>
        <v>973.24719238</v>
      </c>
      <c r="I446" s="36">
        <f>ROWDATA!F451</f>
        <v>963.27941895000004</v>
      </c>
      <c r="J446" s="36">
        <f>ROWDATA!F451</f>
        <v>963.27941895000004</v>
      </c>
      <c r="K446" s="36">
        <f>ROWDATA!G451</f>
        <v>965.87371826000003</v>
      </c>
      <c r="L446" s="36">
        <f>ROWDATA!H451</f>
        <v>975.60980225000003</v>
      </c>
      <c r="M446" s="36">
        <f>ROWDATA!H451</f>
        <v>975.60980225000003</v>
      </c>
    </row>
    <row r="447" spans="1:13" x14ac:dyDescent="0.2">
      <c r="A447" s="34">
        <f>ROWDATA!B452</f>
        <v>43965.554861111108</v>
      </c>
      <c r="B447" s="36">
        <f>ROWDATA!C452</f>
        <v>961.26513671999999</v>
      </c>
      <c r="C447" s="36">
        <f>ROWDATA!C452</f>
        <v>961.26513671999999</v>
      </c>
      <c r="D447" s="36">
        <f>ROWDATA!D452</f>
        <v>960.17596435999997</v>
      </c>
      <c r="E447" s="36">
        <f>ROWDATA!D452</f>
        <v>960.17596435999997</v>
      </c>
      <c r="F447" s="36">
        <f>ROWDATA!E452</f>
        <v>970.39093018000005</v>
      </c>
      <c r="G447" s="36">
        <f>ROWDATA!E452</f>
        <v>970.39093018000005</v>
      </c>
      <c r="H447" s="36">
        <f>ROWDATA!E452</f>
        <v>970.39093018000005</v>
      </c>
      <c r="I447" s="36">
        <f>ROWDATA!F452</f>
        <v>960.34790038999995</v>
      </c>
      <c r="J447" s="36">
        <f>ROWDATA!F452</f>
        <v>960.34790038999995</v>
      </c>
      <c r="K447" s="36">
        <f>ROWDATA!G452</f>
        <v>965.71661376999998</v>
      </c>
      <c r="L447" s="36">
        <f>ROWDATA!H452</f>
        <v>975.02691649999997</v>
      </c>
      <c r="M447" s="36">
        <f>ROWDATA!H452</f>
        <v>975.02691649999997</v>
      </c>
    </row>
    <row r="448" spans="1:13" x14ac:dyDescent="0.2">
      <c r="A448" s="34">
        <f>ROWDATA!B453</f>
        <v>43965.555555555555</v>
      </c>
      <c r="B448" s="36">
        <f>ROWDATA!C453</f>
        <v>958.15386963000003</v>
      </c>
      <c r="C448" s="36">
        <f>ROWDATA!C453</f>
        <v>958.15386963000003</v>
      </c>
      <c r="D448" s="36">
        <f>ROWDATA!D453</f>
        <v>957.25628661999997</v>
      </c>
      <c r="E448" s="36">
        <f>ROWDATA!D453</f>
        <v>957.25628661999997</v>
      </c>
      <c r="F448" s="36">
        <f>ROWDATA!E453</f>
        <v>969.125</v>
      </c>
      <c r="G448" s="36">
        <f>ROWDATA!E453</f>
        <v>969.125</v>
      </c>
      <c r="H448" s="36">
        <f>ROWDATA!E453</f>
        <v>969.125</v>
      </c>
      <c r="I448" s="36">
        <f>ROWDATA!F453</f>
        <v>962.97161864999998</v>
      </c>
      <c r="J448" s="36">
        <f>ROWDATA!F453</f>
        <v>962.97161864999998</v>
      </c>
      <c r="K448" s="36">
        <f>ROWDATA!G453</f>
        <v>965.52429199000005</v>
      </c>
      <c r="L448" s="36">
        <f>ROWDATA!H453</f>
        <v>973.26269531000003</v>
      </c>
      <c r="M448" s="36">
        <f>ROWDATA!H453</f>
        <v>973.26269531000003</v>
      </c>
    </row>
    <row r="449" spans="1:13" x14ac:dyDescent="0.2">
      <c r="A449" s="34">
        <f>ROWDATA!B454</f>
        <v>43965.556250000001</v>
      </c>
      <c r="B449" s="36">
        <f>ROWDATA!C454</f>
        <v>959.54028319999998</v>
      </c>
      <c r="C449" s="36">
        <f>ROWDATA!C454</f>
        <v>959.54028319999998</v>
      </c>
      <c r="D449" s="36">
        <f>ROWDATA!D454</f>
        <v>955.09020996000004</v>
      </c>
      <c r="E449" s="36">
        <f>ROWDATA!D454</f>
        <v>955.09020996000004</v>
      </c>
      <c r="F449" s="36">
        <f>ROWDATA!E454</f>
        <v>971.25531006000006</v>
      </c>
      <c r="G449" s="36">
        <f>ROWDATA!E454</f>
        <v>971.25531006000006</v>
      </c>
      <c r="H449" s="36">
        <f>ROWDATA!E454</f>
        <v>971.25531006000006</v>
      </c>
      <c r="I449" s="36">
        <f>ROWDATA!F454</f>
        <v>961.77313231999995</v>
      </c>
      <c r="J449" s="36">
        <f>ROWDATA!F454</f>
        <v>961.77313231999995</v>
      </c>
      <c r="K449" s="36">
        <f>ROWDATA!G454</f>
        <v>965.92608643000005</v>
      </c>
      <c r="L449" s="36">
        <f>ROWDATA!H454</f>
        <v>973.57897949000005</v>
      </c>
      <c r="M449" s="36">
        <f>ROWDATA!H454</f>
        <v>973.57897949000005</v>
      </c>
    </row>
    <row r="450" spans="1:13" x14ac:dyDescent="0.2">
      <c r="A450" s="34">
        <f>ROWDATA!B455</f>
        <v>43965.556944444441</v>
      </c>
      <c r="B450" s="36">
        <f>ROWDATA!C455</f>
        <v>953.62420654000005</v>
      </c>
      <c r="C450" s="36">
        <f>ROWDATA!C455</f>
        <v>953.62420654000005</v>
      </c>
      <c r="D450" s="36">
        <f>ROWDATA!D455</f>
        <v>952.95544433999999</v>
      </c>
      <c r="E450" s="36">
        <f>ROWDATA!D455</f>
        <v>952.95544433999999</v>
      </c>
      <c r="F450" s="36">
        <f>ROWDATA!E455</f>
        <v>972.89215088000003</v>
      </c>
      <c r="G450" s="36">
        <f>ROWDATA!E455</f>
        <v>972.89215088000003</v>
      </c>
      <c r="H450" s="36">
        <f>ROWDATA!E455</f>
        <v>972.89215088000003</v>
      </c>
      <c r="I450" s="36">
        <f>ROWDATA!F455</f>
        <v>963.66815185999997</v>
      </c>
      <c r="J450" s="36">
        <f>ROWDATA!F455</f>
        <v>963.66815185999997</v>
      </c>
      <c r="K450" s="36">
        <f>ROWDATA!G455</f>
        <v>966.52026366999996</v>
      </c>
      <c r="L450" s="36">
        <f>ROWDATA!H455</f>
        <v>973.82843018000005</v>
      </c>
      <c r="M450" s="36">
        <f>ROWDATA!H455</f>
        <v>973.82843018000005</v>
      </c>
    </row>
    <row r="451" spans="1:13" x14ac:dyDescent="0.2">
      <c r="A451" s="34">
        <f>ROWDATA!B456</f>
        <v>43965.557638888888</v>
      </c>
      <c r="B451" s="36">
        <f>ROWDATA!C456</f>
        <v>952.49578856999995</v>
      </c>
      <c r="C451" s="36">
        <f>ROWDATA!C456</f>
        <v>952.49578856999995</v>
      </c>
      <c r="D451" s="36">
        <f>ROWDATA!D456</f>
        <v>952.37451171999999</v>
      </c>
      <c r="E451" s="36">
        <f>ROWDATA!D456</f>
        <v>952.37451171999999</v>
      </c>
      <c r="F451" s="36">
        <f>ROWDATA!E456</f>
        <v>973.06195068</v>
      </c>
      <c r="G451" s="36">
        <f>ROWDATA!E456</f>
        <v>973.06195068</v>
      </c>
      <c r="H451" s="36">
        <f>ROWDATA!E456</f>
        <v>973.06195068</v>
      </c>
      <c r="I451" s="36">
        <f>ROWDATA!F456</f>
        <v>962.40478515999996</v>
      </c>
      <c r="J451" s="36">
        <f>ROWDATA!F456</f>
        <v>962.40478515999996</v>
      </c>
      <c r="K451" s="36">
        <f>ROWDATA!G456</f>
        <v>964.91290283000001</v>
      </c>
      <c r="L451" s="36">
        <f>ROWDATA!H456</f>
        <v>973.34594727000001</v>
      </c>
      <c r="M451" s="36">
        <f>ROWDATA!H456</f>
        <v>973.34594727000001</v>
      </c>
    </row>
    <row r="452" spans="1:13" x14ac:dyDescent="0.2">
      <c r="A452" s="34">
        <f>ROWDATA!B457</f>
        <v>43965.558333333334</v>
      </c>
      <c r="B452" s="36">
        <f>ROWDATA!C457</f>
        <v>954.26916503999996</v>
      </c>
      <c r="C452" s="36">
        <f>ROWDATA!C457</f>
        <v>954.26916503999996</v>
      </c>
      <c r="D452" s="36">
        <f>ROWDATA!D457</f>
        <v>954.76068114999998</v>
      </c>
      <c r="E452" s="36">
        <f>ROWDATA!D457</f>
        <v>954.76068114999998</v>
      </c>
      <c r="F452" s="36">
        <f>ROWDATA!E457</f>
        <v>972.16650390999996</v>
      </c>
      <c r="G452" s="36">
        <f>ROWDATA!E457</f>
        <v>972.16650390999996</v>
      </c>
      <c r="H452" s="36">
        <f>ROWDATA!E457</f>
        <v>972.16650390999996</v>
      </c>
      <c r="I452" s="36">
        <f>ROWDATA!F457</f>
        <v>961.27087401999995</v>
      </c>
      <c r="J452" s="36">
        <f>ROWDATA!F457</f>
        <v>961.27087401999995</v>
      </c>
      <c r="K452" s="36">
        <f>ROWDATA!G457</f>
        <v>964.30187988</v>
      </c>
      <c r="L452" s="36">
        <f>ROWDATA!H457</f>
        <v>978.67236328000001</v>
      </c>
      <c r="M452" s="36">
        <f>ROWDATA!H457</f>
        <v>978.67236328000001</v>
      </c>
    </row>
    <row r="453" spans="1:13" x14ac:dyDescent="0.2">
      <c r="A453" s="34">
        <f>ROWDATA!B458</f>
        <v>43965.559027777781</v>
      </c>
      <c r="B453" s="36">
        <f>ROWDATA!C458</f>
        <v>953.75317383000004</v>
      </c>
      <c r="C453" s="36">
        <f>ROWDATA!C458</f>
        <v>953.75317383000004</v>
      </c>
      <c r="D453" s="36">
        <f>ROWDATA!D458</f>
        <v>953.59906006000006</v>
      </c>
      <c r="E453" s="36">
        <f>ROWDATA!D458</f>
        <v>953.59906006000006</v>
      </c>
      <c r="F453" s="36">
        <f>ROWDATA!E458</f>
        <v>974.85296631000006</v>
      </c>
      <c r="G453" s="36">
        <f>ROWDATA!E458</f>
        <v>974.85296631000006</v>
      </c>
      <c r="H453" s="36">
        <f>ROWDATA!E458</f>
        <v>974.85296631000006</v>
      </c>
      <c r="I453" s="36">
        <f>ROWDATA!F458</f>
        <v>963.45776366999996</v>
      </c>
      <c r="J453" s="36">
        <f>ROWDATA!F458</f>
        <v>963.45776366999996</v>
      </c>
      <c r="K453" s="36">
        <f>ROWDATA!G458</f>
        <v>963.98736571999996</v>
      </c>
      <c r="L453" s="36">
        <f>ROWDATA!H458</f>
        <v>978.75561522999999</v>
      </c>
      <c r="M453" s="36">
        <f>ROWDATA!H458</f>
        <v>978.75561522999999</v>
      </c>
    </row>
    <row r="454" spans="1:13" x14ac:dyDescent="0.2">
      <c r="A454" s="34">
        <f>ROWDATA!B459</f>
        <v>43965.55972222222</v>
      </c>
      <c r="B454" s="36">
        <f>ROWDATA!C459</f>
        <v>954.26916503999996</v>
      </c>
      <c r="C454" s="36">
        <f>ROWDATA!C459</f>
        <v>954.26916503999996</v>
      </c>
      <c r="D454" s="36">
        <f>ROWDATA!D459</f>
        <v>950.41259765999996</v>
      </c>
      <c r="E454" s="36">
        <f>ROWDATA!D459</f>
        <v>950.41259765999996</v>
      </c>
      <c r="F454" s="36">
        <f>ROWDATA!E459</f>
        <v>970.88488770000004</v>
      </c>
      <c r="G454" s="36">
        <f>ROWDATA!E459</f>
        <v>970.88488770000004</v>
      </c>
      <c r="H454" s="36">
        <f>ROWDATA!E459</f>
        <v>970.88488770000004</v>
      </c>
      <c r="I454" s="36">
        <f>ROWDATA!F459</f>
        <v>960.96337890999996</v>
      </c>
      <c r="J454" s="36">
        <f>ROWDATA!F459</f>
        <v>960.96337890999996</v>
      </c>
      <c r="K454" s="36">
        <f>ROWDATA!G459</f>
        <v>964.21429443</v>
      </c>
      <c r="L454" s="36">
        <f>ROWDATA!H459</f>
        <v>976.29199218999997</v>
      </c>
      <c r="M454" s="36">
        <f>ROWDATA!H459</f>
        <v>976.29199218999997</v>
      </c>
    </row>
    <row r="455" spans="1:13" x14ac:dyDescent="0.2">
      <c r="A455" s="34">
        <f>ROWDATA!B460</f>
        <v>43965.560416666667</v>
      </c>
      <c r="B455" s="36">
        <f>ROWDATA!C460</f>
        <v>951.609375</v>
      </c>
      <c r="C455" s="36">
        <f>ROWDATA!C460</f>
        <v>951.609375</v>
      </c>
      <c r="D455" s="36">
        <f>ROWDATA!D460</f>
        <v>950.61651611000002</v>
      </c>
      <c r="E455" s="36">
        <f>ROWDATA!D460</f>
        <v>950.61651611000002</v>
      </c>
      <c r="F455" s="36">
        <f>ROWDATA!E460</f>
        <v>968.04406738</v>
      </c>
      <c r="G455" s="36">
        <f>ROWDATA!E460</f>
        <v>968.04406738</v>
      </c>
      <c r="H455" s="36">
        <f>ROWDATA!E460</f>
        <v>968.04406738</v>
      </c>
      <c r="I455" s="36">
        <f>ROWDATA!F460</f>
        <v>955.53753661999997</v>
      </c>
      <c r="J455" s="36">
        <f>ROWDATA!F460</f>
        <v>955.53753661999997</v>
      </c>
      <c r="K455" s="36">
        <f>ROWDATA!G460</f>
        <v>961.89086913999995</v>
      </c>
      <c r="L455" s="36">
        <f>ROWDATA!H460</f>
        <v>971.76458739999998</v>
      </c>
      <c r="M455" s="36">
        <f>ROWDATA!H460</f>
        <v>971.76458739999998</v>
      </c>
    </row>
    <row r="456" spans="1:13" x14ac:dyDescent="0.2">
      <c r="A456" s="34">
        <f>ROWDATA!B461</f>
        <v>43965.561111111114</v>
      </c>
      <c r="B456" s="36">
        <f>ROWDATA!C461</f>
        <v>950.41644286999997</v>
      </c>
      <c r="C456" s="36">
        <f>ROWDATA!C461</f>
        <v>950.41644286999997</v>
      </c>
      <c r="D456" s="36">
        <f>ROWDATA!D461</f>
        <v>950.39666748000002</v>
      </c>
      <c r="E456" s="36">
        <f>ROWDATA!D461</f>
        <v>950.39666748000002</v>
      </c>
      <c r="F456" s="36">
        <f>ROWDATA!E461</f>
        <v>967.93615723000005</v>
      </c>
      <c r="G456" s="36">
        <f>ROWDATA!E461</f>
        <v>967.93615723000005</v>
      </c>
      <c r="H456" s="36">
        <f>ROWDATA!E461</f>
        <v>967.93615723000005</v>
      </c>
      <c r="I456" s="36">
        <f>ROWDATA!F461</f>
        <v>956.00726318</v>
      </c>
      <c r="J456" s="36">
        <f>ROWDATA!F461</f>
        <v>956.00726318</v>
      </c>
      <c r="K456" s="36">
        <f>ROWDATA!G461</f>
        <v>961.82128906000003</v>
      </c>
      <c r="L456" s="36">
        <f>ROWDATA!H461</f>
        <v>970.58270263999998</v>
      </c>
      <c r="M456" s="36">
        <f>ROWDATA!H461</f>
        <v>970.58270263999998</v>
      </c>
    </row>
    <row r="457" spans="1:13" x14ac:dyDescent="0.2">
      <c r="A457" s="34">
        <f>ROWDATA!B462</f>
        <v>43965.561805555553</v>
      </c>
      <c r="B457" s="36">
        <f>ROWDATA!C462</f>
        <v>948.74011229999996</v>
      </c>
      <c r="C457" s="36">
        <f>ROWDATA!C462</f>
        <v>948.74011229999996</v>
      </c>
      <c r="D457" s="36">
        <f>ROWDATA!D462</f>
        <v>948.49737548999997</v>
      </c>
      <c r="E457" s="36">
        <f>ROWDATA!D462</f>
        <v>948.49737548999997</v>
      </c>
      <c r="F457" s="36">
        <f>ROWDATA!E462</f>
        <v>963.39678954999999</v>
      </c>
      <c r="G457" s="36">
        <f>ROWDATA!E462</f>
        <v>963.39678954999999</v>
      </c>
      <c r="H457" s="36">
        <f>ROWDATA!E462</f>
        <v>963.39678954999999</v>
      </c>
      <c r="I457" s="36">
        <f>ROWDATA!F462</f>
        <v>953.36737060999997</v>
      </c>
      <c r="J457" s="36">
        <f>ROWDATA!F462</f>
        <v>953.36737060999997</v>
      </c>
      <c r="K457" s="36">
        <f>ROWDATA!G462</f>
        <v>960.63323975000003</v>
      </c>
      <c r="L457" s="36">
        <f>ROWDATA!H462</f>
        <v>970.36633300999995</v>
      </c>
      <c r="M457" s="36">
        <f>ROWDATA!H462</f>
        <v>970.36633300999995</v>
      </c>
    </row>
    <row r="458" spans="1:13" x14ac:dyDescent="0.2">
      <c r="A458" s="34">
        <f>ROWDATA!B463</f>
        <v>43965.5625</v>
      </c>
      <c r="B458" s="36">
        <f>ROWDATA!C463</f>
        <v>947.19244385000002</v>
      </c>
      <c r="C458" s="36">
        <f>ROWDATA!C463</f>
        <v>947.19244385000002</v>
      </c>
      <c r="D458" s="36">
        <f>ROWDATA!D463</f>
        <v>947.46136475000003</v>
      </c>
      <c r="E458" s="36">
        <f>ROWDATA!D463</f>
        <v>947.46136475000003</v>
      </c>
      <c r="F458" s="36">
        <f>ROWDATA!E463</f>
        <v>962.96447753999996</v>
      </c>
      <c r="G458" s="36">
        <f>ROWDATA!E463</f>
        <v>962.96447753999996</v>
      </c>
      <c r="H458" s="36">
        <f>ROWDATA!E463</f>
        <v>962.96447753999996</v>
      </c>
      <c r="I458" s="36">
        <f>ROWDATA!F463</f>
        <v>954.66296387</v>
      </c>
      <c r="J458" s="36">
        <f>ROWDATA!F463</f>
        <v>954.66296387</v>
      </c>
      <c r="K458" s="36">
        <f>ROWDATA!G463</f>
        <v>959.93463135000002</v>
      </c>
      <c r="L458" s="36">
        <f>ROWDATA!H463</f>
        <v>972.84655762</v>
      </c>
      <c r="M458" s="36">
        <f>ROWDATA!H463</f>
        <v>972.84655762</v>
      </c>
    </row>
    <row r="459" spans="1:13" x14ac:dyDescent="0.2">
      <c r="A459" s="34">
        <f>ROWDATA!B464</f>
        <v>43965.563194444447</v>
      </c>
      <c r="B459" s="36">
        <f>ROWDATA!C464</f>
        <v>949.41705321999996</v>
      </c>
      <c r="C459" s="36">
        <f>ROWDATA!C464</f>
        <v>949.41705321999996</v>
      </c>
      <c r="D459" s="36">
        <f>ROWDATA!D464</f>
        <v>949.53344727000001</v>
      </c>
      <c r="E459" s="36">
        <f>ROWDATA!D464</f>
        <v>949.53344727000001</v>
      </c>
      <c r="F459" s="36">
        <f>ROWDATA!E464</f>
        <v>967.10229491999996</v>
      </c>
      <c r="G459" s="36">
        <f>ROWDATA!E464</f>
        <v>967.10229491999996</v>
      </c>
      <c r="H459" s="36">
        <f>ROWDATA!E464</f>
        <v>967.10229491999996</v>
      </c>
      <c r="I459" s="36">
        <f>ROWDATA!F464</f>
        <v>954.58197021000001</v>
      </c>
      <c r="J459" s="36">
        <f>ROWDATA!F464</f>
        <v>954.58197021000001</v>
      </c>
      <c r="K459" s="36">
        <f>ROWDATA!G464</f>
        <v>961.03509521000001</v>
      </c>
      <c r="L459" s="36">
        <f>ROWDATA!H464</f>
        <v>970.49951171999999</v>
      </c>
      <c r="M459" s="36">
        <f>ROWDATA!H464</f>
        <v>970.49951171999999</v>
      </c>
    </row>
    <row r="460" spans="1:13" x14ac:dyDescent="0.2">
      <c r="A460" s="34">
        <f>ROWDATA!B465</f>
        <v>43965.563888888886</v>
      </c>
      <c r="B460" s="36">
        <f>ROWDATA!C465</f>
        <v>950.67419433999999</v>
      </c>
      <c r="C460" s="36">
        <f>ROWDATA!C465</f>
        <v>950.67419433999999</v>
      </c>
      <c r="D460" s="36">
        <f>ROWDATA!D465</f>
        <v>949.65905762</v>
      </c>
      <c r="E460" s="36">
        <f>ROWDATA!D465</f>
        <v>949.65905762</v>
      </c>
      <c r="F460" s="36">
        <f>ROWDATA!E465</f>
        <v>967.58087158000001</v>
      </c>
      <c r="G460" s="36">
        <f>ROWDATA!E465</f>
        <v>967.58087158000001</v>
      </c>
      <c r="H460" s="36">
        <f>ROWDATA!E465</f>
        <v>967.58087158000001</v>
      </c>
      <c r="I460" s="36">
        <f>ROWDATA!F465</f>
        <v>956.71990966999999</v>
      </c>
      <c r="J460" s="36">
        <f>ROWDATA!F465</f>
        <v>956.71990966999999</v>
      </c>
      <c r="K460" s="36">
        <f>ROWDATA!G465</f>
        <v>962.18823241999996</v>
      </c>
      <c r="L460" s="36">
        <f>ROWDATA!H465</f>
        <v>971.76458739999998</v>
      </c>
      <c r="M460" s="36">
        <f>ROWDATA!H465</f>
        <v>971.76458739999998</v>
      </c>
    </row>
    <row r="461" spans="1:13" x14ac:dyDescent="0.2">
      <c r="A461" s="34">
        <f>ROWDATA!B466</f>
        <v>43965.564583333333</v>
      </c>
      <c r="B461" s="36">
        <f>ROWDATA!C466</f>
        <v>946.17675781000003</v>
      </c>
      <c r="C461" s="36">
        <f>ROWDATA!C466</f>
        <v>946.17675781000003</v>
      </c>
      <c r="D461" s="36">
        <f>ROWDATA!D466</f>
        <v>945.65637206999997</v>
      </c>
      <c r="E461" s="36">
        <f>ROWDATA!D466</f>
        <v>945.65637206999997</v>
      </c>
      <c r="F461" s="36">
        <f>ROWDATA!E466</f>
        <v>966.99414062999995</v>
      </c>
      <c r="G461" s="36">
        <f>ROWDATA!E466</f>
        <v>966.99414062999995</v>
      </c>
      <c r="H461" s="36">
        <f>ROWDATA!E466</f>
        <v>966.99414062999995</v>
      </c>
      <c r="I461" s="36">
        <f>ROWDATA!F466</f>
        <v>955.65081786999997</v>
      </c>
      <c r="J461" s="36">
        <f>ROWDATA!F466</f>
        <v>955.65081786999997</v>
      </c>
      <c r="K461" s="36">
        <f>ROWDATA!G466</f>
        <v>962.83447265999996</v>
      </c>
      <c r="L461" s="36">
        <f>ROWDATA!H466</f>
        <v>971.53155518000005</v>
      </c>
      <c r="M461" s="36">
        <f>ROWDATA!H466</f>
        <v>971.53155518000005</v>
      </c>
    </row>
    <row r="462" spans="1:13" x14ac:dyDescent="0.2">
      <c r="A462" s="34">
        <f>ROWDATA!B467</f>
        <v>43965.56527777778</v>
      </c>
      <c r="B462" s="36">
        <f>ROWDATA!C467</f>
        <v>945.64483643000005</v>
      </c>
      <c r="C462" s="36">
        <f>ROWDATA!C467</f>
        <v>945.64483643000005</v>
      </c>
      <c r="D462" s="36">
        <f>ROWDATA!D467</f>
        <v>945.49914550999995</v>
      </c>
      <c r="E462" s="36">
        <f>ROWDATA!D467</f>
        <v>945.49914550999995</v>
      </c>
      <c r="F462" s="36">
        <f>ROWDATA!E467</f>
        <v>966.57727050999995</v>
      </c>
      <c r="G462" s="36">
        <f>ROWDATA!E467</f>
        <v>966.57727050999995</v>
      </c>
      <c r="H462" s="36">
        <f>ROWDATA!E467</f>
        <v>966.57727050999995</v>
      </c>
      <c r="I462" s="36">
        <f>ROWDATA!F467</f>
        <v>954.53332520000004</v>
      </c>
      <c r="J462" s="36">
        <f>ROWDATA!F467</f>
        <v>954.53332520000004</v>
      </c>
      <c r="K462" s="36">
        <f>ROWDATA!G467</f>
        <v>961.17474364999998</v>
      </c>
      <c r="L462" s="36">
        <f>ROWDATA!H467</f>
        <v>970.43292236000002</v>
      </c>
      <c r="M462" s="36">
        <f>ROWDATA!H467</f>
        <v>970.43292236000002</v>
      </c>
    </row>
    <row r="463" spans="1:13" x14ac:dyDescent="0.2">
      <c r="A463" s="34">
        <f>ROWDATA!B468</f>
        <v>43965.565972222219</v>
      </c>
      <c r="B463" s="36">
        <f>ROWDATA!C468</f>
        <v>945.46759033000001</v>
      </c>
      <c r="C463" s="36">
        <f>ROWDATA!C468</f>
        <v>945.46759033000001</v>
      </c>
      <c r="D463" s="36">
        <f>ROWDATA!D468</f>
        <v>945.40490723000005</v>
      </c>
      <c r="E463" s="36">
        <f>ROWDATA!D468</f>
        <v>945.40490723000005</v>
      </c>
      <c r="F463" s="36">
        <f>ROWDATA!E468</f>
        <v>965.71258545000001</v>
      </c>
      <c r="G463" s="36">
        <f>ROWDATA!E468</f>
        <v>965.71258545000001</v>
      </c>
      <c r="H463" s="36">
        <f>ROWDATA!E468</f>
        <v>965.71258545000001</v>
      </c>
      <c r="I463" s="36">
        <f>ROWDATA!F468</f>
        <v>953.41577147999999</v>
      </c>
      <c r="J463" s="36">
        <f>ROWDATA!F468</f>
        <v>953.41577147999999</v>
      </c>
      <c r="K463" s="36">
        <f>ROWDATA!G468</f>
        <v>960.12664795000001</v>
      </c>
      <c r="L463" s="36">
        <f>ROWDATA!H468</f>
        <v>968.21899413999995</v>
      </c>
      <c r="M463" s="36">
        <f>ROWDATA!H468</f>
        <v>968.21899413999995</v>
      </c>
    </row>
    <row r="464" spans="1:13" x14ac:dyDescent="0.2">
      <c r="A464" s="34">
        <f>ROWDATA!B469</f>
        <v>43965.566666666666</v>
      </c>
      <c r="B464" s="36">
        <f>ROWDATA!C469</f>
        <v>944.77435303000004</v>
      </c>
      <c r="C464" s="36">
        <f>ROWDATA!C469</f>
        <v>944.77435303000004</v>
      </c>
      <c r="D464" s="36">
        <f>ROWDATA!D469</f>
        <v>947.75952147999999</v>
      </c>
      <c r="E464" s="36">
        <f>ROWDATA!D469</f>
        <v>947.75952147999999</v>
      </c>
      <c r="F464" s="36">
        <f>ROWDATA!E469</f>
        <v>965.57385253999996</v>
      </c>
      <c r="G464" s="36">
        <f>ROWDATA!E469</f>
        <v>965.57385253999996</v>
      </c>
      <c r="H464" s="36">
        <f>ROWDATA!E469</f>
        <v>965.57385253999996</v>
      </c>
      <c r="I464" s="36">
        <f>ROWDATA!F469</f>
        <v>955.48883057</v>
      </c>
      <c r="J464" s="36">
        <f>ROWDATA!F469</f>
        <v>955.48883057</v>
      </c>
      <c r="K464" s="36">
        <f>ROWDATA!G469</f>
        <v>957.90856933999999</v>
      </c>
      <c r="L464" s="36">
        <f>ROWDATA!H469</f>
        <v>966.18847656000003</v>
      </c>
      <c r="M464" s="36">
        <f>ROWDATA!H469</f>
        <v>966.18847656000003</v>
      </c>
    </row>
    <row r="465" spans="1:13" x14ac:dyDescent="0.2">
      <c r="A465" s="34">
        <f>ROWDATA!B470</f>
        <v>43965.567361111112</v>
      </c>
      <c r="B465" s="36">
        <f>ROWDATA!C470</f>
        <v>947.65991211000005</v>
      </c>
      <c r="C465" s="36">
        <f>ROWDATA!C470</f>
        <v>947.65991211000005</v>
      </c>
      <c r="D465" s="36">
        <f>ROWDATA!D470</f>
        <v>948.96844481999995</v>
      </c>
      <c r="E465" s="36">
        <f>ROWDATA!D470</f>
        <v>948.96844481999995</v>
      </c>
      <c r="F465" s="36">
        <f>ROWDATA!E470</f>
        <v>968.43011475000003</v>
      </c>
      <c r="G465" s="36">
        <f>ROWDATA!E470</f>
        <v>968.43011475000003</v>
      </c>
      <c r="H465" s="36">
        <f>ROWDATA!E470</f>
        <v>968.43011475000003</v>
      </c>
      <c r="I465" s="36">
        <f>ROWDATA!F470</f>
        <v>954.22552489999998</v>
      </c>
      <c r="J465" s="36">
        <f>ROWDATA!F470</f>
        <v>954.22552489999998</v>
      </c>
      <c r="K465" s="36">
        <f>ROWDATA!G470</f>
        <v>955.84698486000002</v>
      </c>
      <c r="L465" s="36">
        <f>ROWDATA!H470</f>
        <v>969.56732178000004</v>
      </c>
      <c r="M465" s="36">
        <f>ROWDATA!H470</f>
        <v>969.56732178000004</v>
      </c>
    </row>
    <row r="466" spans="1:13" x14ac:dyDescent="0.2">
      <c r="A466" s="34">
        <f>ROWDATA!B471</f>
        <v>43965.568055555559</v>
      </c>
      <c r="B466" s="36">
        <f>ROWDATA!C471</f>
        <v>947.28918456999997</v>
      </c>
      <c r="C466" s="36">
        <f>ROWDATA!C471</f>
        <v>947.28918456999997</v>
      </c>
      <c r="D466" s="36">
        <f>ROWDATA!D471</f>
        <v>946.55090331999997</v>
      </c>
      <c r="E466" s="36">
        <f>ROWDATA!D471</f>
        <v>946.55090331999997</v>
      </c>
      <c r="F466" s="36">
        <f>ROWDATA!E471</f>
        <v>965.51196288999995</v>
      </c>
      <c r="G466" s="36">
        <f>ROWDATA!E471</f>
        <v>965.51196288999995</v>
      </c>
      <c r="H466" s="36">
        <f>ROWDATA!E471</f>
        <v>965.51196288999995</v>
      </c>
      <c r="I466" s="36">
        <f>ROWDATA!F471</f>
        <v>952.12017821999996</v>
      </c>
      <c r="J466" s="36">
        <f>ROWDATA!F471</f>
        <v>952.12017821999996</v>
      </c>
      <c r="K466" s="36">
        <f>ROWDATA!G471</f>
        <v>955.68988036999997</v>
      </c>
      <c r="L466" s="36">
        <f>ROWDATA!H471</f>
        <v>967.38671875</v>
      </c>
      <c r="M466" s="36">
        <f>ROWDATA!H471</f>
        <v>967.38671875</v>
      </c>
    </row>
    <row r="467" spans="1:13" x14ac:dyDescent="0.2">
      <c r="A467" s="34">
        <f>ROWDATA!B472</f>
        <v>43965.568749999999</v>
      </c>
      <c r="B467" s="36">
        <f>ROWDATA!C472</f>
        <v>948.83654784999999</v>
      </c>
      <c r="C467" s="36">
        <f>ROWDATA!C472</f>
        <v>948.83654784999999</v>
      </c>
      <c r="D467" s="36">
        <f>ROWDATA!D472</f>
        <v>946.95898437999995</v>
      </c>
      <c r="E467" s="36">
        <f>ROWDATA!D472</f>
        <v>946.95898437999995</v>
      </c>
      <c r="F467" s="36">
        <f>ROWDATA!E472</f>
        <v>965.94427489999998</v>
      </c>
      <c r="G467" s="36">
        <f>ROWDATA!E472</f>
        <v>965.94427489999998</v>
      </c>
      <c r="H467" s="36">
        <f>ROWDATA!E472</f>
        <v>965.94427489999998</v>
      </c>
      <c r="I467" s="36">
        <f>ROWDATA!F472</f>
        <v>949.72296143000005</v>
      </c>
      <c r="J467" s="36">
        <f>ROWDATA!F472</f>
        <v>949.72296143000005</v>
      </c>
      <c r="K467" s="36">
        <f>ROWDATA!G472</f>
        <v>956.79034423999997</v>
      </c>
      <c r="L467" s="36">
        <f>ROWDATA!H472</f>
        <v>966.08862305000002</v>
      </c>
      <c r="M467" s="36">
        <f>ROWDATA!H472</f>
        <v>966.08862305000002</v>
      </c>
    </row>
    <row r="468" spans="1:13" x14ac:dyDescent="0.2">
      <c r="A468" s="34">
        <f>ROWDATA!B473</f>
        <v>43965.569444444445</v>
      </c>
      <c r="B468" s="36">
        <f>ROWDATA!C473</f>
        <v>945.61285399999997</v>
      </c>
      <c r="C468" s="36">
        <f>ROWDATA!C473</f>
        <v>945.61285399999997</v>
      </c>
      <c r="D468" s="36">
        <f>ROWDATA!D473</f>
        <v>944.41613770000004</v>
      </c>
      <c r="E468" s="36">
        <f>ROWDATA!D473</f>
        <v>944.41613770000004</v>
      </c>
      <c r="F468" s="36">
        <f>ROWDATA!E473</f>
        <v>967.65820312999995</v>
      </c>
      <c r="G468" s="36">
        <f>ROWDATA!E473</f>
        <v>967.65820312999995</v>
      </c>
      <c r="H468" s="36">
        <f>ROWDATA!E473</f>
        <v>967.65820312999995</v>
      </c>
      <c r="I468" s="36">
        <f>ROWDATA!F473</f>
        <v>952.94610595999995</v>
      </c>
      <c r="J468" s="36">
        <f>ROWDATA!F473</f>
        <v>952.94610595999995</v>
      </c>
      <c r="K468" s="36">
        <f>ROWDATA!G473</f>
        <v>959.06109618999994</v>
      </c>
      <c r="L468" s="36">
        <f>ROWDATA!H473</f>
        <v>966.53802489999998</v>
      </c>
      <c r="M468" s="36">
        <f>ROWDATA!H473</f>
        <v>966.53802489999998</v>
      </c>
    </row>
    <row r="469" spans="1:13" x14ac:dyDescent="0.2">
      <c r="A469" s="34">
        <f>ROWDATA!B474</f>
        <v>43965.570138888892</v>
      </c>
      <c r="B469" s="36">
        <f>ROWDATA!C474</f>
        <v>948.48211670000001</v>
      </c>
      <c r="C469" s="36">
        <f>ROWDATA!C474</f>
        <v>948.48211670000001</v>
      </c>
      <c r="D469" s="36">
        <f>ROWDATA!D474</f>
        <v>945.78167725000003</v>
      </c>
      <c r="E469" s="36">
        <f>ROWDATA!D474</f>
        <v>945.78167725000003</v>
      </c>
      <c r="F469" s="36">
        <f>ROWDATA!E474</f>
        <v>967.98236083999996</v>
      </c>
      <c r="G469" s="36">
        <f>ROWDATA!E474</f>
        <v>967.98236083999996</v>
      </c>
      <c r="H469" s="36">
        <f>ROWDATA!E474</f>
        <v>967.98236083999996</v>
      </c>
      <c r="I469" s="36">
        <f>ROWDATA!F474</f>
        <v>952.57348633000004</v>
      </c>
      <c r="J469" s="36">
        <f>ROWDATA!F474</f>
        <v>952.57348633000004</v>
      </c>
      <c r="K469" s="36">
        <f>ROWDATA!G474</f>
        <v>957.89080810999997</v>
      </c>
      <c r="L469" s="36">
        <f>ROWDATA!H474</f>
        <v>966.97082520000004</v>
      </c>
      <c r="M469" s="36">
        <f>ROWDATA!H474</f>
        <v>966.97082520000004</v>
      </c>
    </row>
    <row r="470" spans="1:13" x14ac:dyDescent="0.2">
      <c r="A470" s="34">
        <f>ROWDATA!B475</f>
        <v>43965.570833333331</v>
      </c>
      <c r="B470" s="36">
        <f>ROWDATA!C475</f>
        <v>946.12854003999996</v>
      </c>
      <c r="C470" s="36">
        <f>ROWDATA!C475</f>
        <v>946.12854003999996</v>
      </c>
      <c r="D470" s="36">
        <f>ROWDATA!D475</f>
        <v>944.36914062999995</v>
      </c>
      <c r="E470" s="36">
        <f>ROWDATA!D475</f>
        <v>944.36914062999995</v>
      </c>
      <c r="F470" s="36">
        <f>ROWDATA!E475</f>
        <v>967.93615723000005</v>
      </c>
      <c r="G470" s="36">
        <f>ROWDATA!E475</f>
        <v>967.93615723000005</v>
      </c>
      <c r="H470" s="36">
        <f>ROWDATA!E475</f>
        <v>967.93615723000005</v>
      </c>
      <c r="I470" s="36">
        <f>ROWDATA!F475</f>
        <v>951.50469970999995</v>
      </c>
      <c r="J470" s="36">
        <f>ROWDATA!F475</f>
        <v>951.50469970999995</v>
      </c>
      <c r="K470" s="36">
        <f>ROWDATA!G475</f>
        <v>959.00903319999998</v>
      </c>
      <c r="L470" s="36">
        <f>ROWDATA!H475</f>
        <v>969.45080566000001</v>
      </c>
      <c r="M470" s="36">
        <f>ROWDATA!H475</f>
        <v>969.45080566000001</v>
      </c>
    </row>
    <row r="471" spans="1:13" x14ac:dyDescent="0.2">
      <c r="A471" s="34">
        <f>ROWDATA!B476</f>
        <v>43965.571527777778</v>
      </c>
      <c r="B471" s="36">
        <f>ROWDATA!C476</f>
        <v>944.04895020000004</v>
      </c>
      <c r="C471" s="36">
        <f>ROWDATA!C476</f>
        <v>944.04895020000004</v>
      </c>
      <c r="D471" s="36">
        <f>ROWDATA!D476</f>
        <v>939.00061034999999</v>
      </c>
      <c r="E471" s="36">
        <f>ROWDATA!D476</f>
        <v>939.00061034999999</v>
      </c>
      <c r="F471" s="36">
        <f>ROWDATA!E476</f>
        <v>966.83978271000001</v>
      </c>
      <c r="G471" s="36">
        <f>ROWDATA!E476</f>
        <v>966.83978271000001</v>
      </c>
      <c r="H471" s="36">
        <f>ROWDATA!E476</f>
        <v>966.83978271000001</v>
      </c>
      <c r="I471" s="36">
        <f>ROWDATA!F476</f>
        <v>949.59356689000003</v>
      </c>
      <c r="J471" s="36">
        <f>ROWDATA!F476</f>
        <v>949.59356689000003</v>
      </c>
      <c r="K471" s="36">
        <f>ROWDATA!G476</f>
        <v>957.71624756000006</v>
      </c>
      <c r="L471" s="36">
        <f>ROWDATA!H476</f>
        <v>966.97082520000004</v>
      </c>
      <c r="M471" s="36">
        <f>ROWDATA!H476</f>
        <v>966.97082520000004</v>
      </c>
    </row>
    <row r="472" spans="1:13" x14ac:dyDescent="0.2">
      <c r="A472" s="34">
        <f>ROWDATA!B477</f>
        <v>43965.572222222225</v>
      </c>
      <c r="B472" s="36">
        <f>ROWDATA!C477</f>
        <v>941.26037598000005</v>
      </c>
      <c r="C472" s="36">
        <f>ROWDATA!C477</f>
        <v>941.26037598000005</v>
      </c>
      <c r="D472" s="36">
        <f>ROWDATA!D477</f>
        <v>938.51416015999996</v>
      </c>
      <c r="E472" s="36">
        <f>ROWDATA!D477</f>
        <v>938.51416015999996</v>
      </c>
      <c r="F472" s="36">
        <f>ROWDATA!E477</f>
        <v>964.78625488</v>
      </c>
      <c r="G472" s="36">
        <f>ROWDATA!E477</f>
        <v>964.78625488</v>
      </c>
      <c r="H472" s="36">
        <f>ROWDATA!E477</f>
        <v>964.78625488</v>
      </c>
      <c r="I472" s="36">
        <f>ROWDATA!F477</f>
        <v>948.52447510000002</v>
      </c>
      <c r="J472" s="36">
        <f>ROWDATA!F477</f>
        <v>948.52447510000002</v>
      </c>
      <c r="K472" s="36">
        <f>ROWDATA!G477</f>
        <v>954.31005859000004</v>
      </c>
      <c r="L472" s="36">
        <f>ROWDATA!H477</f>
        <v>964.57379149999997</v>
      </c>
      <c r="M472" s="36">
        <f>ROWDATA!H477</f>
        <v>964.57379149999997</v>
      </c>
    </row>
    <row r="473" spans="1:13" x14ac:dyDescent="0.2">
      <c r="A473" s="34">
        <f>ROWDATA!B478</f>
        <v>43965.572916666664</v>
      </c>
      <c r="B473" s="36">
        <f>ROWDATA!C478</f>
        <v>937.89111328000001</v>
      </c>
      <c r="C473" s="36">
        <f>ROWDATA!C478</f>
        <v>937.89111328000001</v>
      </c>
      <c r="D473" s="36">
        <f>ROWDATA!D478</f>
        <v>941.27661133000004</v>
      </c>
      <c r="E473" s="36">
        <f>ROWDATA!D478</f>
        <v>941.27661133000004</v>
      </c>
      <c r="F473" s="36">
        <f>ROWDATA!E478</f>
        <v>963.62823486000002</v>
      </c>
      <c r="G473" s="36">
        <f>ROWDATA!E478</f>
        <v>963.62823486000002</v>
      </c>
      <c r="H473" s="36">
        <f>ROWDATA!E478</f>
        <v>963.62823486000002</v>
      </c>
      <c r="I473" s="36">
        <f>ROWDATA!F478</f>
        <v>950.95397949000005</v>
      </c>
      <c r="J473" s="36">
        <f>ROWDATA!F478</f>
        <v>950.95397949000005</v>
      </c>
      <c r="K473" s="36">
        <f>ROWDATA!G478</f>
        <v>953.22705078000001</v>
      </c>
      <c r="L473" s="36">
        <f>ROWDATA!H478</f>
        <v>963.39221191000001</v>
      </c>
      <c r="M473" s="36">
        <f>ROWDATA!H478</f>
        <v>963.39221191000001</v>
      </c>
    </row>
    <row r="474" spans="1:13" x14ac:dyDescent="0.2">
      <c r="A474" s="34">
        <f>ROWDATA!B479</f>
        <v>43965.573611111111</v>
      </c>
      <c r="B474" s="36">
        <f>ROWDATA!C479</f>
        <v>937.68164062999995</v>
      </c>
      <c r="C474" s="36">
        <f>ROWDATA!C479</f>
        <v>937.68164062999995</v>
      </c>
      <c r="D474" s="36">
        <f>ROWDATA!D479</f>
        <v>940.57037353999999</v>
      </c>
      <c r="E474" s="36">
        <f>ROWDATA!D479</f>
        <v>940.57037353999999</v>
      </c>
      <c r="F474" s="36">
        <f>ROWDATA!E479</f>
        <v>959.76861571999996</v>
      </c>
      <c r="G474" s="36">
        <f>ROWDATA!E479</f>
        <v>959.76861571999996</v>
      </c>
      <c r="H474" s="36">
        <f>ROWDATA!E479</f>
        <v>959.76861571999996</v>
      </c>
      <c r="I474" s="36">
        <f>ROWDATA!F479</f>
        <v>953.15673828000001</v>
      </c>
      <c r="J474" s="36">
        <f>ROWDATA!F479</f>
        <v>953.15673828000001</v>
      </c>
      <c r="K474" s="36">
        <f>ROWDATA!G479</f>
        <v>950.85119628999996</v>
      </c>
      <c r="L474" s="36">
        <f>ROWDATA!H479</f>
        <v>960.71221923999997</v>
      </c>
      <c r="M474" s="36">
        <f>ROWDATA!H479</f>
        <v>960.71221923999997</v>
      </c>
    </row>
    <row r="475" spans="1:13" x14ac:dyDescent="0.2">
      <c r="A475" s="34">
        <f>ROWDATA!B480</f>
        <v>43965.574305555558</v>
      </c>
      <c r="B475" s="36">
        <f>ROWDATA!C480</f>
        <v>935.42480468999997</v>
      </c>
      <c r="C475" s="36">
        <f>ROWDATA!C480</f>
        <v>935.42480468999997</v>
      </c>
      <c r="D475" s="36">
        <f>ROWDATA!D480</f>
        <v>943.17614746000004</v>
      </c>
      <c r="E475" s="36">
        <f>ROWDATA!D480</f>
        <v>943.17614746000004</v>
      </c>
      <c r="F475" s="36">
        <f>ROWDATA!E480</f>
        <v>961.12695312999995</v>
      </c>
      <c r="G475" s="36">
        <f>ROWDATA!E480</f>
        <v>961.12695312999995</v>
      </c>
      <c r="H475" s="36">
        <f>ROWDATA!E480</f>
        <v>961.12695312999995</v>
      </c>
      <c r="I475" s="36">
        <f>ROWDATA!F480</f>
        <v>951.81243896000001</v>
      </c>
      <c r="J475" s="36">
        <f>ROWDATA!F480</f>
        <v>951.81243896000001</v>
      </c>
      <c r="K475" s="36">
        <f>ROWDATA!G480</f>
        <v>950.67663574000005</v>
      </c>
      <c r="L475" s="36">
        <f>ROWDATA!H480</f>
        <v>961.29486083999996</v>
      </c>
      <c r="M475" s="36">
        <f>ROWDATA!H480</f>
        <v>961.29486083999996</v>
      </c>
    </row>
    <row r="476" spans="1:13" x14ac:dyDescent="0.2">
      <c r="A476" s="34">
        <f>ROWDATA!B481</f>
        <v>43965.574999999997</v>
      </c>
      <c r="B476" s="36">
        <f>ROWDATA!C481</f>
        <v>939.39025878999996</v>
      </c>
      <c r="C476" s="36">
        <f>ROWDATA!C481</f>
        <v>939.39025878999996</v>
      </c>
      <c r="D476" s="36">
        <f>ROWDATA!D481</f>
        <v>940.22491454999999</v>
      </c>
      <c r="E476" s="36">
        <f>ROWDATA!D481</f>
        <v>940.22491454999999</v>
      </c>
      <c r="F476" s="36">
        <f>ROWDATA!E481</f>
        <v>964.69378661999997</v>
      </c>
      <c r="G476" s="36">
        <f>ROWDATA!E481</f>
        <v>964.69378661999997</v>
      </c>
      <c r="H476" s="36">
        <f>ROWDATA!E481</f>
        <v>964.69378661999997</v>
      </c>
      <c r="I476" s="36">
        <f>ROWDATA!F481</f>
        <v>955.73205566000001</v>
      </c>
      <c r="J476" s="36">
        <f>ROWDATA!F481</f>
        <v>955.73205566000001</v>
      </c>
      <c r="K476" s="36">
        <f>ROWDATA!G481</f>
        <v>951.81201171999999</v>
      </c>
      <c r="L476" s="36">
        <f>ROWDATA!H481</f>
        <v>960.16290283000001</v>
      </c>
      <c r="M476" s="36">
        <f>ROWDATA!H481</f>
        <v>960.16290283000001</v>
      </c>
    </row>
    <row r="477" spans="1:13" x14ac:dyDescent="0.2">
      <c r="A477" s="34">
        <f>ROWDATA!B482</f>
        <v>43965.575694444444</v>
      </c>
      <c r="B477" s="36">
        <f>ROWDATA!C482</f>
        <v>941.74383545000001</v>
      </c>
      <c r="C477" s="36">
        <f>ROWDATA!C482</f>
        <v>941.74383545000001</v>
      </c>
      <c r="D477" s="36">
        <f>ROWDATA!D482</f>
        <v>940.25646973000005</v>
      </c>
      <c r="E477" s="36">
        <f>ROWDATA!D482</f>
        <v>940.25646973000005</v>
      </c>
      <c r="F477" s="36">
        <f>ROWDATA!E482</f>
        <v>959.52124022999999</v>
      </c>
      <c r="G477" s="36">
        <f>ROWDATA!E482</f>
        <v>959.52124022999999</v>
      </c>
      <c r="H477" s="36">
        <f>ROWDATA!E482</f>
        <v>959.52124022999999</v>
      </c>
      <c r="I477" s="36">
        <f>ROWDATA!F482</f>
        <v>950.77587890999996</v>
      </c>
      <c r="J477" s="36">
        <f>ROWDATA!F482</f>
        <v>950.77587890999996</v>
      </c>
      <c r="K477" s="36">
        <f>ROWDATA!G482</f>
        <v>952.02154541000004</v>
      </c>
      <c r="L477" s="36">
        <f>ROWDATA!H482</f>
        <v>960.84539795000001</v>
      </c>
      <c r="M477" s="36">
        <f>ROWDATA!H482</f>
        <v>960.84539795000001</v>
      </c>
    </row>
    <row r="478" spans="1:13" x14ac:dyDescent="0.2">
      <c r="A478" s="34">
        <f>ROWDATA!B483</f>
        <v>43965.576388888891</v>
      </c>
      <c r="B478" s="36">
        <f>ROWDATA!C483</f>
        <v>940.47045897999999</v>
      </c>
      <c r="C478" s="36">
        <f>ROWDATA!C483</f>
        <v>940.47045897999999</v>
      </c>
      <c r="D478" s="36">
        <f>ROWDATA!D483</f>
        <v>939.50292968999997</v>
      </c>
      <c r="E478" s="36">
        <f>ROWDATA!D483</f>
        <v>939.50292968999997</v>
      </c>
      <c r="F478" s="36">
        <f>ROWDATA!E483</f>
        <v>963.79827881000006</v>
      </c>
      <c r="G478" s="36">
        <f>ROWDATA!E483</f>
        <v>963.79827881000006</v>
      </c>
      <c r="H478" s="36">
        <f>ROWDATA!E483</f>
        <v>963.79827881000006</v>
      </c>
      <c r="I478" s="36">
        <f>ROWDATA!F483</f>
        <v>947.35827637</v>
      </c>
      <c r="J478" s="36">
        <f>ROWDATA!F483</f>
        <v>947.35827637</v>
      </c>
      <c r="K478" s="36">
        <f>ROWDATA!G483</f>
        <v>953.03472899999997</v>
      </c>
      <c r="L478" s="36">
        <f>ROWDATA!H483</f>
        <v>959.33087158000001</v>
      </c>
      <c r="M478" s="36">
        <f>ROWDATA!H483</f>
        <v>959.33087158000001</v>
      </c>
    </row>
    <row r="479" spans="1:13" x14ac:dyDescent="0.2">
      <c r="A479" s="34">
        <f>ROWDATA!B484</f>
        <v>43965.57708333333</v>
      </c>
      <c r="B479" s="36">
        <f>ROWDATA!C484</f>
        <v>936.68225098000005</v>
      </c>
      <c r="C479" s="36">
        <f>ROWDATA!C484</f>
        <v>936.68225098000005</v>
      </c>
      <c r="D479" s="36">
        <f>ROWDATA!D484</f>
        <v>937.27392578000001</v>
      </c>
      <c r="E479" s="36">
        <f>ROWDATA!D484</f>
        <v>937.27392578000001</v>
      </c>
      <c r="F479" s="36">
        <f>ROWDATA!E484</f>
        <v>962.34692383000004</v>
      </c>
      <c r="G479" s="36">
        <f>ROWDATA!E484</f>
        <v>962.34692383000004</v>
      </c>
      <c r="H479" s="36">
        <f>ROWDATA!E484</f>
        <v>962.34692383000004</v>
      </c>
      <c r="I479" s="36">
        <f>ROWDATA!F484</f>
        <v>946.69433593999997</v>
      </c>
      <c r="J479" s="36">
        <f>ROWDATA!F484</f>
        <v>946.69433593999997</v>
      </c>
      <c r="K479" s="36">
        <f>ROWDATA!G484</f>
        <v>949.71582031000003</v>
      </c>
      <c r="L479" s="36">
        <f>ROWDATA!H484</f>
        <v>959.18078613</v>
      </c>
      <c r="M479" s="36">
        <f>ROWDATA!H484</f>
        <v>959.18078613</v>
      </c>
    </row>
    <row r="480" spans="1:13" x14ac:dyDescent="0.2">
      <c r="A480" s="34">
        <f>ROWDATA!B485</f>
        <v>43965.577777777777</v>
      </c>
      <c r="B480" s="36">
        <f>ROWDATA!C485</f>
        <v>936.10174560999997</v>
      </c>
      <c r="C480" s="36">
        <f>ROWDATA!C485</f>
        <v>936.10174560999997</v>
      </c>
      <c r="D480" s="36">
        <f>ROWDATA!D485</f>
        <v>933.80493163999995</v>
      </c>
      <c r="E480" s="36">
        <f>ROWDATA!D485</f>
        <v>933.80493163999995</v>
      </c>
      <c r="F480" s="36">
        <f>ROWDATA!E485</f>
        <v>964.49291991999996</v>
      </c>
      <c r="G480" s="36">
        <f>ROWDATA!E485</f>
        <v>964.49291991999996</v>
      </c>
      <c r="H480" s="36">
        <f>ROWDATA!E485</f>
        <v>964.49291991999996</v>
      </c>
      <c r="I480" s="36">
        <f>ROWDATA!F485</f>
        <v>946.33789062999995</v>
      </c>
      <c r="J480" s="36">
        <f>ROWDATA!F485</f>
        <v>946.33789062999995</v>
      </c>
      <c r="K480" s="36">
        <f>ROWDATA!G485</f>
        <v>950.95599364999998</v>
      </c>
      <c r="L480" s="36">
        <f>ROWDATA!H485</f>
        <v>957.36669921999999</v>
      </c>
      <c r="M480" s="36">
        <f>ROWDATA!H485</f>
        <v>957.36669921999999</v>
      </c>
    </row>
    <row r="481" spans="1:13" x14ac:dyDescent="0.2">
      <c r="A481" s="34">
        <f>ROWDATA!B486</f>
        <v>43965.578472222223</v>
      </c>
      <c r="B481" s="36">
        <f>ROWDATA!C486</f>
        <v>936.37573241999996</v>
      </c>
      <c r="C481" s="36">
        <f>ROWDATA!C486</f>
        <v>936.37573241999996</v>
      </c>
      <c r="D481" s="36">
        <f>ROWDATA!D486</f>
        <v>934.04046631000006</v>
      </c>
      <c r="E481" s="36">
        <f>ROWDATA!D486</f>
        <v>934.04046631000006</v>
      </c>
      <c r="F481" s="36">
        <f>ROWDATA!E486</f>
        <v>957.76104736000002</v>
      </c>
      <c r="G481" s="36">
        <f>ROWDATA!E486</f>
        <v>957.76104736000002</v>
      </c>
      <c r="H481" s="36">
        <f>ROWDATA!E486</f>
        <v>957.76104736000002</v>
      </c>
      <c r="I481" s="36">
        <f>ROWDATA!F486</f>
        <v>944.24841308999999</v>
      </c>
      <c r="J481" s="36">
        <f>ROWDATA!F486</f>
        <v>944.24841308999999</v>
      </c>
      <c r="K481" s="36">
        <f>ROWDATA!G486</f>
        <v>949.75042725000003</v>
      </c>
      <c r="L481" s="36">
        <f>ROWDATA!H486</f>
        <v>956.30133057</v>
      </c>
      <c r="M481" s="36">
        <f>ROWDATA!H486</f>
        <v>956.30133057</v>
      </c>
    </row>
    <row r="482" spans="1:13" x14ac:dyDescent="0.2">
      <c r="A482" s="34">
        <f>ROWDATA!B487</f>
        <v>43965.57916666667</v>
      </c>
      <c r="B482" s="36">
        <f>ROWDATA!C487</f>
        <v>934.11889647999999</v>
      </c>
      <c r="C482" s="36">
        <f>ROWDATA!C487</f>
        <v>934.11889647999999</v>
      </c>
      <c r="D482" s="36">
        <f>ROWDATA!D487</f>
        <v>935.62561034999999</v>
      </c>
      <c r="E482" s="36">
        <f>ROWDATA!D487</f>
        <v>935.62561034999999</v>
      </c>
      <c r="F482" s="36">
        <f>ROWDATA!E487</f>
        <v>957.62231444999998</v>
      </c>
      <c r="G482" s="36">
        <f>ROWDATA!E487</f>
        <v>957.62231444999998</v>
      </c>
      <c r="H482" s="36">
        <f>ROWDATA!E487</f>
        <v>957.62231444999998</v>
      </c>
      <c r="I482" s="36">
        <f>ROWDATA!F487</f>
        <v>943.29284668000003</v>
      </c>
      <c r="J482" s="36">
        <f>ROWDATA!F487</f>
        <v>943.29284668000003</v>
      </c>
      <c r="K482" s="36">
        <f>ROWDATA!G487</f>
        <v>948.58044433999999</v>
      </c>
      <c r="L482" s="36">
        <f>ROWDATA!H487</f>
        <v>956.70080566000001</v>
      </c>
      <c r="M482" s="36">
        <f>ROWDATA!H487</f>
        <v>956.70080566000001</v>
      </c>
    </row>
    <row r="483" spans="1:13" x14ac:dyDescent="0.2">
      <c r="A483" s="34">
        <f>ROWDATA!B488</f>
        <v>43965.579861111109</v>
      </c>
      <c r="B483" s="36">
        <f>ROWDATA!C488</f>
        <v>934.26416015999996</v>
      </c>
      <c r="C483" s="36">
        <f>ROWDATA!C488</f>
        <v>934.26416015999996</v>
      </c>
      <c r="D483" s="36">
        <f>ROWDATA!D488</f>
        <v>933.25555420000001</v>
      </c>
      <c r="E483" s="36">
        <f>ROWDATA!D488</f>
        <v>933.25555420000001</v>
      </c>
      <c r="F483" s="36">
        <f>ROWDATA!E488</f>
        <v>960.00006103999999</v>
      </c>
      <c r="G483" s="36">
        <f>ROWDATA!E488</f>
        <v>960.00006103999999</v>
      </c>
      <c r="H483" s="36">
        <f>ROWDATA!E488</f>
        <v>960.00006103999999</v>
      </c>
      <c r="I483" s="36">
        <f>ROWDATA!F488</f>
        <v>947.42309569999998</v>
      </c>
      <c r="J483" s="36">
        <f>ROWDATA!F488</f>
        <v>947.42309569999998</v>
      </c>
      <c r="K483" s="36">
        <f>ROWDATA!G488</f>
        <v>947.49743651999995</v>
      </c>
      <c r="L483" s="36">
        <f>ROWDATA!H488</f>
        <v>956.88391113</v>
      </c>
      <c r="M483" s="36">
        <f>ROWDATA!H488</f>
        <v>956.88391113</v>
      </c>
    </row>
    <row r="484" spans="1:13" x14ac:dyDescent="0.2">
      <c r="A484" s="34">
        <f>ROWDATA!B489</f>
        <v>43965.580555555556</v>
      </c>
      <c r="B484" s="36">
        <f>ROWDATA!C489</f>
        <v>936.74670409999999</v>
      </c>
      <c r="C484" s="36">
        <f>ROWDATA!C489</f>
        <v>936.74670409999999</v>
      </c>
      <c r="D484" s="36">
        <f>ROWDATA!D489</f>
        <v>935.17047118999994</v>
      </c>
      <c r="E484" s="36">
        <f>ROWDATA!D489</f>
        <v>935.17047118999994</v>
      </c>
      <c r="F484" s="36">
        <f>ROWDATA!E489</f>
        <v>959.30517578000001</v>
      </c>
      <c r="G484" s="36">
        <f>ROWDATA!E489</f>
        <v>959.30517578000001</v>
      </c>
      <c r="H484" s="36">
        <f>ROWDATA!E489</f>
        <v>959.30517578000001</v>
      </c>
      <c r="I484" s="36">
        <f>ROWDATA!F489</f>
        <v>945.23651123000002</v>
      </c>
      <c r="J484" s="36">
        <f>ROWDATA!F489</f>
        <v>945.23651123000002</v>
      </c>
      <c r="K484" s="36">
        <f>ROWDATA!G489</f>
        <v>948.52807616999996</v>
      </c>
      <c r="L484" s="36">
        <f>ROWDATA!H489</f>
        <v>958.78131103999999</v>
      </c>
      <c r="M484" s="36">
        <f>ROWDATA!H489</f>
        <v>958.78131103999999</v>
      </c>
    </row>
    <row r="485" spans="1:13" x14ac:dyDescent="0.2">
      <c r="A485" s="34">
        <f>ROWDATA!B490</f>
        <v>43965.581250000003</v>
      </c>
      <c r="B485" s="36">
        <f>ROWDATA!C490</f>
        <v>936.60150146000001</v>
      </c>
      <c r="C485" s="36">
        <f>ROWDATA!C490</f>
        <v>936.60150146000001</v>
      </c>
      <c r="D485" s="36">
        <f>ROWDATA!D490</f>
        <v>936.28515625</v>
      </c>
      <c r="E485" s="36">
        <f>ROWDATA!D490</f>
        <v>936.28515625</v>
      </c>
      <c r="F485" s="36">
        <f>ROWDATA!E490</f>
        <v>962.56292725000003</v>
      </c>
      <c r="G485" s="36">
        <f>ROWDATA!E490</f>
        <v>962.56292725000003</v>
      </c>
      <c r="H485" s="36">
        <f>ROWDATA!E490</f>
        <v>962.56292725000003</v>
      </c>
      <c r="I485" s="36">
        <f>ROWDATA!F490</f>
        <v>945.33361816000001</v>
      </c>
      <c r="J485" s="36">
        <f>ROWDATA!F490</f>
        <v>945.33361816000001</v>
      </c>
      <c r="K485" s="36">
        <f>ROWDATA!G490</f>
        <v>948.49285888999998</v>
      </c>
      <c r="L485" s="36">
        <f>ROWDATA!H490</f>
        <v>956.78405762</v>
      </c>
      <c r="M485" s="36">
        <f>ROWDATA!H490</f>
        <v>956.78405762</v>
      </c>
    </row>
    <row r="486" spans="1:13" x14ac:dyDescent="0.2">
      <c r="A486" s="34">
        <f>ROWDATA!B491</f>
        <v>43965.581944444442</v>
      </c>
      <c r="B486" s="36">
        <f>ROWDATA!C491</f>
        <v>935.56982421999999</v>
      </c>
      <c r="C486" s="36">
        <f>ROWDATA!C491</f>
        <v>935.56982421999999</v>
      </c>
      <c r="D486" s="36">
        <f>ROWDATA!D491</f>
        <v>935.34307861000002</v>
      </c>
      <c r="E486" s="36">
        <f>ROWDATA!D491</f>
        <v>935.34307861000002</v>
      </c>
      <c r="F486" s="36">
        <f>ROWDATA!E491</f>
        <v>957.42169189000003</v>
      </c>
      <c r="G486" s="36">
        <f>ROWDATA!E491</f>
        <v>957.42169189000003</v>
      </c>
      <c r="H486" s="36">
        <f>ROWDATA!E491</f>
        <v>957.42169189000003</v>
      </c>
      <c r="I486" s="36">
        <f>ROWDATA!F491</f>
        <v>943.27673340000001</v>
      </c>
      <c r="J486" s="36">
        <f>ROWDATA!F491</f>
        <v>943.27673340000001</v>
      </c>
      <c r="K486" s="36">
        <f>ROWDATA!G491</f>
        <v>948.66772461000005</v>
      </c>
      <c r="L486" s="36">
        <f>ROWDATA!H491</f>
        <v>957.46655272999999</v>
      </c>
      <c r="M486" s="36">
        <f>ROWDATA!H491</f>
        <v>957.46655272999999</v>
      </c>
    </row>
    <row r="487" spans="1:13" x14ac:dyDescent="0.2">
      <c r="A487" s="34">
        <f>ROWDATA!B492</f>
        <v>43965.582638888889</v>
      </c>
      <c r="B487" s="36">
        <f>ROWDATA!C492</f>
        <v>933.23248291000004</v>
      </c>
      <c r="C487" s="36">
        <f>ROWDATA!C492</f>
        <v>933.23248291000004</v>
      </c>
      <c r="D487" s="36">
        <f>ROWDATA!D492</f>
        <v>931.82708739999998</v>
      </c>
      <c r="E487" s="36">
        <f>ROWDATA!D492</f>
        <v>931.82708739999998</v>
      </c>
      <c r="F487" s="36">
        <f>ROWDATA!E492</f>
        <v>952.14123534999999</v>
      </c>
      <c r="G487" s="36">
        <f>ROWDATA!E492</f>
        <v>952.14123534999999</v>
      </c>
      <c r="H487" s="36">
        <f>ROWDATA!E492</f>
        <v>952.14123534999999</v>
      </c>
      <c r="I487" s="36">
        <f>ROWDATA!F492</f>
        <v>941.17108154000005</v>
      </c>
      <c r="J487" s="36">
        <f>ROWDATA!F492</f>
        <v>941.17108154000005</v>
      </c>
      <c r="K487" s="36">
        <f>ROWDATA!G492</f>
        <v>946.09985352000001</v>
      </c>
      <c r="L487" s="36">
        <f>ROWDATA!H492</f>
        <v>955.01959228999999</v>
      </c>
      <c r="M487" s="36">
        <f>ROWDATA!H492</f>
        <v>955.01959228999999</v>
      </c>
    </row>
    <row r="488" spans="1:13" x14ac:dyDescent="0.2">
      <c r="A488" s="34">
        <f>ROWDATA!B493</f>
        <v>43965.583333333336</v>
      </c>
      <c r="B488" s="36">
        <f>ROWDATA!C493</f>
        <v>932.97448729999996</v>
      </c>
      <c r="C488" s="36">
        <f>ROWDATA!C493</f>
        <v>932.97448729999996</v>
      </c>
      <c r="D488" s="36">
        <f>ROWDATA!D493</f>
        <v>929.17431640999996</v>
      </c>
      <c r="E488" s="36">
        <f>ROWDATA!D493</f>
        <v>929.17431640999996</v>
      </c>
      <c r="F488" s="36">
        <f>ROWDATA!E493</f>
        <v>951.97143555000002</v>
      </c>
      <c r="G488" s="36">
        <f>ROWDATA!E493</f>
        <v>951.97143555000002</v>
      </c>
      <c r="H488" s="36">
        <f>ROWDATA!E493</f>
        <v>951.97143555000002</v>
      </c>
      <c r="I488" s="36">
        <f>ROWDATA!F493</f>
        <v>942.33728026999995</v>
      </c>
      <c r="J488" s="36">
        <f>ROWDATA!F493</f>
        <v>942.33728026999995</v>
      </c>
      <c r="K488" s="36">
        <f>ROWDATA!G493</f>
        <v>944.05603026999995</v>
      </c>
      <c r="L488" s="36">
        <f>ROWDATA!H493</f>
        <v>956.40118408000001</v>
      </c>
      <c r="M488" s="36">
        <f>ROWDATA!H493</f>
        <v>956.40118408000001</v>
      </c>
    </row>
    <row r="489" spans="1:13" x14ac:dyDescent="0.2">
      <c r="A489" s="34">
        <f>ROWDATA!B494</f>
        <v>43965.584027777775</v>
      </c>
      <c r="B489" s="36">
        <f>ROWDATA!C494</f>
        <v>930.66918944999998</v>
      </c>
      <c r="C489" s="36">
        <f>ROWDATA!C494</f>
        <v>930.66918944999998</v>
      </c>
      <c r="D489" s="36">
        <f>ROWDATA!D494</f>
        <v>930.63409423999997</v>
      </c>
      <c r="E489" s="36">
        <f>ROWDATA!D494</f>
        <v>930.63409423999997</v>
      </c>
      <c r="F489" s="36">
        <f>ROWDATA!E494</f>
        <v>953.02130126999998</v>
      </c>
      <c r="G489" s="36">
        <f>ROWDATA!E494</f>
        <v>953.02130126999998</v>
      </c>
      <c r="H489" s="36">
        <f>ROWDATA!E494</f>
        <v>953.02130126999998</v>
      </c>
      <c r="I489" s="36">
        <f>ROWDATA!F494</f>
        <v>943.26055908000001</v>
      </c>
      <c r="J489" s="36">
        <f>ROWDATA!F494</f>
        <v>943.26055908000001</v>
      </c>
      <c r="K489" s="36">
        <f>ROWDATA!G494</f>
        <v>942.72833251999998</v>
      </c>
      <c r="L489" s="36">
        <f>ROWDATA!H494</f>
        <v>954.53686522999999</v>
      </c>
      <c r="M489" s="36">
        <f>ROWDATA!H494</f>
        <v>954.53686522999999</v>
      </c>
    </row>
    <row r="490" spans="1:13" x14ac:dyDescent="0.2">
      <c r="A490" s="34">
        <f>ROWDATA!B495</f>
        <v>43965.584722222222</v>
      </c>
      <c r="B490" s="36">
        <f>ROWDATA!C495</f>
        <v>929.33129883000004</v>
      </c>
      <c r="C490" s="36">
        <f>ROWDATA!C495</f>
        <v>929.33129883000004</v>
      </c>
      <c r="D490" s="36">
        <f>ROWDATA!D495</f>
        <v>927.38470458999996</v>
      </c>
      <c r="E490" s="36">
        <f>ROWDATA!D495</f>
        <v>927.38470458999996</v>
      </c>
      <c r="F490" s="36">
        <f>ROWDATA!E495</f>
        <v>954.08660888999998</v>
      </c>
      <c r="G490" s="36">
        <f>ROWDATA!E495</f>
        <v>954.08660888999998</v>
      </c>
      <c r="H490" s="36">
        <f>ROWDATA!E495</f>
        <v>954.08660888999998</v>
      </c>
      <c r="I490" s="36">
        <f>ROWDATA!F495</f>
        <v>942.67736816000001</v>
      </c>
      <c r="J490" s="36">
        <f>ROWDATA!F495</f>
        <v>942.67736816000001</v>
      </c>
      <c r="K490" s="36">
        <f>ROWDATA!G495</f>
        <v>942.78100586000005</v>
      </c>
      <c r="L490" s="36">
        <f>ROWDATA!H495</f>
        <v>957.35003661999997</v>
      </c>
      <c r="M490" s="36">
        <f>ROWDATA!H495</f>
        <v>957.35003661999997</v>
      </c>
    </row>
    <row r="491" spans="1:13" x14ac:dyDescent="0.2">
      <c r="A491" s="34">
        <f>ROWDATA!B496</f>
        <v>43965.585416666669</v>
      </c>
      <c r="B491" s="36">
        <f>ROWDATA!C496</f>
        <v>928.20288086000005</v>
      </c>
      <c r="C491" s="36">
        <f>ROWDATA!C496</f>
        <v>928.20288086000005</v>
      </c>
      <c r="D491" s="36">
        <f>ROWDATA!D496</f>
        <v>930.30462646000001</v>
      </c>
      <c r="E491" s="36">
        <f>ROWDATA!D496</f>
        <v>930.30462646000001</v>
      </c>
      <c r="F491" s="36">
        <f>ROWDATA!E496</f>
        <v>955.89300536999997</v>
      </c>
      <c r="G491" s="36">
        <f>ROWDATA!E496</f>
        <v>955.89300536999997</v>
      </c>
      <c r="H491" s="36">
        <f>ROWDATA!E496</f>
        <v>955.89300536999997</v>
      </c>
      <c r="I491" s="36">
        <f>ROWDATA!F496</f>
        <v>944.54003906000003</v>
      </c>
      <c r="J491" s="36">
        <f>ROWDATA!F496</f>
        <v>944.54003906000003</v>
      </c>
      <c r="K491" s="36">
        <f>ROWDATA!G496</f>
        <v>941.38342284999999</v>
      </c>
      <c r="L491" s="36">
        <f>ROWDATA!H496</f>
        <v>955.75201416000004</v>
      </c>
      <c r="M491" s="36">
        <f>ROWDATA!H496</f>
        <v>955.75201416000004</v>
      </c>
    </row>
    <row r="492" spans="1:13" x14ac:dyDescent="0.2">
      <c r="A492" s="34">
        <f>ROWDATA!B497</f>
        <v>43965.586111111108</v>
      </c>
      <c r="B492" s="36">
        <f>ROWDATA!C497</f>
        <v>929.81500243999994</v>
      </c>
      <c r="C492" s="36">
        <f>ROWDATA!C497</f>
        <v>929.81500243999994</v>
      </c>
      <c r="D492" s="36">
        <f>ROWDATA!D497</f>
        <v>930.57116699000005</v>
      </c>
      <c r="E492" s="36">
        <f>ROWDATA!D497</f>
        <v>930.57116699000005</v>
      </c>
      <c r="F492" s="36">
        <f>ROWDATA!E497</f>
        <v>955.13647461000005</v>
      </c>
      <c r="G492" s="36">
        <f>ROWDATA!E497</f>
        <v>955.13647461000005</v>
      </c>
      <c r="H492" s="36">
        <f>ROWDATA!E497</f>
        <v>955.13647461000005</v>
      </c>
      <c r="I492" s="36">
        <f>ROWDATA!F497</f>
        <v>945.56042479999996</v>
      </c>
      <c r="J492" s="36">
        <f>ROWDATA!F497</f>
        <v>945.56042479999996</v>
      </c>
      <c r="K492" s="36">
        <f>ROWDATA!G497</f>
        <v>941.27868651999995</v>
      </c>
      <c r="L492" s="36">
        <f>ROWDATA!H497</f>
        <v>955.50231933999999</v>
      </c>
      <c r="M492" s="36">
        <f>ROWDATA!H497</f>
        <v>955.50231933999999</v>
      </c>
    </row>
    <row r="493" spans="1:13" x14ac:dyDescent="0.2">
      <c r="A493" s="34">
        <f>ROWDATA!B498</f>
        <v>43965.586805555555</v>
      </c>
      <c r="B493" s="36">
        <f>ROWDATA!C498</f>
        <v>927.26794433999999</v>
      </c>
      <c r="C493" s="36">
        <f>ROWDATA!C498</f>
        <v>927.26794433999999</v>
      </c>
      <c r="D493" s="36">
        <f>ROWDATA!D498</f>
        <v>929.01739501999998</v>
      </c>
      <c r="E493" s="36">
        <f>ROWDATA!D498</f>
        <v>929.01739501999998</v>
      </c>
      <c r="F493" s="36">
        <f>ROWDATA!E498</f>
        <v>956.77307128999996</v>
      </c>
      <c r="G493" s="36">
        <f>ROWDATA!E498</f>
        <v>956.77307128999996</v>
      </c>
      <c r="H493" s="36">
        <f>ROWDATA!E498</f>
        <v>956.77307128999996</v>
      </c>
      <c r="I493" s="36">
        <f>ROWDATA!F498</f>
        <v>944.44293213000003</v>
      </c>
      <c r="J493" s="36">
        <f>ROWDATA!F498</f>
        <v>944.44293213000003</v>
      </c>
      <c r="K493" s="36">
        <f>ROWDATA!G498</f>
        <v>942.02972411999997</v>
      </c>
      <c r="L493" s="36">
        <f>ROWDATA!H498</f>
        <v>955.21936034999999</v>
      </c>
      <c r="M493" s="36">
        <f>ROWDATA!H498</f>
        <v>955.21936034999999</v>
      </c>
    </row>
    <row r="494" spans="1:13" x14ac:dyDescent="0.2">
      <c r="A494" s="34">
        <f>ROWDATA!B499</f>
        <v>43965.587500000001</v>
      </c>
      <c r="B494" s="36">
        <f>ROWDATA!C499</f>
        <v>928.38037109000004</v>
      </c>
      <c r="C494" s="36">
        <f>ROWDATA!C499</f>
        <v>928.38037109000004</v>
      </c>
      <c r="D494" s="36">
        <f>ROWDATA!D499</f>
        <v>926.01916503999996</v>
      </c>
      <c r="E494" s="36">
        <f>ROWDATA!D499</f>
        <v>926.01916503999996</v>
      </c>
      <c r="F494" s="36">
        <f>ROWDATA!E499</f>
        <v>955.19812012</v>
      </c>
      <c r="G494" s="36">
        <f>ROWDATA!E499</f>
        <v>955.19812012</v>
      </c>
      <c r="H494" s="36">
        <f>ROWDATA!E499</f>
        <v>955.19812012</v>
      </c>
      <c r="I494" s="36">
        <f>ROWDATA!F499</f>
        <v>944.99359131000006</v>
      </c>
      <c r="J494" s="36">
        <f>ROWDATA!F499</f>
        <v>944.99359131000006</v>
      </c>
      <c r="K494" s="36">
        <f>ROWDATA!G499</f>
        <v>940.31787109000004</v>
      </c>
      <c r="L494" s="36">
        <f>ROWDATA!H499</f>
        <v>952.50634765999996</v>
      </c>
      <c r="M494" s="36">
        <f>ROWDATA!H499</f>
        <v>952.50634765999996</v>
      </c>
    </row>
    <row r="495" spans="1:13" x14ac:dyDescent="0.2">
      <c r="A495" s="34">
        <f>ROWDATA!B500</f>
        <v>43965.588194444441</v>
      </c>
      <c r="B495" s="36">
        <f>ROWDATA!C500</f>
        <v>927.13922118999994</v>
      </c>
      <c r="C495" s="36">
        <f>ROWDATA!C500</f>
        <v>927.13922118999994</v>
      </c>
      <c r="D495" s="36">
        <f>ROWDATA!D500</f>
        <v>925.97186279000005</v>
      </c>
      <c r="E495" s="36">
        <f>ROWDATA!D500</f>
        <v>925.97186279000005</v>
      </c>
      <c r="F495" s="36">
        <f>ROWDATA!E500</f>
        <v>954.42620850000003</v>
      </c>
      <c r="G495" s="36">
        <f>ROWDATA!E500</f>
        <v>954.42620850000003</v>
      </c>
      <c r="H495" s="36">
        <f>ROWDATA!E500</f>
        <v>954.42620850000003</v>
      </c>
      <c r="I495" s="36">
        <f>ROWDATA!F500</f>
        <v>943.63287353999999</v>
      </c>
      <c r="J495" s="36">
        <f>ROWDATA!F500</f>
        <v>943.63287353999999</v>
      </c>
      <c r="K495" s="36">
        <f>ROWDATA!G500</f>
        <v>939.82873534999999</v>
      </c>
      <c r="L495" s="36">
        <f>ROWDATA!H500</f>
        <v>951.29119873000002</v>
      </c>
      <c r="M495" s="36">
        <f>ROWDATA!H500</f>
        <v>951.29119873000002</v>
      </c>
    </row>
    <row r="496" spans="1:13" x14ac:dyDescent="0.2">
      <c r="A496" s="34">
        <f>ROWDATA!B501</f>
        <v>43965.588888888888</v>
      </c>
      <c r="B496" s="36">
        <f>ROWDATA!C501</f>
        <v>925.4140625</v>
      </c>
      <c r="C496" s="36">
        <f>ROWDATA!C501</f>
        <v>925.4140625</v>
      </c>
      <c r="D496" s="36">
        <f>ROWDATA!D501</f>
        <v>924.96740723000005</v>
      </c>
      <c r="E496" s="36">
        <f>ROWDATA!D501</f>
        <v>924.96740723000005</v>
      </c>
      <c r="F496" s="36">
        <f>ROWDATA!E501</f>
        <v>949.85601807</v>
      </c>
      <c r="G496" s="36">
        <f>ROWDATA!E501</f>
        <v>949.85601807</v>
      </c>
      <c r="H496" s="36">
        <f>ROWDATA!E501</f>
        <v>949.85601807</v>
      </c>
      <c r="I496" s="36">
        <f>ROWDATA!F501</f>
        <v>943.53576659999999</v>
      </c>
      <c r="J496" s="36">
        <f>ROWDATA!F501</f>
        <v>943.53576659999999</v>
      </c>
      <c r="K496" s="36">
        <f>ROWDATA!G501</f>
        <v>940.859375</v>
      </c>
      <c r="L496" s="36">
        <f>ROWDATA!H501</f>
        <v>953.85467529000005</v>
      </c>
      <c r="M496" s="36">
        <f>ROWDATA!H501</f>
        <v>953.85467529000005</v>
      </c>
    </row>
    <row r="497" spans="1:13" x14ac:dyDescent="0.2">
      <c r="A497" s="34">
        <f>ROWDATA!B502</f>
        <v>43965.589583333334</v>
      </c>
      <c r="B497" s="36">
        <f>ROWDATA!C502</f>
        <v>929.44427489999998</v>
      </c>
      <c r="C497" s="36">
        <f>ROWDATA!C502</f>
        <v>929.44427489999998</v>
      </c>
      <c r="D497" s="36">
        <f>ROWDATA!D502</f>
        <v>928.27947998000002</v>
      </c>
      <c r="E497" s="36">
        <f>ROWDATA!D502</f>
        <v>928.27947998000002</v>
      </c>
      <c r="F497" s="36">
        <f>ROWDATA!E502</f>
        <v>951.58532715000001</v>
      </c>
      <c r="G497" s="36">
        <f>ROWDATA!E502</f>
        <v>951.58532715000001</v>
      </c>
      <c r="H497" s="36">
        <f>ROWDATA!E502</f>
        <v>951.58532715000001</v>
      </c>
      <c r="I497" s="36">
        <f>ROWDATA!F502</f>
        <v>941.78662109000004</v>
      </c>
      <c r="J497" s="36">
        <f>ROWDATA!F502</f>
        <v>941.78662109000004</v>
      </c>
      <c r="K497" s="36">
        <f>ROWDATA!G502</f>
        <v>941.47070312999995</v>
      </c>
      <c r="L497" s="36">
        <f>ROWDATA!H502</f>
        <v>956.81738281000003</v>
      </c>
      <c r="M497" s="36">
        <f>ROWDATA!H502</f>
        <v>956.81738281000003</v>
      </c>
    </row>
    <row r="498" spans="1:13" x14ac:dyDescent="0.2">
      <c r="A498" s="34">
        <f>ROWDATA!B503</f>
        <v>43965.590277777781</v>
      </c>
      <c r="B498" s="36">
        <f>ROWDATA!C503</f>
        <v>929.46051024999997</v>
      </c>
      <c r="C498" s="36">
        <f>ROWDATA!C503</f>
        <v>929.46051024999997</v>
      </c>
      <c r="D498" s="36">
        <f>ROWDATA!D503</f>
        <v>927.07086182</v>
      </c>
      <c r="E498" s="36">
        <f>ROWDATA!D503</f>
        <v>927.07086182</v>
      </c>
      <c r="F498" s="36">
        <f>ROWDATA!E503</f>
        <v>952.78961182</v>
      </c>
      <c r="G498" s="36">
        <f>ROWDATA!E503</f>
        <v>952.78961182</v>
      </c>
      <c r="H498" s="36">
        <f>ROWDATA!E503</f>
        <v>952.78961182</v>
      </c>
      <c r="I498" s="36">
        <f>ROWDATA!F503</f>
        <v>942.19146728999999</v>
      </c>
      <c r="J498" s="36">
        <f>ROWDATA!F503</f>
        <v>942.19146728999999</v>
      </c>
      <c r="K498" s="36">
        <f>ROWDATA!G503</f>
        <v>940.02081298999997</v>
      </c>
      <c r="L498" s="36">
        <f>ROWDATA!H503</f>
        <v>954.13763428000004</v>
      </c>
      <c r="M498" s="36">
        <f>ROWDATA!H503</f>
        <v>954.13763428000004</v>
      </c>
    </row>
    <row r="499" spans="1:13" x14ac:dyDescent="0.2">
      <c r="A499" s="34">
        <f>ROWDATA!B504</f>
        <v>43965.59097222222</v>
      </c>
      <c r="B499" s="36">
        <f>ROWDATA!C504</f>
        <v>924.02795409999999</v>
      </c>
      <c r="C499" s="36">
        <f>ROWDATA!C504</f>
        <v>924.02795409999999</v>
      </c>
      <c r="D499" s="36">
        <f>ROWDATA!D504</f>
        <v>926.63116454999999</v>
      </c>
      <c r="E499" s="36">
        <f>ROWDATA!D504</f>
        <v>926.63116454999999</v>
      </c>
      <c r="F499" s="36">
        <f>ROWDATA!E504</f>
        <v>948.74450683999999</v>
      </c>
      <c r="G499" s="36">
        <f>ROWDATA!E504</f>
        <v>948.74450683999999</v>
      </c>
      <c r="H499" s="36">
        <f>ROWDATA!E504</f>
        <v>948.74450683999999</v>
      </c>
      <c r="I499" s="36">
        <f>ROWDATA!F504</f>
        <v>941.17108154000005</v>
      </c>
      <c r="J499" s="36">
        <f>ROWDATA!F504</f>
        <v>941.17108154000005</v>
      </c>
      <c r="K499" s="36">
        <f>ROWDATA!G504</f>
        <v>940.26550293000003</v>
      </c>
      <c r="L499" s="36">
        <f>ROWDATA!H504</f>
        <v>953.27203368999994</v>
      </c>
      <c r="M499" s="36">
        <f>ROWDATA!H504</f>
        <v>953.27203368999994</v>
      </c>
    </row>
    <row r="500" spans="1:13" x14ac:dyDescent="0.2">
      <c r="A500" s="34">
        <f>ROWDATA!B505</f>
        <v>43965.591666666667</v>
      </c>
      <c r="B500" s="36">
        <f>ROWDATA!C505</f>
        <v>921.54534911999997</v>
      </c>
      <c r="C500" s="36">
        <f>ROWDATA!C505</f>
        <v>921.54534911999997</v>
      </c>
      <c r="D500" s="36">
        <f>ROWDATA!D505</f>
        <v>925.73663329999999</v>
      </c>
      <c r="E500" s="36">
        <f>ROWDATA!D505</f>
        <v>925.73663329999999</v>
      </c>
      <c r="F500" s="36">
        <f>ROWDATA!E505</f>
        <v>950.18023682</v>
      </c>
      <c r="G500" s="36">
        <f>ROWDATA!E505</f>
        <v>950.18023682</v>
      </c>
      <c r="H500" s="36">
        <f>ROWDATA!E505</f>
        <v>950.18023682</v>
      </c>
      <c r="I500" s="36">
        <f>ROWDATA!F505</f>
        <v>937.57537841999999</v>
      </c>
      <c r="J500" s="36">
        <f>ROWDATA!F505</f>
        <v>937.57537841999999</v>
      </c>
      <c r="K500" s="36">
        <f>ROWDATA!G505</f>
        <v>938.90289307</v>
      </c>
      <c r="L500" s="36">
        <f>ROWDATA!H505</f>
        <v>952.02362060999997</v>
      </c>
      <c r="M500" s="36">
        <f>ROWDATA!H505</f>
        <v>952.02362060999997</v>
      </c>
    </row>
    <row r="501" spans="1:13" x14ac:dyDescent="0.2">
      <c r="A501" s="34">
        <f>ROWDATA!B506</f>
        <v>43965.592361111114</v>
      </c>
      <c r="B501" s="36">
        <f>ROWDATA!C506</f>
        <v>926.81671143000005</v>
      </c>
      <c r="C501" s="36">
        <f>ROWDATA!C506</f>
        <v>926.81671143000005</v>
      </c>
      <c r="D501" s="36">
        <f>ROWDATA!D506</f>
        <v>924.65356444999998</v>
      </c>
      <c r="E501" s="36">
        <f>ROWDATA!D506</f>
        <v>924.65356444999998</v>
      </c>
      <c r="F501" s="36">
        <f>ROWDATA!E506</f>
        <v>944.82293701000003</v>
      </c>
      <c r="G501" s="36">
        <f>ROWDATA!E506</f>
        <v>944.82293701000003</v>
      </c>
      <c r="H501" s="36">
        <f>ROWDATA!E506</f>
        <v>944.82293701000003</v>
      </c>
      <c r="I501" s="36">
        <f>ROWDATA!F506</f>
        <v>937.30017090000001</v>
      </c>
      <c r="J501" s="36">
        <f>ROWDATA!F506</f>
        <v>937.30017090000001</v>
      </c>
      <c r="K501" s="36">
        <f>ROWDATA!G506</f>
        <v>939.46185303000004</v>
      </c>
      <c r="L501" s="36">
        <f>ROWDATA!H506</f>
        <v>948.49493408000001</v>
      </c>
      <c r="M501" s="36">
        <f>ROWDATA!H506</f>
        <v>948.49493408000001</v>
      </c>
    </row>
    <row r="502" spans="1:13" x14ac:dyDescent="0.2">
      <c r="A502" s="34">
        <f>ROWDATA!B507</f>
        <v>43965.593055555553</v>
      </c>
      <c r="B502" s="36">
        <f>ROWDATA!C507</f>
        <v>926.07525635000002</v>
      </c>
      <c r="C502" s="36">
        <f>ROWDATA!C507</f>
        <v>926.07525635000002</v>
      </c>
      <c r="D502" s="36">
        <f>ROWDATA!D507</f>
        <v>924.10394286999997</v>
      </c>
      <c r="E502" s="36">
        <f>ROWDATA!D507</f>
        <v>924.10394286999997</v>
      </c>
      <c r="F502" s="36">
        <f>ROWDATA!E507</f>
        <v>945.10064696999996</v>
      </c>
      <c r="G502" s="36">
        <f>ROWDATA!E507</f>
        <v>945.10064696999996</v>
      </c>
      <c r="H502" s="36">
        <f>ROWDATA!E507</f>
        <v>945.10064696999996</v>
      </c>
      <c r="I502" s="36">
        <f>ROWDATA!F507</f>
        <v>937.47827147999999</v>
      </c>
      <c r="J502" s="36">
        <f>ROWDATA!F507</f>
        <v>937.47827147999999</v>
      </c>
      <c r="K502" s="36">
        <f>ROWDATA!G507</f>
        <v>938.62353515999996</v>
      </c>
      <c r="L502" s="36">
        <f>ROWDATA!H507</f>
        <v>946.08154296999999</v>
      </c>
      <c r="M502" s="36">
        <f>ROWDATA!H507</f>
        <v>946.08154296999999</v>
      </c>
    </row>
    <row r="503" spans="1:13" x14ac:dyDescent="0.2">
      <c r="A503" s="34">
        <f>ROWDATA!B508</f>
        <v>43965.59375</v>
      </c>
      <c r="B503" s="36">
        <f>ROWDATA!C508</f>
        <v>924.04418944999998</v>
      </c>
      <c r="C503" s="36">
        <f>ROWDATA!C508</f>
        <v>924.04418944999998</v>
      </c>
      <c r="D503" s="36">
        <f>ROWDATA!D508</f>
        <v>922.98956298999997</v>
      </c>
      <c r="E503" s="36">
        <f>ROWDATA!D508</f>
        <v>922.98956298999997</v>
      </c>
      <c r="F503" s="36">
        <f>ROWDATA!E508</f>
        <v>944.82293701000003</v>
      </c>
      <c r="G503" s="36">
        <f>ROWDATA!E508</f>
        <v>944.82293701000003</v>
      </c>
      <c r="H503" s="36">
        <f>ROWDATA!E508</f>
        <v>944.82293701000003</v>
      </c>
      <c r="I503" s="36">
        <f>ROWDATA!F508</f>
        <v>938.54736328000001</v>
      </c>
      <c r="J503" s="36">
        <f>ROWDATA!F508</f>
        <v>938.54736328000001</v>
      </c>
      <c r="K503" s="36">
        <f>ROWDATA!G508</f>
        <v>937.33074951000003</v>
      </c>
      <c r="L503" s="36">
        <f>ROWDATA!H508</f>
        <v>947.09692383000004</v>
      </c>
      <c r="M503" s="36">
        <f>ROWDATA!H508</f>
        <v>947.09692383000004</v>
      </c>
    </row>
    <row r="504" spans="1:13" x14ac:dyDescent="0.2">
      <c r="A504" s="34">
        <f>ROWDATA!B509</f>
        <v>43965.594444444447</v>
      </c>
      <c r="B504" s="36">
        <f>ROWDATA!C509</f>
        <v>921.8515625</v>
      </c>
      <c r="C504" s="36">
        <f>ROWDATA!C509</f>
        <v>921.8515625</v>
      </c>
      <c r="D504" s="36">
        <f>ROWDATA!D509</f>
        <v>921.85925293000003</v>
      </c>
      <c r="E504" s="36">
        <f>ROWDATA!D509</f>
        <v>921.85925293000003</v>
      </c>
      <c r="F504" s="36">
        <f>ROWDATA!E509</f>
        <v>949.80981444999998</v>
      </c>
      <c r="G504" s="36">
        <f>ROWDATA!E509</f>
        <v>949.80981444999998</v>
      </c>
      <c r="H504" s="36">
        <f>ROWDATA!E509</f>
        <v>949.80981444999998</v>
      </c>
      <c r="I504" s="36">
        <f>ROWDATA!F509</f>
        <v>939.92395020000004</v>
      </c>
      <c r="J504" s="36">
        <f>ROWDATA!F509</f>
        <v>939.92395020000004</v>
      </c>
      <c r="K504" s="36">
        <f>ROWDATA!G509</f>
        <v>937.03393555000002</v>
      </c>
      <c r="L504" s="36">
        <f>ROWDATA!H509</f>
        <v>949.95947265999996</v>
      </c>
      <c r="M504" s="36">
        <f>ROWDATA!H509</f>
        <v>949.95947265999996</v>
      </c>
    </row>
    <row r="505" spans="1:13" x14ac:dyDescent="0.2">
      <c r="A505" s="34">
        <f>ROWDATA!B510</f>
        <v>43965.595138888886</v>
      </c>
      <c r="B505" s="36">
        <f>ROWDATA!C510</f>
        <v>920.54595946999996</v>
      </c>
      <c r="C505" s="36">
        <f>ROWDATA!C510</f>
        <v>920.54595946999996</v>
      </c>
      <c r="D505" s="36">
        <f>ROWDATA!D510</f>
        <v>923.61724853999999</v>
      </c>
      <c r="E505" s="36">
        <f>ROWDATA!D510</f>
        <v>923.61724853999999</v>
      </c>
      <c r="F505" s="36">
        <f>ROWDATA!E510</f>
        <v>949.59350586000005</v>
      </c>
      <c r="G505" s="36">
        <f>ROWDATA!E510</f>
        <v>949.59350586000005</v>
      </c>
      <c r="H505" s="36">
        <f>ROWDATA!E510</f>
        <v>949.59350586000005</v>
      </c>
      <c r="I505" s="36">
        <f>ROWDATA!F510</f>
        <v>937.60766602000001</v>
      </c>
      <c r="J505" s="36">
        <f>ROWDATA!F510</f>
        <v>937.60766602000001</v>
      </c>
      <c r="K505" s="36">
        <f>ROWDATA!G510</f>
        <v>937.03393555000002</v>
      </c>
      <c r="L505" s="36">
        <f>ROWDATA!H510</f>
        <v>951.09143066000001</v>
      </c>
      <c r="M505" s="36">
        <f>ROWDATA!H510</f>
        <v>951.09143066000001</v>
      </c>
    </row>
    <row r="506" spans="1:13" x14ac:dyDescent="0.2">
      <c r="A506" s="34">
        <f>ROWDATA!B511</f>
        <v>43965.595833333333</v>
      </c>
      <c r="B506" s="36">
        <f>ROWDATA!C511</f>
        <v>921.83557128999996</v>
      </c>
      <c r="C506" s="36">
        <f>ROWDATA!C511</f>
        <v>921.83557128999996</v>
      </c>
      <c r="D506" s="36">
        <f>ROWDATA!D511</f>
        <v>923.36633300999995</v>
      </c>
      <c r="E506" s="36">
        <f>ROWDATA!D511</f>
        <v>923.36633300999995</v>
      </c>
      <c r="F506" s="36">
        <f>ROWDATA!E511</f>
        <v>948.86804199000005</v>
      </c>
      <c r="G506" s="36">
        <f>ROWDATA!E511</f>
        <v>948.86804199000005</v>
      </c>
      <c r="H506" s="36">
        <f>ROWDATA!E511</f>
        <v>948.86804199000005</v>
      </c>
      <c r="I506" s="36">
        <f>ROWDATA!F511</f>
        <v>938.30413818</v>
      </c>
      <c r="J506" s="36">
        <f>ROWDATA!F511</f>
        <v>938.30413818</v>
      </c>
      <c r="K506" s="36">
        <f>ROWDATA!G511</f>
        <v>938.06427001999998</v>
      </c>
      <c r="L506" s="36">
        <f>ROWDATA!H511</f>
        <v>953.53839111000002</v>
      </c>
      <c r="M506" s="36">
        <f>ROWDATA!H511</f>
        <v>953.53839111000002</v>
      </c>
    </row>
    <row r="507" spans="1:13" x14ac:dyDescent="0.2">
      <c r="A507" s="34">
        <f>ROWDATA!B512</f>
        <v>43965.59652777778</v>
      </c>
      <c r="B507" s="36">
        <f>ROWDATA!C512</f>
        <v>919.62701416000004</v>
      </c>
      <c r="C507" s="36">
        <f>ROWDATA!C512</f>
        <v>919.62701416000004</v>
      </c>
      <c r="D507" s="36">
        <f>ROWDATA!D512</f>
        <v>920.43078613</v>
      </c>
      <c r="E507" s="36">
        <f>ROWDATA!D512</f>
        <v>920.43078613</v>
      </c>
      <c r="F507" s="36">
        <f>ROWDATA!E512</f>
        <v>948.46655272999999</v>
      </c>
      <c r="G507" s="36">
        <f>ROWDATA!E512</f>
        <v>948.46655272999999</v>
      </c>
      <c r="H507" s="36">
        <f>ROWDATA!E512</f>
        <v>948.46655272999999</v>
      </c>
      <c r="I507" s="36">
        <f>ROWDATA!F512</f>
        <v>939.45422363</v>
      </c>
      <c r="J507" s="36">
        <f>ROWDATA!F512</f>
        <v>939.45422363</v>
      </c>
      <c r="K507" s="36">
        <f>ROWDATA!G512</f>
        <v>939.26977538999995</v>
      </c>
      <c r="L507" s="36">
        <f>ROWDATA!H512</f>
        <v>950.02636718999997</v>
      </c>
      <c r="M507" s="36">
        <f>ROWDATA!H512</f>
        <v>950.02636718999997</v>
      </c>
    </row>
    <row r="508" spans="1:13" x14ac:dyDescent="0.2">
      <c r="A508" s="34">
        <f>ROWDATA!B513</f>
        <v>43965.597222222219</v>
      </c>
      <c r="B508" s="36">
        <f>ROWDATA!C513</f>
        <v>919.75598145000004</v>
      </c>
      <c r="C508" s="36">
        <f>ROWDATA!C513</f>
        <v>919.75598145000004</v>
      </c>
      <c r="D508" s="36">
        <f>ROWDATA!D513</f>
        <v>919.37933350000003</v>
      </c>
      <c r="E508" s="36">
        <f>ROWDATA!D513</f>
        <v>919.37933350000003</v>
      </c>
      <c r="F508" s="36">
        <f>ROWDATA!E513</f>
        <v>944.63745116999996</v>
      </c>
      <c r="G508" s="36">
        <f>ROWDATA!E513</f>
        <v>944.63745116999996</v>
      </c>
      <c r="H508" s="36">
        <f>ROWDATA!E513</f>
        <v>944.63745116999996</v>
      </c>
      <c r="I508" s="36">
        <f>ROWDATA!F513</f>
        <v>940.76623534999999</v>
      </c>
      <c r="J508" s="36">
        <f>ROWDATA!F513</f>
        <v>940.76623534999999</v>
      </c>
      <c r="K508" s="36">
        <f>ROWDATA!G513</f>
        <v>939.26977538999995</v>
      </c>
      <c r="L508" s="36">
        <f>ROWDATA!H513</f>
        <v>949.01098633000004</v>
      </c>
      <c r="M508" s="36">
        <f>ROWDATA!H513</f>
        <v>949.01098633000004</v>
      </c>
    </row>
    <row r="509" spans="1:13" x14ac:dyDescent="0.2">
      <c r="A509" s="34">
        <f>ROWDATA!B514</f>
        <v>43965.597916666666</v>
      </c>
      <c r="B509" s="36">
        <f>ROWDATA!C514</f>
        <v>921.02966308999999</v>
      </c>
      <c r="C509" s="36">
        <f>ROWDATA!C514</f>
        <v>921.02966308999999</v>
      </c>
      <c r="D509" s="36">
        <f>ROWDATA!D514</f>
        <v>919.34771728999999</v>
      </c>
      <c r="E509" s="36">
        <f>ROWDATA!D514</f>
        <v>919.34771728999999</v>
      </c>
      <c r="F509" s="36">
        <f>ROWDATA!E514</f>
        <v>944.25164795000001</v>
      </c>
      <c r="G509" s="36">
        <f>ROWDATA!E514</f>
        <v>944.25164795000001</v>
      </c>
      <c r="H509" s="36">
        <f>ROWDATA!E514</f>
        <v>944.25164795000001</v>
      </c>
      <c r="I509" s="36">
        <f>ROWDATA!F514</f>
        <v>939.95617675999995</v>
      </c>
      <c r="J509" s="36">
        <f>ROWDATA!F514</f>
        <v>939.95617675999995</v>
      </c>
      <c r="K509" s="36">
        <f>ROWDATA!G514</f>
        <v>938.27404784999999</v>
      </c>
      <c r="L509" s="36">
        <f>ROWDATA!H514</f>
        <v>949.92651366999996</v>
      </c>
      <c r="M509" s="36">
        <f>ROWDATA!H514</f>
        <v>949.92651366999996</v>
      </c>
    </row>
    <row r="510" spans="1:13" x14ac:dyDescent="0.2">
      <c r="A510" s="34">
        <f>ROWDATA!B515</f>
        <v>43965.598611111112</v>
      </c>
      <c r="B510" s="36">
        <f>ROWDATA!C515</f>
        <v>915.96777343999997</v>
      </c>
      <c r="C510" s="36">
        <f>ROWDATA!C515</f>
        <v>915.96777343999997</v>
      </c>
      <c r="D510" s="36">
        <f>ROWDATA!D515</f>
        <v>916.7421875</v>
      </c>
      <c r="E510" s="36">
        <f>ROWDATA!D515</f>
        <v>916.7421875</v>
      </c>
      <c r="F510" s="36">
        <f>ROWDATA!E515</f>
        <v>944.74560546999999</v>
      </c>
      <c r="G510" s="36">
        <f>ROWDATA!E515</f>
        <v>944.74560546999999</v>
      </c>
      <c r="H510" s="36">
        <f>ROWDATA!E515</f>
        <v>944.74560546999999</v>
      </c>
      <c r="I510" s="36">
        <f>ROWDATA!F515</f>
        <v>935.21069336000005</v>
      </c>
      <c r="J510" s="36">
        <f>ROWDATA!F515</f>
        <v>935.21069336000005</v>
      </c>
      <c r="K510" s="36">
        <f>ROWDATA!G515</f>
        <v>936.10803223000005</v>
      </c>
      <c r="L510" s="36">
        <f>ROWDATA!H515</f>
        <v>944.13397216999999</v>
      </c>
      <c r="M510" s="36">
        <f>ROWDATA!H515</f>
        <v>944.13397216999999</v>
      </c>
    </row>
    <row r="511" spans="1:13" x14ac:dyDescent="0.2">
      <c r="A511" s="34">
        <f>ROWDATA!B516</f>
        <v>43965.599305555559</v>
      </c>
      <c r="B511" s="36">
        <f>ROWDATA!C516</f>
        <v>911.74432373000002</v>
      </c>
      <c r="C511" s="36">
        <f>ROWDATA!C516</f>
        <v>911.74432373000002</v>
      </c>
      <c r="D511" s="36">
        <f>ROWDATA!D516</f>
        <v>913.47686768000005</v>
      </c>
      <c r="E511" s="36">
        <f>ROWDATA!D516</f>
        <v>913.47686768000005</v>
      </c>
      <c r="F511" s="36">
        <f>ROWDATA!E516</f>
        <v>940.60778808999999</v>
      </c>
      <c r="G511" s="36">
        <f>ROWDATA!E516</f>
        <v>940.60778808999999</v>
      </c>
      <c r="H511" s="36">
        <f>ROWDATA!E516</f>
        <v>940.60778808999999</v>
      </c>
      <c r="I511" s="36">
        <f>ROWDATA!F516</f>
        <v>935.30780029000005</v>
      </c>
      <c r="J511" s="36">
        <f>ROWDATA!F516</f>
        <v>935.30780029000005</v>
      </c>
      <c r="K511" s="36">
        <f>ROWDATA!G516</f>
        <v>933.57507324000005</v>
      </c>
      <c r="L511" s="36">
        <f>ROWDATA!H516</f>
        <v>941.80383300999995</v>
      </c>
      <c r="M511" s="36">
        <f>ROWDATA!H516</f>
        <v>941.80383300999995</v>
      </c>
    </row>
    <row r="512" spans="1:13" x14ac:dyDescent="0.2">
      <c r="A512" s="34">
        <f>ROWDATA!B517</f>
        <v>43965.599999999999</v>
      </c>
      <c r="B512" s="36">
        <f>ROWDATA!C517</f>
        <v>909.95471191000001</v>
      </c>
      <c r="C512" s="36">
        <f>ROWDATA!C517</f>
        <v>909.95471191000001</v>
      </c>
      <c r="D512" s="36">
        <f>ROWDATA!D517</f>
        <v>913.42987060999997</v>
      </c>
      <c r="E512" s="36">
        <f>ROWDATA!D517</f>
        <v>913.42987060999997</v>
      </c>
      <c r="F512" s="36">
        <f>ROWDATA!E517</f>
        <v>938.47692871000004</v>
      </c>
      <c r="G512" s="36">
        <f>ROWDATA!E517</f>
        <v>938.47692871000004</v>
      </c>
      <c r="H512" s="36">
        <f>ROWDATA!E517</f>
        <v>938.47692871000004</v>
      </c>
      <c r="I512" s="36">
        <f>ROWDATA!F517</f>
        <v>932.66766356999995</v>
      </c>
      <c r="J512" s="36">
        <f>ROWDATA!F517</f>
        <v>932.66766356999995</v>
      </c>
      <c r="K512" s="36">
        <f>ROWDATA!G517</f>
        <v>929.64489746000004</v>
      </c>
      <c r="L512" s="36">
        <f>ROWDATA!H517</f>
        <v>939.47363281000003</v>
      </c>
      <c r="M512" s="36">
        <f>ROWDATA!H517</f>
        <v>939.47363281000003</v>
      </c>
    </row>
    <row r="513" spans="1:13" x14ac:dyDescent="0.2">
      <c r="A513" s="34">
        <f>ROWDATA!B518</f>
        <v>43965.600694444445</v>
      </c>
      <c r="B513" s="36">
        <f>ROWDATA!C518</f>
        <v>913.00146484000004</v>
      </c>
      <c r="C513" s="36">
        <f>ROWDATA!C518</f>
        <v>913.00146484000004</v>
      </c>
      <c r="D513" s="36">
        <f>ROWDATA!D518</f>
        <v>914.57580566000001</v>
      </c>
      <c r="E513" s="36">
        <f>ROWDATA!D518</f>
        <v>914.57580566000001</v>
      </c>
      <c r="F513" s="36">
        <f>ROWDATA!E518</f>
        <v>939.77392578000001</v>
      </c>
      <c r="G513" s="36">
        <f>ROWDATA!E518</f>
        <v>939.77392578000001</v>
      </c>
      <c r="H513" s="36">
        <f>ROWDATA!E518</f>
        <v>939.77392578000001</v>
      </c>
      <c r="I513" s="36">
        <f>ROWDATA!F518</f>
        <v>925.65429687999995</v>
      </c>
      <c r="J513" s="36">
        <f>ROWDATA!F518</f>
        <v>925.65429687999995</v>
      </c>
      <c r="K513" s="36">
        <f>ROWDATA!G518</f>
        <v>927.51348876999998</v>
      </c>
      <c r="L513" s="36">
        <f>ROWDATA!H518</f>
        <v>935.79516602000001</v>
      </c>
      <c r="M513" s="36">
        <f>ROWDATA!H518</f>
        <v>935.79516602000001</v>
      </c>
    </row>
    <row r="514" spans="1:13" x14ac:dyDescent="0.2">
      <c r="A514" s="34">
        <f>ROWDATA!B519</f>
        <v>43965.601388888892</v>
      </c>
      <c r="B514" s="36">
        <f>ROWDATA!C519</f>
        <v>914.04943848000005</v>
      </c>
      <c r="C514" s="36">
        <f>ROWDATA!C519</f>
        <v>914.04943848000005</v>
      </c>
      <c r="D514" s="36">
        <f>ROWDATA!D519</f>
        <v>914.01080321999996</v>
      </c>
      <c r="E514" s="36">
        <f>ROWDATA!D519</f>
        <v>914.01080321999996</v>
      </c>
      <c r="F514" s="36">
        <f>ROWDATA!E519</f>
        <v>940.99383545000001</v>
      </c>
      <c r="G514" s="36">
        <f>ROWDATA!E519</f>
        <v>940.99383545000001</v>
      </c>
      <c r="H514" s="36">
        <f>ROWDATA!E519</f>
        <v>940.99383545000001</v>
      </c>
      <c r="I514" s="36">
        <f>ROWDATA!F519</f>
        <v>925.70300293000003</v>
      </c>
      <c r="J514" s="36">
        <f>ROWDATA!F519</f>
        <v>925.70300293000003</v>
      </c>
      <c r="K514" s="36">
        <f>ROWDATA!G519</f>
        <v>925.19030762</v>
      </c>
      <c r="L514" s="36">
        <f>ROWDATA!H519</f>
        <v>932.01684569999998</v>
      </c>
      <c r="M514" s="36">
        <f>ROWDATA!H519</f>
        <v>932.01684569999998</v>
      </c>
    </row>
    <row r="515" spans="1:13" x14ac:dyDescent="0.2">
      <c r="A515" s="34">
        <f>ROWDATA!B520</f>
        <v>43965.602083333331</v>
      </c>
      <c r="B515" s="36">
        <f>ROWDATA!C520</f>
        <v>915.06512451000003</v>
      </c>
      <c r="C515" s="36">
        <f>ROWDATA!C520</f>
        <v>915.06512451000003</v>
      </c>
      <c r="D515" s="36">
        <f>ROWDATA!D520</f>
        <v>912.75488281000003</v>
      </c>
      <c r="E515" s="36">
        <f>ROWDATA!D520</f>
        <v>912.75488281000003</v>
      </c>
      <c r="F515" s="36">
        <f>ROWDATA!E520</f>
        <v>934.07653808999999</v>
      </c>
      <c r="G515" s="36">
        <f>ROWDATA!E520</f>
        <v>934.07653808999999</v>
      </c>
      <c r="H515" s="36">
        <f>ROWDATA!E520</f>
        <v>934.07653808999999</v>
      </c>
      <c r="I515" s="36">
        <f>ROWDATA!F520</f>
        <v>928.13250731999995</v>
      </c>
      <c r="J515" s="36">
        <f>ROWDATA!F520</f>
        <v>928.13250731999995</v>
      </c>
      <c r="K515" s="36">
        <f>ROWDATA!G520</f>
        <v>924.03717041000004</v>
      </c>
      <c r="L515" s="36">
        <f>ROWDATA!H520</f>
        <v>934.16387939000003</v>
      </c>
      <c r="M515" s="36">
        <f>ROWDATA!H520</f>
        <v>934.16387939000003</v>
      </c>
    </row>
    <row r="516" spans="1:13" x14ac:dyDescent="0.2">
      <c r="A516" s="34">
        <f>ROWDATA!B521</f>
        <v>43965.602777777778</v>
      </c>
      <c r="B516" s="36">
        <f>ROWDATA!C521</f>
        <v>911.21240234000004</v>
      </c>
      <c r="C516" s="36">
        <f>ROWDATA!C521</f>
        <v>911.21240234000004</v>
      </c>
      <c r="D516" s="36">
        <f>ROWDATA!D521</f>
        <v>911.37365723000005</v>
      </c>
      <c r="E516" s="36">
        <f>ROWDATA!D521</f>
        <v>911.37365723000005</v>
      </c>
      <c r="F516" s="36">
        <f>ROWDATA!E521</f>
        <v>938.55426024999997</v>
      </c>
      <c r="G516" s="36">
        <f>ROWDATA!E521</f>
        <v>938.55426024999997</v>
      </c>
      <c r="H516" s="36">
        <f>ROWDATA!E521</f>
        <v>938.55426024999997</v>
      </c>
      <c r="I516" s="36">
        <f>ROWDATA!F521</f>
        <v>926.90148925999995</v>
      </c>
      <c r="J516" s="36">
        <f>ROWDATA!F521</f>
        <v>926.90148925999995</v>
      </c>
      <c r="K516" s="36">
        <f>ROWDATA!G521</f>
        <v>924.24700928000004</v>
      </c>
      <c r="L516" s="36">
        <f>ROWDATA!H521</f>
        <v>935.34576416000004</v>
      </c>
      <c r="M516" s="36">
        <f>ROWDATA!H521</f>
        <v>935.34576416000004</v>
      </c>
    </row>
    <row r="517" spans="1:13" x14ac:dyDescent="0.2">
      <c r="A517" s="34">
        <f>ROWDATA!B522</f>
        <v>43965.603472222225</v>
      </c>
      <c r="B517" s="36">
        <f>ROWDATA!C522</f>
        <v>909.24578856999995</v>
      </c>
      <c r="C517" s="36">
        <f>ROWDATA!C522</f>
        <v>909.24578856999995</v>
      </c>
      <c r="D517" s="36">
        <f>ROWDATA!D522</f>
        <v>906.94696045000001</v>
      </c>
      <c r="E517" s="36">
        <f>ROWDATA!D522</f>
        <v>906.94696045000001</v>
      </c>
      <c r="F517" s="36">
        <f>ROWDATA!E522</f>
        <v>939.00201416000004</v>
      </c>
      <c r="G517" s="36">
        <f>ROWDATA!E522</f>
        <v>939.00201416000004</v>
      </c>
      <c r="H517" s="36">
        <f>ROWDATA!E522</f>
        <v>939.00201416000004</v>
      </c>
      <c r="I517" s="36">
        <f>ROWDATA!F522</f>
        <v>920.92492675999995</v>
      </c>
      <c r="J517" s="36">
        <f>ROWDATA!F522</f>
        <v>920.92492675999995</v>
      </c>
      <c r="K517" s="36">
        <f>ROWDATA!G522</f>
        <v>922.91955566000001</v>
      </c>
      <c r="L517" s="36">
        <f>ROWDATA!H522</f>
        <v>934.24737548999997</v>
      </c>
      <c r="M517" s="36">
        <f>ROWDATA!H522</f>
        <v>934.24737548999997</v>
      </c>
    </row>
    <row r="518" spans="1:13" x14ac:dyDescent="0.2">
      <c r="A518" s="34">
        <f>ROWDATA!B523</f>
        <v>43965.604166666664</v>
      </c>
      <c r="B518" s="36">
        <f>ROWDATA!C523</f>
        <v>906.74694824000005</v>
      </c>
      <c r="C518" s="36">
        <f>ROWDATA!C523</f>
        <v>906.74694824000005</v>
      </c>
      <c r="D518" s="36">
        <f>ROWDATA!D523</f>
        <v>905.86389159999999</v>
      </c>
      <c r="E518" s="36">
        <f>ROWDATA!D523</f>
        <v>905.86389159999999</v>
      </c>
      <c r="F518" s="36">
        <f>ROWDATA!E523</f>
        <v>941.85827637</v>
      </c>
      <c r="G518" s="36">
        <f>ROWDATA!E523</f>
        <v>941.85827637</v>
      </c>
      <c r="H518" s="36">
        <f>ROWDATA!E523</f>
        <v>941.85827637</v>
      </c>
      <c r="I518" s="36">
        <f>ROWDATA!F523</f>
        <v>920.16339111000002</v>
      </c>
      <c r="J518" s="36">
        <f>ROWDATA!F523</f>
        <v>920.16339111000002</v>
      </c>
      <c r="K518" s="36">
        <f>ROWDATA!G523</f>
        <v>922.88464354999996</v>
      </c>
      <c r="L518" s="36">
        <f>ROWDATA!H523</f>
        <v>936.67712401999995</v>
      </c>
      <c r="M518" s="36">
        <f>ROWDATA!H523</f>
        <v>936.67712401999995</v>
      </c>
    </row>
    <row r="519" spans="1:13" x14ac:dyDescent="0.2">
      <c r="A519" s="34">
        <f>ROWDATA!B524</f>
        <v>43965.604861111111</v>
      </c>
      <c r="B519" s="36">
        <f>ROWDATA!C524</f>
        <v>907.16619873000002</v>
      </c>
      <c r="C519" s="36">
        <f>ROWDATA!C524</f>
        <v>907.16619873000002</v>
      </c>
      <c r="D519" s="36">
        <f>ROWDATA!D524</f>
        <v>904.78057861000002</v>
      </c>
      <c r="E519" s="36">
        <f>ROWDATA!D524</f>
        <v>904.78057861000002</v>
      </c>
      <c r="F519" s="36">
        <f>ROWDATA!E524</f>
        <v>936.59344481999995</v>
      </c>
      <c r="G519" s="36">
        <f>ROWDATA!E524</f>
        <v>936.59344481999995</v>
      </c>
      <c r="H519" s="36">
        <f>ROWDATA!E524</f>
        <v>936.59344481999995</v>
      </c>
      <c r="I519" s="36">
        <f>ROWDATA!F524</f>
        <v>920.51983643000005</v>
      </c>
      <c r="J519" s="36">
        <f>ROWDATA!F524</f>
        <v>920.51983643000005</v>
      </c>
      <c r="K519" s="36">
        <f>ROWDATA!G524</f>
        <v>922.41265868999994</v>
      </c>
      <c r="L519" s="36">
        <f>ROWDATA!H524</f>
        <v>937.9921875</v>
      </c>
      <c r="M519" s="36">
        <f>ROWDATA!H524</f>
        <v>937.9921875</v>
      </c>
    </row>
    <row r="520" spans="1:13" x14ac:dyDescent="0.2">
      <c r="A520" s="34">
        <f>ROWDATA!B525</f>
        <v>43965.605555555558</v>
      </c>
      <c r="B520" s="36">
        <f>ROWDATA!C525</f>
        <v>907.13391113</v>
      </c>
      <c r="C520" s="36">
        <f>ROWDATA!C525</f>
        <v>907.13391113</v>
      </c>
      <c r="D520" s="36">
        <f>ROWDATA!D525</f>
        <v>903.61920166000004</v>
      </c>
      <c r="E520" s="36">
        <f>ROWDATA!D525</f>
        <v>903.61920166000004</v>
      </c>
      <c r="F520" s="36">
        <f>ROWDATA!E525</f>
        <v>939.51165771000001</v>
      </c>
      <c r="G520" s="36">
        <f>ROWDATA!E525</f>
        <v>939.51165771000001</v>
      </c>
      <c r="H520" s="36">
        <f>ROWDATA!E525</f>
        <v>939.51165771000001</v>
      </c>
      <c r="I520" s="36">
        <f>ROWDATA!F525</f>
        <v>922.23669433999999</v>
      </c>
      <c r="J520" s="36">
        <f>ROWDATA!F525</f>
        <v>922.23669433999999</v>
      </c>
      <c r="K520" s="36">
        <f>ROWDATA!G525</f>
        <v>922.70977783000001</v>
      </c>
      <c r="L520" s="36">
        <f>ROWDATA!H525</f>
        <v>935.91168213000003</v>
      </c>
      <c r="M520" s="36">
        <f>ROWDATA!H525</f>
        <v>935.91168213000003</v>
      </c>
    </row>
    <row r="521" spans="1:13" x14ac:dyDescent="0.2">
      <c r="A521" s="34">
        <f>ROWDATA!B526</f>
        <v>43965.606249999997</v>
      </c>
      <c r="B521" s="36">
        <f>ROWDATA!C526</f>
        <v>904.82861328000001</v>
      </c>
      <c r="C521" s="36">
        <f>ROWDATA!C526</f>
        <v>904.82861328000001</v>
      </c>
      <c r="D521" s="36">
        <f>ROWDATA!D526</f>
        <v>902.03381348000005</v>
      </c>
      <c r="E521" s="36">
        <f>ROWDATA!D526</f>
        <v>902.03381348000005</v>
      </c>
      <c r="F521" s="36">
        <f>ROWDATA!E526</f>
        <v>935.94482421999999</v>
      </c>
      <c r="G521" s="36">
        <f>ROWDATA!E526</f>
        <v>935.94482421999999</v>
      </c>
      <c r="H521" s="36">
        <f>ROWDATA!E526</f>
        <v>935.94482421999999</v>
      </c>
      <c r="I521" s="36">
        <f>ROWDATA!F526</f>
        <v>920.05035399999997</v>
      </c>
      <c r="J521" s="36">
        <f>ROWDATA!F526</f>
        <v>920.05035399999997</v>
      </c>
      <c r="K521" s="36">
        <f>ROWDATA!G526</f>
        <v>924.87579345999995</v>
      </c>
      <c r="L521" s="36">
        <f>ROWDATA!H526</f>
        <v>934.81304932</v>
      </c>
      <c r="M521" s="36">
        <f>ROWDATA!H526</f>
        <v>934.81304932</v>
      </c>
    </row>
    <row r="522" spans="1:13" x14ac:dyDescent="0.2">
      <c r="A522" s="34">
        <f>ROWDATA!B527</f>
        <v>43965.606944444444</v>
      </c>
      <c r="B522" s="36">
        <f>ROWDATA!C527</f>
        <v>903.24871826000003</v>
      </c>
      <c r="C522" s="36">
        <f>ROWDATA!C527</f>
        <v>903.24871826000003</v>
      </c>
      <c r="D522" s="36">
        <f>ROWDATA!D527</f>
        <v>902.61450194999998</v>
      </c>
      <c r="E522" s="36">
        <f>ROWDATA!D527</f>
        <v>902.61450194999998</v>
      </c>
      <c r="F522" s="36">
        <f>ROWDATA!E527</f>
        <v>933.38195800999995</v>
      </c>
      <c r="G522" s="36">
        <f>ROWDATA!E527</f>
        <v>933.38195800999995</v>
      </c>
      <c r="H522" s="36">
        <f>ROWDATA!E527</f>
        <v>933.38195800999995</v>
      </c>
      <c r="I522" s="36">
        <f>ROWDATA!F527</f>
        <v>923.38677978999999</v>
      </c>
      <c r="J522" s="36">
        <f>ROWDATA!F527</f>
        <v>923.38677978999999</v>
      </c>
      <c r="K522" s="36">
        <f>ROWDATA!G527</f>
        <v>922.44787598000005</v>
      </c>
      <c r="L522" s="36">
        <f>ROWDATA!H527</f>
        <v>932.18328856999995</v>
      </c>
      <c r="M522" s="36">
        <f>ROWDATA!H527</f>
        <v>932.18328856999995</v>
      </c>
    </row>
    <row r="523" spans="1:13" x14ac:dyDescent="0.2">
      <c r="A523" s="34">
        <f>ROWDATA!B528</f>
        <v>43965.607638888891</v>
      </c>
      <c r="B523" s="36">
        <f>ROWDATA!C528</f>
        <v>902.42675781000003</v>
      </c>
      <c r="C523" s="36">
        <f>ROWDATA!C528</f>
        <v>902.42675781000003</v>
      </c>
      <c r="D523" s="36">
        <f>ROWDATA!D528</f>
        <v>901.95520020000004</v>
      </c>
      <c r="E523" s="36">
        <f>ROWDATA!D528</f>
        <v>901.95520020000004</v>
      </c>
      <c r="F523" s="36">
        <f>ROWDATA!E528</f>
        <v>934.57080078000001</v>
      </c>
      <c r="G523" s="36">
        <f>ROWDATA!E528</f>
        <v>934.57080078000001</v>
      </c>
      <c r="H523" s="36">
        <f>ROWDATA!E528</f>
        <v>934.57080078000001</v>
      </c>
      <c r="I523" s="36">
        <f>ROWDATA!F528</f>
        <v>924.22906493999994</v>
      </c>
      <c r="J523" s="36">
        <f>ROWDATA!F528</f>
        <v>924.22906493999994</v>
      </c>
      <c r="K523" s="36">
        <f>ROWDATA!G528</f>
        <v>920.12445068</v>
      </c>
      <c r="L523" s="36">
        <f>ROWDATA!H528</f>
        <v>931.28442383000004</v>
      </c>
      <c r="M523" s="36">
        <f>ROWDATA!H528</f>
        <v>931.28442383000004</v>
      </c>
    </row>
    <row r="524" spans="1:13" x14ac:dyDescent="0.2">
      <c r="A524" s="34">
        <f>ROWDATA!B529</f>
        <v>43965.60833333333</v>
      </c>
      <c r="B524" s="36">
        <f>ROWDATA!C529</f>
        <v>900.54064941000001</v>
      </c>
      <c r="C524" s="36">
        <f>ROWDATA!C529</f>
        <v>900.54064941000001</v>
      </c>
      <c r="D524" s="36">
        <f>ROWDATA!D529</f>
        <v>898.51727295000001</v>
      </c>
      <c r="E524" s="36">
        <f>ROWDATA!D529</f>
        <v>898.51727295000001</v>
      </c>
      <c r="F524" s="36">
        <f>ROWDATA!E529</f>
        <v>932.06951904000005</v>
      </c>
      <c r="G524" s="36">
        <f>ROWDATA!E529</f>
        <v>932.06951904000005</v>
      </c>
      <c r="H524" s="36">
        <f>ROWDATA!E529</f>
        <v>932.06951904000005</v>
      </c>
      <c r="I524" s="36">
        <f>ROWDATA!F529</f>
        <v>927.07983397999999</v>
      </c>
      <c r="J524" s="36">
        <f>ROWDATA!F529</f>
        <v>927.07983397999999</v>
      </c>
      <c r="K524" s="36">
        <f>ROWDATA!G529</f>
        <v>916.47357178000004</v>
      </c>
      <c r="L524" s="36">
        <f>ROWDATA!H529</f>
        <v>931.36761475000003</v>
      </c>
      <c r="M524" s="36">
        <f>ROWDATA!H529</f>
        <v>931.36761475000003</v>
      </c>
    </row>
    <row r="525" spans="1:13" x14ac:dyDescent="0.2">
      <c r="A525" s="34">
        <f>ROWDATA!B530</f>
        <v>43965.609027777777</v>
      </c>
      <c r="B525" s="36">
        <f>ROWDATA!C530</f>
        <v>898.52557373000002</v>
      </c>
      <c r="C525" s="36">
        <f>ROWDATA!C530</f>
        <v>898.52557373000002</v>
      </c>
      <c r="D525" s="36">
        <f>ROWDATA!D530</f>
        <v>895.86450194999998</v>
      </c>
      <c r="E525" s="36">
        <f>ROWDATA!D530</f>
        <v>895.86450194999998</v>
      </c>
      <c r="F525" s="36">
        <f>ROWDATA!E530</f>
        <v>928.13256836000005</v>
      </c>
      <c r="G525" s="36">
        <f>ROWDATA!E530</f>
        <v>928.13256836000005</v>
      </c>
      <c r="H525" s="36">
        <f>ROWDATA!E530</f>
        <v>928.13256836000005</v>
      </c>
      <c r="I525" s="36">
        <f>ROWDATA!F530</f>
        <v>918.93261718999997</v>
      </c>
      <c r="J525" s="36">
        <f>ROWDATA!F530</f>
        <v>918.93261718999997</v>
      </c>
      <c r="K525" s="36">
        <f>ROWDATA!G530</f>
        <v>918.74432373000002</v>
      </c>
      <c r="L525" s="36">
        <f>ROWDATA!H530</f>
        <v>931.20117187999995</v>
      </c>
      <c r="M525" s="36">
        <f>ROWDATA!H530</f>
        <v>931.20117187999995</v>
      </c>
    </row>
    <row r="526" spans="1:13" x14ac:dyDescent="0.2">
      <c r="A526" s="34">
        <f>ROWDATA!B531</f>
        <v>43965.609722222223</v>
      </c>
      <c r="B526" s="36">
        <f>ROWDATA!C531</f>
        <v>898.52557373000002</v>
      </c>
      <c r="C526" s="36">
        <f>ROWDATA!C531</f>
        <v>898.52557373000002</v>
      </c>
      <c r="D526" s="36">
        <f>ROWDATA!D531</f>
        <v>894.71850586000005</v>
      </c>
      <c r="E526" s="36">
        <f>ROWDATA!D531</f>
        <v>894.71850586000005</v>
      </c>
      <c r="F526" s="36">
        <f>ROWDATA!E531</f>
        <v>927.71539307</v>
      </c>
      <c r="G526" s="36">
        <f>ROWDATA!E531</f>
        <v>927.71539307</v>
      </c>
      <c r="H526" s="36">
        <f>ROWDATA!E531</f>
        <v>927.71539307</v>
      </c>
      <c r="I526" s="36">
        <f>ROWDATA!F531</f>
        <v>916.51922606999995</v>
      </c>
      <c r="J526" s="36">
        <f>ROWDATA!F531</f>
        <v>916.51922606999995</v>
      </c>
      <c r="K526" s="36">
        <f>ROWDATA!G531</f>
        <v>917.73114013999998</v>
      </c>
      <c r="L526" s="36">
        <f>ROWDATA!H531</f>
        <v>929.10406493999994</v>
      </c>
      <c r="M526" s="36">
        <f>ROWDATA!H531</f>
        <v>929.10406493999994</v>
      </c>
    </row>
    <row r="527" spans="1:13" x14ac:dyDescent="0.2">
      <c r="A527" s="34">
        <f>ROWDATA!B532</f>
        <v>43965.61041666667</v>
      </c>
      <c r="B527" s="36">
        <f>ROWDATA!C532</f>
        <v>896.83294678000004</v>
      </c>
      <c r="C527" s="36">
        <f>ROWDATA!C532</f>
        <v>896.83294678000004</v>
      </c>
      <c r="D527" s="36">
        <f>ROWDATA!D532</f>
        <v>894.45196533000001</v>
      </c>
      <c r="E527" s="36">
        <f>ROWDATA!D532</f>
        <v>894.45196533000001</v>
      </c>
      <c r="F527" s="36">
        <f>ROWDATA!E532</f>
        <v>926.65008545000001</v>
      </c>
      <c r="G527" s="36">
        <f>ROWDATA!E532</f>
        <v>926.65008545000001</v>
      </c>
      <c r="H527" s="36">
        <f>ROWDATA!E532</f>
        <v>926.65008545000001</v>
      </c>
      <c r="I527" s="36">
        <f>ROWDATA!F532</f>
        <v>919.93682861000002</v>
      </c>
      <c r="J527" s="36">
        <f>ROWDATA!F532</f>
        <v>919.93682861000002</v>
      </c>
      <c r="K527" s="36">
        <f>ROWDATA!G532</f>
        <v>914.90142821999996</v>
      </c>
      <c r="L527" s="36">
        <f>ROWDATA!H532</f>
        <v>930.46875</v>
      </c>
      <c r="M527" s="36">
        <f>ROWDATA!H532</f>
        <v>930.46875</v>
      </c>
    </row>
    <row r="528" spans="1:13" x14ac:dyDescent="0.2">
      <c r="A528" s="34">
        <f>ROWDATA!B533</f>
        <v>43965.611111111109</v>
      </c>
      <c r="B528" s="36">
        <f>ROWDATA!C533</f>
        <v>894.15686034999999</v>
      </c>
      <c r="C528" s="36">
        <f>ROWDATA!C533</f>
        <v>894.15686034999999</v>
      </c>
      <c r="D528" s="36">
        <f>ROWDATA!D533</f>
        <v>894.86004638999998</v>
      </c>
      <c r="E528" s="36">
        <f>ROWDATA!D533</f>
        <v>894.86004638999998</v>
      </c>
      <c r="F528" s="36">
        <f>ROWDATA!E533</f>
        <v>925.22979736000002</v>
      </c>
      <c r="G528" s="36">
        <f>ROWDATA!E533</f>
        <v>925.22979736000002</v>
      </c>
      <c r="H528" s="36">
        <f>ROWDATA!E533</f>
        <v>925.22979736000002</v>
      </c>
      <c r="I528" s="36">
        <f>ROWDATA!F533</f>
        <v>915.72534180000002</v>
      </c>
      <c r="J528" s="36">
        <f>ROWDATA!F533</f>
        <v>915.72534180000002</v>
      </c>
      <c r="K528" s="36">
        <f>ROWDATA!G533</f>
        <v>912.54333496000004</v>
      </c>
      <c r="L528" s="36">
        <f>ROWDATA!H533</f>
        <v>928.03900146000001</v>
      </c>
      <c r="M528" s="36">
        <f>ROWDATA!H533</f>
        <v>928.03900146000001</v>
      </c>
    </row>
    <row r="529" spans="1:13" x14ac:dyDescent="0.2">
      <c r="A529" s="34">
        <f>ROWDATA!B534</f>
        <v>43965.611805555556</v>
      </c>
      <c r="B529" s="36">
        <f>ROWDATA!C534</f>
        <v>893.07696533000001</v>
      </c>
      <c r="C529" s="36">
        <f>ROWDATA!C534</f>
        <v>893.07696533000001</v>
      </c>
      <c r="D529" s="36">
        <f>ROWDATA!D534</f>
        <v>896.35119628999996</v>
      </c>
      <c r="E529" s="36">
        <f>ROWDATA!D534</f>
        <v>896.35119628999996</v>
      </c>
      <c r="F529" s="36">
        <f>ROWDATA!E534</f>
        <v>922.72827147999999</v>
      </c>
      <c r="G529" s="36">
        <f>ROWDATA!E534</f>
        <v>922.72827147999999</v>
      </c>
      <c r="H529" s="36">
        <f>ROWDATA!E534</f>
        <v>922.72827147999999</v>
      </c>
      <c r="I529" s="36">
        <f>ROWDATA!F534</f>
        <v>914.55914307</v>
      </c>
      <c r="J529" s="36">
        <f>ROWDATA!F534</f>
        <v>914.55914307</v>
      </c>
      <c r="K529" s="36">
        <f>ROWDATA!G534</f>
        <v>913.80096435999997</v>
      </c>
      <c r="L529" s="36">
        <f>ROWDATA!H534</f>
        <v>928.63824463000003</v>
      </c>
      <c r="M529" s="36">
        <f>ROWDATA!H534</f>
        <v>928.63824463000003</v>
      </c>
    </row>
    <row r="530" spans="1:13" x14ac:dyDescent="0.2">
      <c r="A530" s="34">
        <f>ROWDATA!B535</f>
        <v>43965.612500000003</v>
      </c>
      <c r="B530" s="36">
        <f>ROWDATA!C535</f>
        <v>892.93170166000004</v>
      </c>
      <c r="C530" s="36">
        <f>ROWDATA!C535</f>
        <v>892.93170166000004</v>
      </c>
      <c r="D530" s="36">
        <f>ROWDATA!D535</f>
        <v>894.82843018000005</v>
      </c>
      <c r="E530" s="36">
        <f>ROWDATA!D535</f>
        <v>894.82843018000005</v>
      </c>
      <c r="F530" s="36">
        <f>ROWDATA!E535</f>
        <v>924.81286621000004</v>
      </c>
      <c r="G530" s="36">
        <f>ROWDATA!E535</f>
        <v>924.81286621000004</v>
      </c>
      <c r="H530" s="36">
        <f>ROWDATA!E535</f>
        <v>924.81286621000004</v>
      </c>
      <c r="I530" s="36">
        <f>ROWDATA!F535</f>
        <v>916.48669433999999</v>
      </c>
      <c r="J530" s="36">
        <f>ROWDATA!F535</f>
        <v>916.48669433999999</v>
      </c>
      <c r="K530" s="36">
        <f>ROWDATA!G535</f>
        <v>914.83160399999997</v>
      </c>
      <c r="L530" s="36">
        <f>ROWDATA!H535</f>
        <v>926.90710449000005</v>
      </c>
      <c r="M530" s="36">
        <f>ROWDATA!H535</f>
        <v>926.90710449000005</v>
      </c>
    </row>
    <row r="531" spans="1:13" x14ac:dyDescent="0.2">
      <c r="A531" s="34">
        <f>ROWDATA!B536</f>
        <v>43965.613194444442</v>
      </c>
      <c r="B531" s="36">
        <f>ROWDATA!C536</f>
        <v>890.75537109000004</v>
      </c>
      <c r="C531" s="36">
        <f>ROWDATA!C536</f>
        <v>890.75537109000004</v>
      </c>
      <c r="D531" s="36">
        <f>ROWDATA!D536</f>
        <v>894.95428466999999</v>
      </c>
      <c r="E531" s="36">
        <f>ROWDATA!D536</f>
        <v>894.95428466999999</v>
      </c>
      <c r="F531" s="36">
        <f>ROWDATA!E536</f>
        <v>924.85906981999995</v>
      </c>
      <c r="G531" s="36">
        <f>ROWDATA!E536</f>
        <v>924.85906981999995</v>
      </c>
      <c r="H531" s="36">
        <f>ROWDATA!E536</f>
        <v>924.85906981999995</v>
      </c>
      <c r="I531" s="36">
        <f>ROWDATA!F536</f>
        <v>910.99572753999996</v>
      </c>
      <c r="J531" s="36">
        <f>ROWDATA!F536</f>
        <v>910.99572753999996</v>
      </c>
      <c r="K531" s="36">
        <f>ROWDATA!G536</f>
        <v>914.69189453000001</v>
      </c>
      <c r="L531" s="36">
        <f>ROWDATA!H536</f>
        <v>924.36053466999999</v>
      </c>
      <c r="M531" s="36">
        <f>ROWDATA!H536</f>
        <v>924.36053466999999</v>
      </c>
    </row>
    <row r="532" spans="1:13" x14ac:dyDescent="0.2">
      <c r="A532" s="34">
        <f>ROWDATA!B537</f>
        <v>43965.613888888889</v>
      </c>
      <c r="B532" s="36">
        <f>ROWDATA!C537</f>
        <v>888.38580321999996</v>
      </c>
      <c r="C532" s="36">
        <f>ROWDATA!C537</f>
        <v>888.38580321999996</v>
      </c>
      <c r="D532" s="36">
        <f>ROWDATA!D537</f>
        <v>891.01403808999999</v>
      </c>
      <c r="E532" s="36">
        <f>ROWDATA!D537</f>
        <v>891.01403808999999</v>
      </c>
      <c r="F532" s="36">
        <f>ROWDATA!E537</f>
        <v>924.39593506000006</v>
      </c>
      <c r="G532" s="36">
        <f>ROWDATA!E537</f>
        <v>924.39593506000006</v>
      </c>
      <c r="H532" s="36">
        <f>ROWDATA!E537</f>
        <v>924.39593506000006</v>
      </c>
      <c r="I532" s="36">
        <f>ROWDATA!F537</f>
        <v>914.34851074000005</v>
      </c>
      <c r="J532" s="36">
        <f>ROWDATA!F537</f>
        <v>914.34851074000005</v>
      </c>
      <c r="K532" s="36">
        <f>ROWDATA!G537</f>
        <v>913.80096435999997</v>
      </c>
      <c r="L532" s="36">
        <f>ROWDATA!H537</f>
        <v>922.42987060999997</v>
      </c>
      <c r="M532" s="36">
        <f>ROWDATA!H537</f>
        <v>922.42987060999997</v>
      </c>
    </row>
    <row r="533" spans="1:13" x14ac:dyDescent="0.2">
      <c r="A533" s="34">
        <f>ROWDATA!B538</f>
        <v>43965.614583333336</v>
      </c>
      <c r="B533" s="36">
        <f>ROWDATA!C538</f>
        <v>888.20831298999997</v>
      </c>
      <c r="C533" s="36">
        <f>ROWDATA!C538</f>
        <v>888.20831298999997</v>
      </c>
      <c r="D533" s="36">
        <f>ROWDATA!D538</f>
        <v>891.35943603999999</v>
      </c>
      <c r="E533" s="36">
        <f>ROWDATA!D538</f>
        <v>891.35943603999999</v>
      </c>
      <c r="F533" s="36">
        <f>ROWDATA!E538</f>
        <v>921.41613770000004</v>
      </c>
      <c r="G533" s="36">
        <f>ROWDATA!E538</f>
        <v>921.41613770000004</v>
      </c>
      <c r="H533" s="36">
        <f>ROWDATA!E538</f>
        <v>921.41613770000004</v>
      </c>
      <c r="I533" s="36">
        <f>ROWDATA!F538</f>
        <v>912.25927734000004</v>
      </c>
      <c r="J533" s="36">
        <f>ROWDATA!F538</f>
        <v>912.25927734000004</v>
      </c>
      <c r="K533" s="36">
        <f>ROWDATA!G538</f>
        <v>911.54730225000003</v>
      </c>
      <c r="L533" s="36">
        <f>ROWDATA!H538</f>
        <v>919.81646728999999</v>
      </c>
      <c r="M533" s="36">
        <f>ROWDATA!H538</f>
        <v>919.81646728999999</v>
      </c>
    </row>
    <row r="534" spans="1:13" x14ac:dyDescent="0.2">
      <c r="A534" s="34">
        <f>ROWDATA!B539</f>
        <v>43965.615277777775</v>
      </c>
      <c r="B534" s="36">
        <f>ROWDATA!C539</f>
        <v>888.09558104999996</v>
      </c>
      <c r="C534" s="36">
        <f>ROWDATA!C539</f>
        <v>888.09558104999996</v>
      </c>
      <c r="D534" s="36">
        <f>ROWDATA!D539</f>
        <v>891.46936034999999</v>
      </c>
      <c r="E534" s="36">
        <f>ROWDATA!D539</f>
        <v>891.46936034999999</v>
      </c>
      <c r="F534" s="36">
        <f>ROWDATA!E539</f>
        <v>919.28527831999997</v>
      </c>
      <c r="G534" s="36">
        <f>ROWDATA!E539</f>
        <v>919.28527831999997</v>
      </c>
      <c r="H534" s="36">
        <f>ROWDATA!E539</f>
        <v>919.28527831999997</v>
      </c>
      <c r="I534" s="36">
        <f>ROWDATA!F539</f>
        <v>907.80487060999997</v>
      </c>
      <c r="J534" s="36">
        <f>ROWDATA!F539</f>
        <v>907.80487060999997</v>
      </c>
      <c r="K534" s="36">
        <f>ROWDATA!G539</f>
        <v>911.11083984000004</v>
      </c>
      <c r="L534" s="36">
        <f>ROWDATA!H539</f>
        <v>921.39782715000001</v>
      </c>
      <c r="M534" s="36">
        <f>ROWDATA!H539</f>
        <v>921.39782715000001</v>
      </c>
    </row>
    <row r="535" spans="1:13" x14ac:dyDescent="0.2">
      <c r="A535" s="34">
        <f>ROWDATA!B540</f>
        <v>43965.615972222222</v>
      </c>
      <c r="B535" s="36">
        <f>ROWDATA!C540</f>
        <v>888.25683593999997</v>
      </c>
      <c r="C535" s="36">
        <f>ROWDATA!C540</f>
        <v>888.25683593999997</v>
      </c>
      <c r="D535" s="36">
        <f>ROWDATA!D540</f>
        <v>888.64373779000005</v>
      </c>
      <c r="E535" s="36">
        <f>ROWDATA!D540</f>
        <v>888.64373779000005</v>
      </c>
      <c r="F535" s="36">
        <f>ROWDATA!E540</f>
        <v>919.40881348000005</v>
      </c>
      <c r="G535" s="36">
        <f>ROWDATA!E540</f>
        <v>919.40881348000005</v>
      </c>
      <c r="H535" s="36">
        <f>ROWDATA!E540</f>
        <v>919.40881348000005</v>
      </c>
      <c r="I535" s="36">
        <f>ROWDATA!F540</f>
        <v>907.04382324000005</v>
      </c>
      <c r="J535" s="36">
        <f>ROWDATA!F540</f>
        <v>907.04382324000005</v>
      </c>
      <c r="K535" s="36">
        <f>ROWDATA!G540</f>
        <v>910.06274413999995</v>
      </c>
      <c r="L535" s="36">
        <f>ROWDATA!H540</f>
        <v>917.28680420000001</v>
      </c>
      <c r="M535" s="36">
        <f>ROWDATA!H540</f>
        <v>917.28680420000001</v>
      </c>
    </row>
    <row r="536" spans="1:13" x14ac:dyDescent="0.2">
      <c r="A536" s="34">
        <f>ROWDATA!B541</f>
        <v>43965.616666666669</v>
      </c>
      <c r="B536" s="36">
        <f>ROWDATA!C541</f>
        <v>887.19287109000004</v>
      </c>
      <c r="C536" s="36">
        <f>ROWDATA!C541</f>
        <v>887.19287109000004</v>
      </c>
      <c r="D536" s="36">
        <f>ROWDATA!D541</f>
        <v>885.83398437999995</v>
      </c>
      <c r="E536" s="36">
        <f>ROWDATA!D541</f>
        <v>885.83398437999995</v>
      </c>
      <c r="F536" s="36">
        <f>ROWDATA!E541</f>
        <v>917.60241699000005</v>
      </c>
      <c r="G536" s="36">
        <f>ROWDATA!E541</f>
        <v>917.60241699000005</v>
      </c>
      <c r="H536" s="36">
        <f>ROWDATA!E541</f>
        <v>917.60241699000005</v>
      </c>
      <c r="I536" s="36">
        <f>ROWDATA!F541</f>
        <v>906.75219727000001</v>
      </c>
      <c r="J536" s="36">
        <f>ROWDATA!F541</f>
        <v>906.75219727000001</v>
      </c>
      <c r="K536" s="36">
        <f>ROWDATA!G541</f>
        <v>908.82232666000004</v>
      </c>
      <c r="L536" s="36">
        <f>ROWDATA!H541</f>
        <v>916.25476074000005</v>
      </c>
      <c r="M536" s="36">
        <f>ROWDATA!H541</f>
        <v>916.25476074000005</v>
      </c>
    </row>
    <row r="537" spans="1:13" x14ac:dyDescent="0.2">
      <c r="A537" s="34">
        <f>ROWDATA!B542</f>
        <v>43965.617361111108</v>
      </c>
      <c r="B537" s="36">
        <f>ROWDATA!C542</f>
        <v>885.72576904000005</v>
      </c>
      <c r="C537" s="36">
        <f>ROWDATA!C542</f>
        <v>885.72576904000005</v>
      </c>
      <c r="D537" s="36">
        <f>ROWDATA!D542</f>
        <v>887.04266356999995</v>
      </c>
      <c r="E537" s="36">
        <f>ROWDATA!D542</f>
        <v>887.04266356999995</v>
      </c>
      <c r="F537" s="36">
        <f>ROWDATA!E542</f>
        <v>917.20092772999999</v>
      </c>
      <c r="G537" s="36">
        <f>ROWDATA!E542</f>
        <v>917.20092772999999</v>
      </c>
      <c r="H537" s="36">
        <f>ROWDATA!E542</f>
        <v>917.20092772999999</v>
      </c>
      <c r="I537" s="36">
        <f>ROWDATA!F542</f>
        <v>904.61401366999996</v>
      </c>
      <c r="J537" s="36">
        <f>ROWDATA!F542</f>
        <v>904.61401366999996</v>
      </c>
      <c r="K537" s="36">
        <f>ROWDATA!G542</f>
        <v>906.88330078000001</v>
      </c>
      <c r="L537" s="36">
        <f>ROWDATA!H542</f>
        <v>913.84136963000003</v>
      </c>
      <c r="M537" s="36">
        <f>ROWDATA!H542</f>
        <v>913.84136963000003</v>
      </c>
    </row>
    <row r="538" spans="1:13" x14ac:dyDescent="0.2">
      <c r="A538" s="34">
        <f>ROWDATA!B543</f>
        <v>43965.618055555555</v>
      </c>
      <c r="B538" s="36">
        <f>ROWDATA!C543</f>
        <v>888.22454833999996</v>
      </c>
      <c r="C538" s="36">
        <f>ROWDATA!C543</f>
        <v>888.22454833999996</v>
      </c>
      <c r="D538" s="36">
        <f>ROWDATA!D543</f>
        <v>885.67681885000002</v>
      </c>
      <c r="E538" s="36">
        <f>ROWDATA!D543</f>
        <v>885.67681885000002</v>
      </c>
      <c r="F538" s="36">
        <f>ROWDATA!E543</f>
        <v>917.35534668000003</v>
      </c>
      <c r="G538" s="36">
        <f>ROWDATA!E543</f>
        <v>917.35534668000003</v>
      </c>
      <c r="H538" s="36">
        <f>ROWDATA!E543</f>
        <v>917.35534668000003</v>
      </c>
      <c r="I538" s="36">
        <f>ROWDATA!F543</f>
        <v>907.12451171999999</v>
      </c>
      <c r="J538" s="36">
        <f>ROWDATA!F543</f>
        <v>907.12451171999999</v>
      </c>
      <c r="K538" s="36">
        <f>ROWDATA!G543</f>
        <v>903.09271239999998</v>
      </c>
      <c r="L538" s="36">
        <f>ROWDATA!H543</f>
        <v>912.55963135000002</v>
      </c>
      <c r="M538" s="36">
        <f>ROWDATA!H543</f>
        <v>912.55963135000002</v>
      </c>
    </row>
    <row r="539" spans="1:13" x14ac:dyDescent="0.2">
      <c r="A539" s="34">
        <f>ROWDATA!B544</f>
        <v>43965.618750000001</v>
      </c>
      <c r="B539" s="36">
        <f>ROWDATA!C544</f>
        <v>886.82189941000001</v>
      </c>
      <c r="C539" s="36">
        <f>ROWDATA!C544</f>
        <v>886.82189941000001</v>
      </c>
      <c r="D539" s="36">
        <f>ROWDATA!D544</f>
        <v>882.93005371000004</v>
      </c>
      <c r="E539" s="36">
        <f>ROWDATA!D544</f>
        <v>882.93005371000004</v>
      </c>
      <c r="F539" s="36">
        <f>ROWDATA!E544</f>
        <v>920.07263183999999</v>
      </c>
      <c r="G539" s="36">
        <f>ROWDATA!E544</f>
        <v>920.07263183999999</v>
      </c>
      <c r="H539" s="36">
        <f>ROWDATA!E544</f>
        <v>920.07263183999999</v>
      </c>
      <c r="I539" s="36">
        <f>ROWDATA!F544</f>
        <v>906.00701904000005</v>
      </c>
      <c r="J539" s="36">
        <f>ROWDATA!F544</f>
        <v>906.00701904000005</v>
      </c>
      <c r="K539" s="36">
        <f>ROWDATA!G544</f>
        <v>900.61218262</v>
      </c>
      <c r="L539" s="36">
        <f>ROWDATA!H544</f>
        <v>912.85925293000003</v>
      </c>
      <c r="M539" s="36">
        <f>ROWDATA!H544</f>
        <v>912.85925293000003</v>
      </c>
    </row>
    <row r="540" spans="1:13" x14ac:dyDescent="0.2">
      <c r="A540" s="34">
        <f>ROWDATA!B545</f>
        <v>43965.619444444441</v>
      </c>
      <c r="B540" s="36">
        <f>ROWDATA!C545</f>
        <v>880.39013671999999</v>
      </c>
      <c r="C540" s="36">
        <f>ROWDATA!C545</f>
        <v>880.39013671999999</v>
      </c>
      <c r="D540" s="36">
        <f>ROWDATA!D545</f>
        <v>880.44958496000004</v>
      </c>
      <c r="E540" s="36">
        <f>ROWDATA!D545</f>
        <v>880.44958496000004</v>
      </c>
      <c r="F540" s="36">
        <f>ROWDATA!E545</f>
        <v>918.57501220999995</v>
      </c>
      <c r="G540" s="36">
        <f>ROWDATA!E545</f>
        <v>918.57501220999995</v>
      </c>
      <c r="H540" s="36">
        <f>ROWDATA!E545</f>
        <v>918.57501220999995</v>
      </c>
      <c r="I540" s="36">
        <f>ROWDATA!F545</f>
        <v>902.60552978999999</v>
      </c>
      <c r="J540" s="36">
        <f>ROWDATA!F545</f>
        <v>902.60552978999999</v>
      </c>
      <c r="K540" s="36">
        <f>ROWDATA!G545</f>
        <v>901.22351074000005</v>
      </c>
      <c r="L540" s="36">
        <f>ROWDATA!H545</f>
        <v>912.12713623000002</v>
      </c>
      <c r="M540" s="36">
        <f>ROWDATA!H545</f>
        <v>912.12713623000002</v>
      </c>
    </row>
    <row r="541" spans="1:13" x14ac:dyDescent="0.2">
      <c r="A541" s="34">
        <f>ROWDATA!B546</f>
        <v>43965.620138888888</v>
      </c>
      <c r="B541" s="36">
        <f>ROWDATA!C546</f>
        <v>880.66387939000003</v>
      </c>
      <c r="C541" s="36">
        <f>ROWDATA!C546</f>
        <v>880.66387939000003</v>
      </c>
      <c r="D541" s="36">
        <f>ROWDATA!D546</f>
        <v>876.57244873000002</v>
      </c>
      <c r="E541" s="36">
        <f>ROWDATA!D546</f>
        <v>876.57244873000002</v>
      </c>
      <c r="F541" s="36">
        <f>ROWDATA!E546</f>
        <v>916.18188477000001</v>
      </c>
      <c r="G541" s="36">
        <f>ROWDATA!E546</f>
        <v>916.18188477000001</v>
      </c>
      <c r="H541" s="36">
        <f>ROWDATA!E546</f>
        <v>916.18188477000001</v>
      </c>
      <c r="I541" s="36">
        <f>ROWDATA!F546</f>
        <v>900.19189453000001</v>
      </c>
      <c r="J541" s="36">
        <f>ROWDATA!F546</f>
        <v>900.19189453000001</v>
      </c>
      <c r="K541" s="36">
        <f>ROWDATA!G546</f>
        <v>901.83514404000005</v>
      </c>
      <c r="L541" s="36">
        <f>ROWDATA!H546</f>
        <v>912.19372558999999</v>
      </c>
      <c r="M541" s="36">
        <f>ROWDATA!H546</f>
        <v>912.19372558999999</v>
      </c>
    </row>
    <row r="542" spans="1:13" x14ac:dyDescent="0.2">
      <c r="A542" s="34">
        <f>ROWDATA!B547</f>
        <v>43965.620833333334</v>
      </c>
      <c r="B542" s="36">
        <f>ROWDATA!C547</f>
        <v>880.42211913999995</v>
      </c>
      <c r="C542" s="36">
        <f>ROWDATA!C547</f>
        <v>880.42211913999995</v>
      </c>
      <c r="D542" s="36">
        <f>ROWDATA!D547</f>
        <v>877.84405518000005</v>
      </c>
      <c r="E542" s="36">
        <f>ROWDATA!D547</f>
        <v>877.84405518000005</v>
      </c>
      <c r="F542" s="36">
        <f>ROWDATA!E547</f>
        <v>913.81958008000004</v>
      </c>
      <c r="G542" s="36">
        <f>ROWDATA!E547</f>
        <v>913.81958008000004</v>
      </c>
      <c r="H542" s="36">
        <f>ROWDATA!E547</f>
        <v>913.81958008000004</v>
      </c>
      <c r="I542" s="36">
        <f>ROWDATA!F547</f>
        <v>898.79919433999999</v>
      </c>
      <c r="J542" s="36">
        <f>ROWDATA!F547</f>
        <v>898.79919433999999</v>
      </c>
      <c r="K542" s="36">
        <f>ROWDATA!G547</f>
        <v>901.32824706999997</v>
      </c>
      <c r="L542" s="36">
        <f>ROWDATA!H547</f>
        <v>911.47796631000006</v>
      </c>
      <c r="M542" s="36">
        <f>ROWDATA!H547</f>
        <v>911.47796631000006</v>
      </c>
    </row>
    <row r="543" spans="1:13" x14ac:dyDescent="0.2">
      <c r="A543" s="34">
        <f>ROWDATA!B548</f>
        <v>43965.621527777781</v>
      </c>
      <c r="B543" s="36">
        <f>ROWDATA!C548</f>
        <v>879.34222411999997</v>
      </c>
      <c r="C543" s="36">
        <f>ROWDATA!C548</f>
        <v>879.34222411999997</v>
      </c>
      <c r="D543" s="36">
        <f>ROWDATA!D548</f>
        <v>875.53643798999997</v>
      </c>
      <c r="E543" s="36">
        <f>ROWDATA!D548</f>
        <v>875.53643798999997</v>
      </c>
      <c r="F543" s="36">
        <f>ROWDATA!E548</f>
        <v>911.53436279000005</v>
      </c>
      <c r="G543" s="36">
        <f>ROWDATA!E548</f>
        <v>911.53436279000005</v>
      </c>
      <c r="H543" s="36">
        <f>ROWDATA!E548</f>
        <v>911.53436279000005</v>
      </c>
      <c r="I543" s="36">
        <f>ROWDATA!F548</f>
        <v>898.78277588000003</v>
      </c>
      <c r="J543" s="36">
        <f>ROWDATA!F548</f>
        <v>898.78277588000003</v>
      </c>
      <c r="K543" s="36">
        <f>ROWDATA!G548</f>
        <v>901.31079102000001</v>
      </c>
      <c r="L543" s="36">
        <f>ROWDATA!H548</f>
        <v>910.31298828000001</v>
      </c>
      <c r="M543" s="36">
        <f>ROWDATA!H548</f>
        <v>910.31298828000001</v>
      </c>
    </row>
    <row r="544" spans="1:13" x14ac:dyDescent="0.2">
      <c r="A544" s="34">
        <f>ROWDATA!B549</f>
        <v>43965.62222222222</v>
      </c>
      <c r="B544" s="36">
        <f>ROWDATA!C549</f>
        <v>878.18127441000001</v>
      </c>
      <c r="C544" s="36">
        <f>ROWDATA!C549</f>
        <v>878.18127441000001</v>
      </c>
      <c r="D544" s="36">
        <f>ROWDATA!D549</f>
        <v>877.20043944999998</v>
      </c>
      <c r="E544" s="36">
        <f>ROWDATA!D549</f>
        <v>877.20043944999998</v>
      </c>
      <c r="F544" s="36">
        <f>ROWDATA!E549</f>
        <v>909.75878906000003</v>
      </c>
      <c r="G544" s="36">
        <f>ROWDATA!E549</f>
        <v>909.75878906000003</v>
      </c>
      <c r="H544" s="36">
        <f>ROWDATA!E549</f>
        <v>909.75878906000003</v>
      </c>
      <c r="I544" s="36">
        <f>ROWDATA!F549</f>
        <v>900.01379395000004</v>
      </c>
      <c r="J544" s="36">
        <f>ROWDATA!F549</f>
        <v>900.01379395000004</v>
      </c>
      <c r="K544" s="36">
        <f>ROWDATA!G549</f>
        <v>899.63391113</v>
      </c>
      <c r="L544" s="36">
        <f>ROWDATA!H549</f>
        <v>909.19775390999996</v>
      </c>
      <c r="M544" s="36">
        <f>ROWDATA!H549</f>
        <v>909.19775390999996</v>
      </c>
    </row>
    <row r="545" spans="1:13" x14ac:dyDescent="0.2">
      <c r="A545" s="34">
        <f>ROWDATA!B550</f>
        <v>43965.622916666667</v>
      </c>
      <c r="B545" s="36">
        <f>ROWDATA!C550</f>
        <v>875.55377196999996</v>
      </c>
      <c r="C545" s="36">
        <f>ROWDATA!C550</f>
        <v>875.55377196999996</v>
      </c>
      <c r="D545" s="36">
        <f>ROWDATA!D550</f>
        <v>877.57720946999996</v>
      </c>
      <c r="E545" s="36">
        <f>ROWDATA!D550</f>
        <v>877.57720946999996</v>
      </c>
      <c r="F545" s="36">
        <f>ROWDATA!E550</f>
        <v>911.24102783000001</v>
      </c>
      <c r="G545" s="36">
        <f>ROWDATA!E550</f>
        <v>911.24102783000001</v>
      </c>
      <c r="H545" s="36">
        <f>ROWDATA!E550</f>
        <v>911.24102783000001</v>
      </c>
      <c r="I545" s="36">
        <f>ROWDATA!F550</f>
        <v>901.21252441000001</v>
      </c>
      <c r="J545" s="36">
        <f>ROWDATA!F550</f>
        <v>901.21252441000001</v>
      </c>
      <c r="K545" s="36">
        <f>ROWDATA!G550</f>
        <v>899.58154296999999</v>
      </c>
      <c r="L545" s="36">
        <f>ROWDATA!H550</f>
        <v>909.28094481999995</v>
      </c>
      <c r="M545" s="36">
        <f>ROWDATA!H550</f>
        <v>909.28094481999995</v>
      </c>
    </row>
    <row r="546" spans="1:13" x14ac:dyDescent="0.2">
      <c r="A546" s="34">
        <f>ROWDATA!B551</f>
        <v>43965.623611111114</v>
      </c>
      <c r="B546" s="36">
        <f>ROWDATA!C551</f>
        <v>872.74871826000003</v>
      </c>
      <c r="C546" s="36">
        <f>ROWDATA!C551</f>
        <v>872.74871826000003</v>
      </c>
      <c r="D546" s="36">
        <f>ROWDATA!D551</f>
        <v>877.57720946999996</v>
      </c>
      <c r="E546" s="36">
        <f>ROWDATA!D551</f>
        <v>877.57720946999996</v>
      </c>
      <c r="F546" s="36">
        <f>ROWDATA!E551</f>
        <v>911.19476318</v>
      </c>
      <c r="G546" s="36">
        <f>ROWDATA!E551</f>
        <v>911.19476318</v>
      </c>
      <c r="H546" s="36">
        <f>ROWDATA!E551</f>
        <v>911.19476318</v>
      </c>
      <c r="I546" s="36">
        <f>ROWDATA!F551</f>
        <v>898.53985595999995</v>
      </c>
      <c r="J546" s="36">
        <f>ROWDATA!F551</f>
        <v>898.53985595999995</v>
      </c>
      <c r="K546" s="36">
        <f>ROWDATA!G551</f>
        <v>900.38519286999997</v>
      </c>
      <c r="L546" s="36">
        <f>ROWDATA!H551</f>
        <v>906.70111083999996</v>
      </c>
      <c r="M546" s="36">
        <f>ROWDATA!H551</f>
        <v>906.70111083999996</v>
      </c>
    </row>
    <row r="547" spans="1:13" x14ac:dyDescent="0.2">
      <c r="A547" s="34">
        <f>ROWDATA!B552</f>
        <v>43965.624305555553</v>
      </c>
      <c r="B547" s="36">
        <f>ROWDATA!C552</f>
        <v>873.02294921999999</v>
      </c>
      <c r="C547" s="36">
        <f>ROWDATA!C552</f>
        <v>873.02294921999999</v>
      </c>
      <c r="D547" s="36">
        <f>ROWDATA!D552</f>
        <v>871.62774658000001</v>
      </c>
      <c r="E547" s="36">
        <f>ROWDATA!D552</f>
        <v>871.62774658000001</v>
      </c>
      <c r="F547" s="36">
        <f>ROWDATA!E552</f>
        <v>908.35363770000004</v>
      </c>
      <c r="G547" s="36">
        <f>ROWDATA!E552</f>
        <v>908.35363770000004</v>
      </c>
      <c r="H547" s="36">
        <f>ROWDATA!E552</f>
        <v>908.35363770000004</v>
      </c>
      <c r="I547" s="36">
        <f>ROWDATA!F552</f>
        <v>893.82635498000002</v>
      </c>
      <c r="J547" s="36">
        <f>ROWDATA!F552</f>
        <v>893.82635498000002</v>
      </c>
      <c r="K547" s="36">
        <f>ROWDATA!G552</f>
        <v>899.72149658000001</v>
      </c>
      <c r="L547" s="36">
        <f>ROWDATA!H552</f>
        <v>901.49176024999997</v>
      </c>
      <c r="M547" s="36">
        <f>ROWDATA!H552</f>
        <v>901.49176024999997</v>
      </c>
    </row>
    <row r="548" spans="1:13" x14ac:dyDescent="0.2">
      <c r="A548" s="34">
        <f>ROWDATA!B553</f>
        <v>43965.625</v>
      </c>
      <c r="B548" s="36">
        <f>ROWDATA!C553</f>
        <v>867.97705078000001</v>
      </c>
      <c r="C548" s="36">
        <f>ROWDATA!C553</f>
        <v>867.97705078000001</v>
      </c>
      <c r="D548" s="36">
        <f>ROWDATA!D553</f>
        <v>870.85852050999995</v>
      </c>
      <c r="E548" s="36">
        <f>ROWDATA!D553</f>
        <v>870.85852050999995</v>
      </c>
      <c r="F548" s="36">
        <f>ROWDATA!E553</f>
        <v>905.57470703000001</v>
      </c>
      <c r="G548" s="36">
        <f>ROWDATA!E553</f>
        <v>905.57470703000001</v>
      </c>
      <c r="H548" s="36">
        <f>ROWDATA!E553</f>
        <v>905.57470703000001</v>
      </c>
      <c r="I548" s="36">
        <f>ROWDATA!F553</f>
        <v>890.29522704999999</v>
      </c>
      <c r="J548" s="36">
        <f>ROWDATA!F553</f>
        <v>890.29522704999999</v>
      </c>
      <c r="K548" s="36">
        <f>ROWDATA!G553</f>
        <v>895.96557616999996</v>
      </c>
      <c r="L548" s="36">
        <f>ROWDATA!H553</f>
        <v>899.26147461000005</v>
      </c>
      <c r="M548" s="36">
        <f>ROWDATA!H553</f>
        <v>899.26147461000005</v>
      </c>
    </row>
    <row r="549" spans="1:13" x14ac:dyDescent="0.2">
      <c r="A549" s="34">
        <f>ROWDATA!B554</f>
        <v>43965.625694444447</v>
      </c>
      <c r="B549" s="36">
        <f>ROWDATA!C554</f>
        <v>868.20275878999996</v>
      </c>
      <c r="C549" s="36">
        <f>ROWDATA!C554</f>
        <v>868.20275878999996</v>
      </c>
      <c r="D549" s="36">
        <f>ROWDATA!D554</f>
        <v>868.12713623000002</v>
      </c>
      <c r="E549" s="36">
        <f>ROWDATA!D554</f>
        <v>868.12713623000002</v>
      </c>
      <c r="F549" s="36">
        <f>ROWDATA!E554</f>
        <v>904.15417479999996</v>
      </c>
      <c r="G549" s="36">
        <f>ROWDATA!E554</f>
        <v>904.15417479999996</v>
      </c>
      <c r="H549" s="36">
        <f>ROWDATA!E554</f>
        <v>904.15417479999996</v>
      </c>
      <c r="I549" s="36">
        <f>ROWDATA!F554</f>
        <v>887.83312988</v>
      </c>
      <c r="J549" s="36">
        <f>ROWDATA!F554</f>
        <v>887.83312988</v>
      </c>
      <c r="K549" s="36">
        <f>ROWDATA!G554</f>
        <v>891.05676270000004</v>
      </c>
      <c r="L549" s="36">
        <f>ROWDATA!H554</f>
        <v>897.69677734000004</v>
      </c>
      <c r="M549" s="36">
        <f>ROWDATA!H554</f>
        <v>897.69677734000004</v>
      </c>
    </row>
    <row r="550" spans="1:13" x14ac:dyDescent="0.2">
      <c r="A550" s="34">
        <f>ROWDATA!B555</f>
        <v>43965.626388888886</v>
      </c>
      <c r="B550" s="36">
        <f>ROWDATA!C555</f>
        <v>866.71966553000004</v>
      </c>
      <c r="C550" s="36">
        <f>ROWDATA!C555</f>
        <v>866.71966553000004</v>
      </c>
      <c r="D550" s="36">
        <f>ROWDATA!D555</f>
        <v>865.97668456999997</v>
      </c>
      <c r="E550" s="36">
        <f>ROWDATA!D555</f>
        <v>865.97668456999997</v>
      </c>
      <c r="F550" s="36">
        <f>ROWDATA!E555</f>
        <v>898.95074463000003</v>
      </c>
      <c r="G550" s="36">
        <f>ROWDATA!E555</f>
        <v>898.95074463000003</v>
      </c>
      <c r="H550" s="36">
        <f>ROWDATA!E555</f>
        <v>898.95074463000003</v>
      </c>
      <c r="I550" s="36">
        <f>ROWDATA!F555</f>
        <v>886.69921875</v>
      </c>
      <c r="J550" s="36">
        <f>ROWDATA!F555</f>
        <v>886.69921875</v>
      </c>
      <c r="K550" s="36">
        <f>ROWDATA!G555</f>
        <v>890.32324218999997</v>
      </c>
      <c r="L550" s="36">
        <f>ROWDATA!H555</f>
        <v>898.09625243999994</v>
      </c>
      <c r="M550" s="36">
        <f>ROWDATA!H555</f>
        <v>898.09625243999994</v>
      </c>
    </row>
    <row r="551" spans="1:13" x14ac:dyDescent="0.2">
      <c r="A551" s="34">
        <f>ROWDATA!B556</f>
        <v>43965.627083333333</v>
      </c>
      <c r="B551" s="36">
        <f>ROWDATA!C556</f>
        <v>864.38208008000004</v>
      </c>
      <c r="C551" s="36">
        <f>ROWDATA!C556</f>
        <v>864.38208008000004</v>
      </c>
      <c r="D551" s="36">
        <f>ROWDATA!D556</f>
        <v>867.46783446999996</v>
      </c>
      <c r="E551" s="36">
        <f>ROWDATA!D556</f>
        <v>867.46783446999996</v>
      </c>
      <c r="F551" s="36">
        <f>ROWDATA!E556</f>
        <v>899.04351807</v>
      </c>
      <c r="G551" s="36">
        <f>ROWDATA!E556</f>
        <v>899.04351807</v>
      </c>
      <c r="H551" s="36">
        <f>ROWDATA!E556</f>
        <v>899.04351807</v>
      </c>
      <c r="I551" s="36">
        <f>ROWDATA!F556</f>
        <v>888.77252196999996</v>
      </c>
      <c r="J551" s="36">
        <f>ROWDATA!F556</f>
        <v>888.77252196999996</v>
      </c>
      <c r="K551" s="36">
        <f>ROWDATA!G556</f>
        <v>888.80346680000002</v>
      </c>
      <c r="L551" s="36">
        <f>ROWDATA!H556</f>
        <v>894.43469238</v>
      </c>
      <c r="M551" s="36">
        <f>ROWDATA!H556</f>
        <v>894.43469238</v>
      </c>
    </row>
    <row r="552" spans="1:13" x14ac:dyDescent="0.2">
      <c r="A552" s="34">
        <f>ROWDATA!B557</f>
        <v>43965.62777777778</v>
      </c>
      <c r="B552" s="36">
        <f>ROWDATA!C557</f>
        <v>863.43115234000004</v>
      </c>
      <c r="C552" s="36">
        <f>ROWDATA!C557</f>
        <v>863.43115234000004</v>
      </c>
      <c r="D552" s="36">
        <f>ROWDATA!D557</f>
        <v>866.10205078000001</v>
      </c>
      <c r="E552" s="36">
        <f>ROWDATA!D557</f>
        <v>866.10205078000001</v>
      </c>
      <c r="F552" s="36">
        <f>ROWDATA!E557</f>
        <v>898.68823241999996</v>
      </c>
      <c r="G552" s="36">
        <f>ROWDATA!E557</f>
        <v>898.68823241999996</v>
      </c>
      <c r="H552" s="36">
        <f>ROWDATA!E557</f>
        <v>898.68823241999996</v>
      </c>
      <c r="I552" s="36">
        <f>ROWDATA!F557</f>
        <v>888.80511475000003</v>
      </c>
      <c r="J552" s="36">
        <f>ROWDATA!F557</f>
        <v>888.80511475000003</v>
      </c>
      <c r="K552" s="36">
        <f>ROWDATA!G557</f>
        <v>887.68524170000001</v>
      </c>
      <c r="L552" s="36">
        <f>ROWDATA!H557</f>
        <v>896.74822998000002</v>
      </c>
      <c r="M552" s="36">
        <f>ROWDATA!H557</f>
        <v>896.74822998000002</v>
      </c>
    </row>
    <row r="553" spans="1:13" x14ac:dyDescent="0.2">
      <c r="A553" s="34">
        <f>ROWDATA!B558</f>
        <v>43965.628472222219</v>
      </c>
      <c r="B553" s="36">
        <f>ROWDATA!C558</f>
        <v>865.99420166000004</v>
      </c>
      <c r="C553" s="36">
        <f>ROWDATA!C558</f>
        <v>865.99420166000004</v>
      </c>
      <c r="D553" s="36">
        <f>ROWDATA!D558</f>
        <v>864.70513916000004</v>
      </c>
      <c r="E553" s="36">
        <f>ROWDATA!D558</f>
        <v>864.70513916000004</v>
      </c>
      <c r="F553" s="36">
        <f>ROWDATA!E558</f>
        <v>897.83923340000001</v>
      </c>
      <c r="G553" s="36">
        <f>ROWDATA!E558</f>
        <v>897.83923340000001</v>
      </c>
      <c r="H553" s="36">
        <f>ROWDATA!E558</f>
        <v>897.83923340000001</v>
      </c>
      <c r="I553" s="36">
        <f>ROWDATA!F558</f>
        <v>886.55340576000003</v>
      </c>
      <c r="J553" s="36">
        <f>ROWDATA!F558</f>
        <v>886.55340576000003</v>
      </c>
      <c r="K553" s="36">
        <f>ROWDATA!G558</f>
        <v>889.62463378999996</v>
      </c>
      <c r="L553" s="36">
        <f>ROWDATA!H558</f>
        <v>899.24481201000003</v>
      </c>
      <c r="M553" s="36">
        <f>ROWDATA!H558</f>
        <v>899.24481201000003</v>
      </c>
    </row>
    <row r="554" spans="1:13" x14ac:dyDescent="0.2">
      <c r="A554" s="34">
        <f>ROWDATA!B559</f>
        <v>43965.629166666666</v>
      </c>
      <c r="B554" s="36">
        <f>ROWDATA!C559</f>
        <v>862.41546631000006</v>
      </c>
      <c r="C554" s="36">
        <f>ROWDATA!C559</f>
        <v>862.41546631000006</v>
      </c>
      <c r="D554" s="36">
        <f>ROWDATA!D559</f>
        <v>862.78997803000004</v>
      </c>
      <c r="E554" s="36">
        <f>ROWDATA!D559</f>
        <v>862.78997803000004</v>
      </c>
      <c r="F554" s="36">
        <f>ROWDATA!E559</f>
        <v>901.93084716999999</v>
      </c>
      <c r="G554" s="36">
        <f>ROWDATA!E559</f>
        <v>901.93084716999999</v>
      </c>
      <c r="H554" s="36">
        <f>ROWDATA!E559</f>
        <v>901.93084716999999</v>
      </c>
      <c r="I554" s="36">
        <f>ROWDATA!F559</f>
        <v>887.55792236000002</v>
      </c>
      <c r="J554" s="36">
        <f>ROWDATA!F559</f>
        <v>887.55792236000002</v>
      </c>
      <c r="K554" s="36">
        <f>ROWDATA!G559</f>
        <v>889.74652100000003</v>
      </c>
      <c r="L554" s="36">
        <f>ROWDATA!H559</f>
        <v>898.72882079999999</v>
      </c>
      <c r="M554" s="36">
        <f>ROWDATA!H559</f>
        <v>898.72882079999999</v>
      </c>
    </row>
    <row r="555" spans="1:13" x14ac:dyDescent="0.2">
      <c r="A555" s="34">
        <f>ROWDATA!B560</f>
        <v>43965.629861111112</v>
      </c>
      <c r="B555" s="36">
        <f>ROWDATA!C560</f>
        <v>863.46337890999996</v>
      </c>
      <c r="C555" s="36">
        <f>ROWDATA!C560</f>
        <v>863.46337890999996</v>
      </c>
      <c r="D555" s="36">
        <f>ROWDATA!D560</f>
        <v>861.59698486000002</v>
      </c>
      <c r="E555" s="36">
        <f>ROWDATA!D560</f>
        <v>861.59698486000002</v>
      </c>
      <c r="F555" s="36">
        <f>ROWDATA!E560</f>
        <v>901.89978026999995</v>
      </c>
      <c r="G555" s="36">
        <f>ROWDATA!E560</f>
        <v>901.89978026999995</v>
      </c>
      <c r="H555" s="36">
        <f>ROWDATA!E560</f>
        <v>901.89978026999995</v>
      </c>
      <c r="I555" s="36">
        <f>ROWDATA!F560</f>
        <v>888.65899658000001</v>
      </c>
      <c r="J555" s="36">
        <f>ROWDATA!F560</f>
        <v>888.65899658000001</v>
      </c>
      <c r="K555" s="36">
        <f>ROWDATA!G560</f>
        <v>888.47143555000002</v>
      </c>
      <c r="L555" s="36">
        <f>ROWDATA!H560</f>
        <v>897.06451416000004</v>
      </c>
      <c r="M555" s="36">
        <f>ROWDATA!H560</f>
        <v>897.06451416000004</v>
      </c>
    </row>
    <row r="556" spans="1:13" x14ac:dyDescent="0.2">
      <c r="A556" s="34">
        <f>ROWDATA!B561</f>
        <v>43965.630555555559</v>
      </c>
      <c r="B556" s="36">
        <f>ROWDATA!C561</f>
        <v>862.22198486000002</v>
      </c>
      <c r="C556" s="36">
        <f>ROWDATA!C561</f>
        <v>862.22198486000002</v>
      </c>
      <c r="D556" s="36">
        <f>ROWDATA!D561</f>
        <v>862.61737060999997</v>
      </c>
      <c r="E556" s="36">
        <f>ROWDATA!D561</f>
        <v>862.61737060999997</v>
      </c>
      <c r="F556" s="36">
        <f>ROWDATA!E561</f>
        <v>900.29425048999997</v>
      </c>
      <c r="G556" s="36">
        <f>ROWDATA!E561</f>
        <v>900.29425048999997</v>
      </c>
      <c r="H556" s="36">
        <f>ROWDATA!E561</f>
        <v>900.29425048999997</v>
      </c>
      <c r="I556" s="36">
        <f>ROWDATA!F561</f>
        <v>888.70770263999998</v>
      </c>
      <c r="J556" s="36">
        <f>ROWDATA!F561</f>
        <v>888.70770263999998</v>
      </c>
      <c r="K556" s="36">
        <f>ROWDATA!G561</f>
        <v>888.03472899999997</v>
      </c>
      <c r="L556" s="36">
        <f>ROWDATA!H561</f>
        <v>895.99914550999995</v>
      </c>
      <c r="M556" s="36">
        <f>ROWDATA!H561</f>
        <v>895.99914550999995</v>
      </c>
    </row>
    <row r="557" spans="1:13" x14ac:dyDescent="0.2">
      <c r="A557" s="34">
        <f>ROWDATA!B562</f>
        <v>43965.631249999999</v>
      </c>
      <c r="B557" s="36">
        <f>ROWDATA!C562</f>
        <v>862.43170166000004</v>
      </c>
      <c r="C557" s="36">
        <f>ROWDATA!C562</f>
        <v>862.43170166000004</v>
      </c>
      <c r="D557" s="36">
        <f>ROWDATA!D562</f>
        <v>863.99884033000001</v>
      </c>
      <c r="E557" s="36">
        <f>ROWDATA!D562</f>
        <v>863.99884033000001</v>
      </c>
      <c r="F557" s="36">
        <f>ROWDATA!E562</f>
        <v>900.29425048999997</v>
      </c>
      <c r="G557" s="36">
        <f>ROWDATA!E562</f>
        <v>900.29425048999997</v>
      </c>
      <c r="H557" s="36">
        <f>ROWDATA!E562</f>
        <v>900.29425048999997</v>
      </c>
      <c r="I557" s="36">
        <f>ROWDATA!F562</f>
        <v>886.05139159999999</v>
      </c>
      <c r="J557" s="36">
        <f>ROWDATA!F562</f>
        <v>886.05139159999999</v>
      </c>
      <c r="K557" s="36">
        <f>ROWDATA!G562</f>
        <v>885.64172363</v>
      </c>
      <c r="L557" s="36">
        <f>ROWDATA!H562</f>
        <v>894.45135498000002</v>
      </c>
      <c r="M557" s="36">
        <f>ROWDATA!H562</f>
        <v>894.45135498000002</v>
      </c>
    </row>
    <row r="558" spans="1:13" x14ac:dyDescent="0.2">
      <c r="A558" s="34">
        <f>ROWDATA!B563</f>
        <v>43965.631944444445</v>
      </c>
      <c r="B558" s="36">
        <f>ROWDATA!C563</f>
        <v>863.01190185999997</v>
      </c>
      <c r="C558" s="36">
        <f>ROWDATA!C563</f>
        <v>863.01190185999997</v>
      </c>
      <c r="D558" s="36">
        <f>ROWDATA!D563</f>
        <v>860.13714600000003</v>
      </c>
      <c r="E558" s="36">
        <f>ROWDATA!D563</f>
        <v>860.13714600000003</v>
      </c>
      <c r="F558" s="36">
        <f>ROWDATA!E563</f>
        <v>897.96276854999996</v>
      </c>
      <c r="G558" s="36">
        <f>ROWDATA!E563</f>
        <v>897.96276854999996</v>
      </c>
      <c r="H558" s="36">
        <f>ROWDATA!E563</f>
        <v>897.96276854999996</v>
      </c>
      <c r="I558" s="36">
        <f>ROWDATA!F563</f>
        <v>881.02990723000005</v>
      </c>
      <c r="J558" s="36">
        <f>ROWDATA!F563</f>
        <v>881.02990723000005</v>
      </c>
      <c r="K558" s="36">
        <f>ROWDATA!G563</f>
        <v>883.16113281000003</v>
      </c>
      <c r="L558" s="36">
        <f>ROWDATA!H563</f>
        <v>894.33483887</v>
      </c>
      <c r="M558" s="36">
        <f>ROWDATA!H563</f>
        <v>894.33483887</v>
      </c>
    </row>
    <row r="559" spans="1:13" x14ac:dyDescent="0.2">
      <c r="A559" s="34">
        <f>ROWDATA!B564</f>
        <v>43965.632638888892</v>
      </c>
      <c r="B559" s="36">
        <f>ROWDATA!C564</f>
        <v>860.43261718999997</v>
      </c>
      <c r="C559" s="36">
        <f>ROWDATA!C564</f>
        <v>860.43261718999997</v>
      </c>
      <c r="D559" s="36">
        <f>ROWDATA!D564</f>
        <v>858.09637451000003</v>
      </c>
      <c r="E559" s="36">
        <f>ROWDATA!D564</f>
        <v>858.09637451000003</v>
      </c>
      <c r="F559" s="36">
        <f>ROWDATA!E564</f>
        <v>897.56127930000002</v>
      </c>
      <c r="G559" s="36">
        <f>ROWDATA!E564</f>
        <v>897.56127930000002</v>
      </c>
      <c r="H559" s="36">
        <f>ROWDATA!E564</f>
        <v>897.56127930000002</v>
      </c>
      <c r="I559" s="36">
        <f>ROWDATA!F564</f>
        <v>879.00524901999995</v>
      </c>
      <c r="J559" s="36">
        <f>ROWDATA!F564</f>
        <v>879.00524901999995</v>
      </c>
      <c r="K559" s="36">
        <f>ROWDATA!G564</f>
        <v>881.76361083999996</v>
      </c>
      <c r="L559" s="36">
        <f>ROWDATA!H564</f>
        <v>893.45257568</v>
      </c>
      <c r="M559" s="36">
        <f>ROWDATA!H564</f>
        <v>893.45257568</v>
      </c>
    </row>
    <row r="560" spans="1:13" x14ac:dyDescent="0.2">
      <c r="A560" s="34">
        <f>ROWDATA!B565</f>
        <v>43965.633333333331</v>
      </c>
      <c r="B560" s="36">
        <f>ROWDATA!C565</f>
        <v>858.11126708999996</v>
      </c>
      <c r="C560" s="36">
        <f>ROWDATA!C565</f>
        <v>858.11126708999996</v>
      </c>
      <c r="D560" s="36">
        <f>ROWDATA!D565</f>
        <v>855.91436768000005</v>
      </c>
      <c r="E560" s="36">
        <f>ROWDATA!D565</f>
        <v>855.91436768000005</v>
      </c>
      <c r="F560" s="36">
        <f>ROWDATA!E565</f>
        <v>891.21551513999998</v>
      </c>
      <c r="G560" s="36">
        <f>ROWDATA!E565</f>
        <v>891.21551513999998</v>
      </c>
      <c r="H560" s="36">
        <f>ROWDATA!E565</f>
        <v>891.21551513999998</v>
      </c>
      <c r="I560" s="36">
        <f>ROWDATA!F565</f>
        <v>879.31298828000001</v>
      </c>
      <c r="J560" s="36">
        <f>ROWDATA!F565</f>
        <v>879.31298828000001</v>
      </c>
      <c r="K560" s="36">
        <f>ROWDATA!G565</f>
        <v>880.54064941000001</v>
      </c>
      <c r="L560" s="36">
        <f>ROWDATA!H565</f>
        <v>890.75653076000003</v>
      </c>
      <c r="M560" s="36">
        <f>ROWDATA!H565</f>
        <v>890.75653076000003</v>
      </c>
    </row>
    <row r="561" spans="1:13" x14ac:dyDescent="0.2">
      <c r="A561" s="34">
        <f>ROWDATA!B566</f>
        <v>43965.634027777778</v>
      </c>
      <c r="B561" s="36">
        <f>ROWDATA!C566</f>
        <v>854.56451416000004</v>
      </c>
      <c r="C561" s="36">
        <f>ROWDATA!C566</f>
        <v>854.56451416000004</v>
      </c>
      <c r="D561" s="36">
        <f>ROWDATA!D566</f>
        <v>856.10284423999997</v>
      </c>
      <c r="E561" s="36">
        <f>ROWDATA!D566</f>
        <v>856.10284423999997</v>
      </c>
      <c r="F561" s="36">
        <f>ROWDATA!E566</f>
        <v>887.72601318</v>
      </c>
      <c r="G561" s="36">
        <f>ROWDATA!E566</f>
        <v>887.72601318</v>
      </c>
      <c r="H561" s="36">
        <f>ROWDATA!E566</f>
        <v>887.72601318</v>
      </c>
      <c r="I561" s="36">
        <f>ROWDATA!F566</f>
        <v>877.91973876999998</v>
      </c>
      <c r="J561" s="36">
        <f>ROWDATA!F566</f>
        <v>877.91973876999998</v>
      </c>
      <c r="K561" s="36">
        <f>ROWDATA!G566</f>
        <v>879.33538818</v>
      </c>
      <c r="L561" s="36">
        <f>ROWDATA!H566</f>
        <v>890.73986816000001</v>
      </c>
      <c r="M561" s="36">
        <f>ROWDATA!H566</f>
        <v>890.73986816000001</v>
      </c>
    </row>
    <row r="562" spans="1:13" x14ac:dyDescent="0.2">
      <c r="A562" s="34">
        <f>ROWDATA!B567</f>
        <v>43965.634722222225</v>
      </c>
      <c r="B562" s="36">
        <f>ROWDATA!C567</f>
        <v>852.14642333999996</v>
      </c>
      <c r="C562" s="36">
        <f>ROWDATA!C567</f>
        <v>852.14642333999996</v>
      </c>
      <c r="D562" s="36">
        <f>ROWDATA!D567</f>
        <v>855.83599853999999</v>
      </c>
      <c r="E562" s="36">
        <f>ROWDATA!D567</f>
        <v>855.83599853999999</v>
      </c>
      <c r="F562" s="36">
        <f>ROWDATA!E567</f>
        <v>886.56799316000001</v>
      </c>
      <c r="G562" s="36">
        <f>ROWDATA!E567</f>
        <v>886.56799316000001</v>
      </c>
      <c r="H562" s="36">
        <f>ROWDATA!E567</f>
        <v>886.56799316000001</v>
      </c>
      <c r="I562" s="36">
        <f>ROWDATA!F567</f>
        <v>877.43389893000005</v>
      </c>
      <c r="J562" s="36">
        <f>ROWDATA!F567</f>
        <v>877.43389893000005</v>
      </c>
      <c r="K562" s="36">
        <f>ROWDATA!G567</f>
        <v>877.95532227000001</v>
      </c>
      <c r="L562" s="36">
        <f>ROWDATA!H567</f>
        <v>890.62335204999999</v>
      </c>
      <c r="M562" s="36">
        <f>ROWDATA!H567</f>
        <v>890.62335204999999</v>
      </c>
    </row>
    <row r="563" spans="1:13" x14ac:dyDescent="0.2">
      <c r="A563" s="34">
        <f>ROWDATA!B568</f>
        <v>43965.635416666664</v>
      </c>
      <c r="B563" s="36">
        <f>ROWDATA!C568</f>
        <v>849.09967041000004</v>
      </c>
      <c r="C563" s="36">
        <f>ROWDATA!C568</f>
        <v>849.09967041000004</v>
      </c>
      <c r="D563" s="36">
        <f>ROWDATA!D568</f>
        <v>851.34661864999998</v>
      </c>
      <c r="E563" s="36">
        <f>ROWDATA!D568</f>
        <v>851.34661864999998</v>
      </c>
      <c r="F563" s="36">
        <f>ROWDATA!E568</f>
        <v>888.88409423999997</v>
      </c>
      <c r="G563" s="36">
        <f>ROWDATA!E568</f>
        <v>888.88409423999997</v>
      </c>
      <c r="H563" s="36">
        <f>ROWDATA!E568</f>
        <v>888.88409423999997</v>
      </c>
      <c r="I563" s="36">
        <f>ROWDATA!F568</f>
        <v>876.33227538999995</v>
      </c>
      <c r="J563" s="36">
        <f>ROWDATA!F568</f>
        <v>876.33227538999995</v>
      </c>
      <c r="K563" s="36">
        <f>ROWDATA!G568</f>
        <v>877.60583496000004</v>
      </c>
      <c r="L563" s="36">
        <f>ROWDATA!H568</f>
        <v>886.46240234000004</v>
      </c>
      <c r="M563" s="36">
        <f>ROWDATA!H568</f>
        <v>886.46240234000004</v>
      </c>
    </row>
    <row r="564" spans="1:13" x14ac:dyDescent="0.2">
      <c r="A564" s="34">
        <f>ROWDATA!B569</f>
        <v>43965.636111111111</v>
      </c>
      <c r="B564" s="36">
        <f>ROWDATA!C569</f>
        <v>847.66503906000003</v>
      </c>
      <c r="C564" s="36">
        <f>ROWDATA!C569</f>
        <v>847.66503906000003</v>
      </c>
      <c r="D564" s="36">
        <f>ROWDATA!D569</f>
        <v>850.12207031000003</v>
      </c>
      <c r="E564" s="36">
        <f>ROWDATA!D569</f>
        <v>850.12207031000003</v>
      </c>
      <c r="F564" s="36">
        <f>ROWDATA!E569</f>
        <v>883.92779541000004</v>
      </c>
      <c r="G564" s="36">
        <f>ROWDATA!E569</f>
        <v>883.92779541000004</v>
      </c>
      <c r="H564" s="36">
        <f>ROWDATA!E569</f>
        <v>883.92779541000004</v>
      </c>
      <c r="I564" s="36">
        <f>ROWDATA!F569</f>
        <v>874.93957520000004</v>
      </c>
      <c r="J564" s="36">
        <f>ROWDATA!F569</f>
        <v>874.93957520000004</v>
      </c>
      <c r="K564" s="36">
        <f>ROWDATA!G569</f>
        <v>878.14764404000005</v>
      </c>
      <c r="L564" s="36">
        <f>ROWDATA!H569</f>
        <v>886.52899170000001</v>
      </c>
      <c r="M564" s="36">
        <f>ROWDATA!H569</f>
        <v>886.52899170000001</v>
      </c>
    </row>
    <row r="565" spans="1:13" x14ac:dyDescent="0.2">
      <c r="A565" s="34">
        <f>ROWDATA!B570</f>
        <v>43965.636805555558</v>
      </c>
      <c r="B565" s="36">
        <f>ROWDATA!C570</f>
        <v>842.47387694999998</v>
      </c>
      <c r="C565" s="36">
        <f>ROWDATA!C570</f>
        <v>842.47387694999998</v>
      </c>
      <c r="D565" s="36">
        <f>ROWDATA!D570</f>
        <v>847.81445312999995</v>
      </c>
      <c r="E565" s="36">
        <f>ROWDATA!D570</f>
        <v>847.81445312999995</v>
      </c>
      <c r="F565" s="36">
        <f>ROWDATA!E570</f>
        <v>881.58062743999994</v>
      </c>
      <c r="G565" s="36">
        <f>ROWDATA!E570</f>
        <v>881.58062743999994</v>
      </c>
      <c r="H565" s="36">
        <f>ROWDATA!E570</f>
        <v>881.58062743999994</v>
      </c>
      <c r="I565" s="36">
        <f>ROWDATA!F570</f>
        <v>877.70941161999997</v>
      </c>
      <c r="J565" s="36">
        <f>ROWDATA!F570</f>
        <v>877.70941161999997</v>
      </c>
      <c r="K565" s="36">
        <f>ROWDATA!G570</f>
        <v>875.84167479999996</v>
      </c>
      <c r="L565" s="36">
        <f>ROWDATA!H570</f>
        <v>884.26544189000003</v>
      </c>
      <c r="M565" s="36">
        <f>ROWDATA!H570</f>
        <v>884.26544189000003</v>
      </c>
    </row>
    <row r="566" spans="1:13" x14ac:dyDescent="0.2">
      <c r="A566" s="34">
        <f>ROWDATA!B571</f>
        <v>43965.637499999997</v>
      </c>
      <c r="B566" s="36">
        <f>ROWDATA!C571</f>
        <v>839.86236571999996</v>
      </c>
      <c r="C566" s="36">
        <f>ROWDATA!C571</f>
        <v>839.86236571999996</v>
      </c>
      <c r="D566" s="36">
        <f>ROWDATA!D571</f>
        <v>843.92144774999997</v>
      </c>
      <c r="E566" s="36">
        <f>ROWDATA!D571</f>
        <v>843.92144774999997</v>
      </c>
      <c r="F566" s="36">
        <f>ROWDATA!E571</f>
        <v>880.28363036999997</v>
      </c>
      <c r="G566" s="36">
        <f>ROWDATA!E571</f>
        <v>880.28363036999997</v>
      </c>
      <c r="H566" s="36">
        <f>ROWDATA!E571</f>
        <v>880.28363036999997</v>
      </c>
      <c r="I566" s="36">
        <f>ROWDATA!F571</f>
        <v>875.11767578000001</v>
      </c>
      <c r="J566" s="36">
        <f>ROWDATA!F571</f>
        <v>875.11767578000001</v>
      </c>
      <c r="K566" s="36">
        <f>ROWDATA!G571</f>
        <v>875.10778808999999</v>
      </c>
      <c r="L566" s="36">
        <f>ROWDATA!H571</f>
        <v>882.23516845999995</v>
      </c>
      <c r="M566" s="36">
        <f>ROWDATA!H571</f>
        <v>882.23516845999995</v>
      </c>
    </row>
    <row r="567" spans="1:13" x14ac:dyDescent="0.2">
      <c r="A567" s="34">
        <f>ROWDATA!B572</f>
        <v>43965.638194444444</v>
      </c>
      <c r="B567" s="36">
        <f>ROWDATA!C572</f>
        <v>842.69964600000003</v>
      </c>
      <c r="C567" s="36">
        <f>ROWDATA!C572</f>
        <v>842.69964600000003</v>
      </c>
      <c r="D567" s="36">
        <f>ROWDATA!D572</f>
        <v>846.21337890999996</v>
      </c>
      <c r="E567" s="36">
        <f>ROWDATA!D572</f>
        <v>846.21337890999996</v>
      </c>
      <c r="F567" s="36">
        <f>ROWDATA!E572</f>
        <v>882.12115478999999</v>
      </c>
      <c r="G567" s="36">
        <f>ROWDATA!E572</f>
        <v>882.12115478999999</v>
      </c>
      <c r="H567" s="36">
        <f>ROWDATA!E572</f>
        <v>882.12115478999999</v>
      </c>
      <c r="I567" s="36">
        <f>ROWDATA!F572</f>
        <v>872.86596680000002</v>
      </c>
      <c r="J567" s="36">
        <f>ROWDATA!F572</f>
        <v>872.86596680000002</v>
      </c>
      <c r="K567" s="36">
        <f>ROWDATA!G572</f>
        <v>874.79357909999999</v>
      </c>
      <c r="L567" s="36">
        <f>ROWDATA!H572</f>
        <v>883.36682128999996</v>
      </c>
      <c r="M567" s="36">
        <f>ROWDATA!H572</f>
        <v>883.36682128999996</v>
      </c>
    </row>
    <row r="568" spans="1:13" x14ac:dyDescent="0.2">
      <c r="A568" s="34">
        <f>ROWDATA!B573</f>
        <v>43965.638888888891</v>
      </c>
      <c r="B568" s="36">
        <f>ROWDATA!C573</f>
        <v>842.11944579999999</v>
      </c>
      <c r="C568" s="36">
        <f>ROWDATA!C573</f>
        <v>842.11944579999999</v>
      </c>
      <c r="D568" s="36">
        <f>ROWDATA!D573</f>
        <v>847.24945068</v>
      </c>
      <c r="E568" s="36">
        <f>ROWDATA!D573</f>
        <v>847.24945068</v>
      </c>
      <c r="F568" s="36">
        <f>ROWDATA!E573</f>
        <v>884.85412598000005</v>
      </c>
      <c r="G568" s="36">
        <f>ROWDATA!E573</f>
        <v>884.85412598000005</v>
      </c>
      <c r="H568" s="36">
        <f>ROWDATA!E573</f>
        <v>884.85412598000005</v>
      </c>
      <c r="I568" s="36">
        <f>ROWDATA!F573</f>
        <v>871.81298828000001</v>
      </c>
      <c r="J568" s="36">
        <f>ROWDATA!F573</f>
        <v>871.81298828000001</v>
      </c>
      <c r="K568" s="36">
        <f>ROWDATA!G573</f>
        <v>873.88513183999999</v>
      </c>
      <c r="L568" s="36">
        <f>ROWDATA!H573</f>
        <v>880.65405272999999</v>
      </c>
      <c r="M568" s="36">
        <f>ROWDATA!H573</f>
        <v>880.65405272999999</v>
      </c>
    </row>
    <row r="569" spans="1:13" x14ac:dyDescent="0.2">
      <c r="A569" s="34">
        <f>ROWDATA!B574</f>
        <v>43965.63958333333</v>
      </c>
      <c r="B569" s="36">
        <f>ROWDATA!C574</f>
        <v>845.08569336000005</v>
      </c>
      <c r="C569" s="36">
        <f>ROWDATA!C574</f>
        <v>845.08569336000005</v>
      </c>
      <c r="D569" s="36">
        <f>ROWDATA!D574</f>
        <v>848.31683350000003</v>
      </c>
      <c r="E569" s="36">
        <f>ROWDATA!D574</f>
        <v>848.31683350000003</v>
      </c>
      <c r="F569" s="36">
        <f>ROWDATA!E574</f>
        <v>885.44079590000001</v>
      </c>
      <c r="G569" s="36">
        <f>ROWDATA!E574</f>
        <v>885.44079590000001</v>
      </c>
      <c r="H569" s="36">
        <f>ROWDATA!E574</f>
        <v>885.44079590000001</v>
      </c>
      <c r="I569" s="36">
        <f>ROWDATA!F574</f>
        <v>870.45257568</v>
      </c>
      <c r="J569" s="36">
        <f>ROWDATA!F574</f>
        <v>870.45257568</v>
      </c>
      <c r="K569" s="36">
        <f>ROWDATA!G574</f>
        <v>872.34790038999995</v>
      </c>
      <c r="L569" s="36">
        <f>ROWDATA!H574</f>
        <v>879.50549316000001</v>
      </c>
      <c r="M569" s="36">
        <f>ROWDATA!H574</f>
        <v>879.50549316000001</v>
      </c>
    </row>
    <row r="570" spans="1:13" x14ac:dyDescent="0.2">
      <c r="A570" s="34">
        <f>ROWDATA!B575</f>
        <v>43965.640277777777</v>
      </c>
      <c r="B570" s="36">
        <f>ROWDATA!C575</f>
        <v>846.13336182</v>
      </c>
      <c r="C570" s="36">
        <f>ROWDATA!C575</f>
        <v>846.13336182</v>
      </c>
      <c r="D570" s="36">
        <f>ROWDATA!D575</f>
        <v>847.45336913999995</v>
      </c>
      <c r="E570" s="36">
        <f>ROWDATA!D575</f>
        <v>847.45336913999995</v>
      </c>
      <c r="F570" s="36">
        <f>ROWDATA!E575</f>
        <v>881.08666991999996</v>
      </c>
      <c r="G570" s="36">
        <f>ROWDATA!E575</f>
        <v>881.08666991999996</v>
      </c>
      <c r="H570" s="36">
        <f>ROWDATA!E575</f>
        <v>881.08666991999996</v>
      </c>
      <c r="I570" s="36">
        <f>ROWDATA!F575</f>
        <v>868.50866699000005</v>
      </c>
      <c r="J570" s="36">
        <f>ROWDATA!F575</f>
        <v>868.50866699000005</v>
      </c>
      <c r="K570" s="36">
        <f>ROWDATA!G575</f>
        <v>873.55340576000003</v>
      </c>
      <c r="L570" s="36">
        <f>ROWDATA!H575</f>
        <v>877.97436522999999</v>
      </c>
      <c r="M570" s="36">
        <f>ROWDATA!H575</f>
        <v>877.97436522999999</v>
      </c>
    </row>
    <row r="571" spans="1:13" x14ac:dyDescent="0.2">
      <c r="A571" s="34">
        <f>ROWDATA!B576</f>
        <v>43965.640972222223</v>
      </c>
      <c r="B571" s="36">
        <f>ROWDATA!C576</f>
        <v>841.86145020000004</v>
      </c>
      <c r="C571" s="36">
        <f>ROWDATA!C576</f>
        <v>841.86145020000004</v>
      </c>
      <c r="D571" s="36">
        <f>ROWDATA!D576</f>
        <v>846.95098876999998</v>
      </c>
      <c r="E571" s="36">
        <f>ROWDATA!D576</f>
        <v>846.95098876999998</v>
      </c>
      <c r="F571" s="36">
        <f>ROWDATA!E576</f>
        <v>878.87878418000003</v>
      </c>
      <c r="G571" s="36">
        <f>ROWDATA!E576</f>
        <v>878.87878418000003</v>
      </c>
      <c r="H571" s="36">
        <f>ROWDATA!E576</f>
        <v>878.87878418000003</v>
      </c>
      <c r="I571" s="36">
        <f>ROWDATA!F576</f>
        <v>868.37896728999999</v>
      </c>
      <c r="J571" s="36">
        <f>ROWDATA!F576</f>
        <v>868.37896728999999</v>
      </c>
      <c r="K571" s="36">
        <f>ROWDATA!G576</f>
        <v>869.84985352000001</v>
      </c>
      <c r="L571" s="36">
        <f>ROWDATA!H576</f>
        <v>878.17413329999999</v>
      </c>
      <c r="M571" s="36">
        <f>ROWDATA!H576</f>
        <v>878.17413329999999</v>
      </c>
    </row>
    <row r="572" spans="1:13" x14ac:dyDescent="0.2">
      <c r="A572" s="34">
        <f>ROWDATA!B577</f>
        <v>43965.64166666667</v>
      </c>
      <c r="B572" s="36">
        <f>ROWDATA!C577</f>
        <v>839.50762939000003</v>
      </c>
      <c r="C572" s="36">
        <f>ROWDATA!C577</f>
        <v>839.50762939000003</v>
      </c>
      <c r="D572" s="36">
        <f>ROWDATA!D577</f>
        <v>845.50683593999997</v>
      </c>
      <c r="E572" s="36">
        <f>ROWDATA!D577</f>
        <v>845.50683593999997</v>
      </c>
      <c r="F572" s="36">
        <f>ROWDATA!E577</f>
        <v>876.06872558999999</v>
      </c>
      <c r="G572" s="36">
        <f>ROWDATA!E577</f>
        <v>876.06872558999999</v>
      </c>
      <c r="H572" s="36">
        <f>ROWDATA!E577</f>
        <v>876.06872558999999</v>
      </c>
      <c r="I572" s="36">
        <f>ROWDATA!F577</f>
        <v>867.69860840000001</v>
      </c>
      <c r="J572" s="36">
        <f>ROWDATA!F577</f>
        <v>867.69860840000001</v>
      </c>
      <c r="K572" s="36">
        <f>ROWDATA!G577</f>
        <v>869.46551513999998</v>
      </c>
      <c r="L572" s="36">
        <f>ROWDATA!H577</f>
        <v>876.859375</v>
      </c>
      <c r="M572" s="36">
        <f>ROWDATA!H577</f>
        <v>876.859375</v>
      </c>
    </row>
    <row r="573" spans="1:13" x14ac:dyDescent="0.2">
      <c r="A573" s="34">
        <f>ROWDATA!B578</f>
        <v>43965.642361111109</v>
      </c>
      <c r="B573" s="36">
        <f>ROWDATA!C578</f>
        <v>838.45996093999997</v>
      </c>
      <c r="C573" s="36">
        <f>ROWDATA!C578</f>
        <v>838.45996093999997</v>
      </c>
      <c r="D573" s="36">
        <f>ROWDATA!D578</f>
        <v>846.02514647999999</v>
      </c>
      <c r="E573" s="36">
        <f>ROWDATA!D578</f>
        <v>846.02514647999999</v>
      </c>
      <c r="F573" s="36">
        <f>ROWDATA!E578</f>
        <v>874.23126220999995</v>
      </c>
      <c r="G573" s="36">
        <f>ROWDATA!E578</f>
        <v>874.23126220999995</v>
      </c>
      <c r="H573" s="36">
        <f>ROWDATA!E578</f>
        <v>874.23126220999995</v>
      </c>
      <c r="I573" s="36">
        <f>ROWDATA!F578</f>
        <v>871.91040038999995</v>
      </c>
      <c r="J573" s="36">
        <f>ROWDATA!F578</f>
        <v>871.91040038999995</v>
      </c>
      <c r="K573" s="36">
        <f>ROWDATA!G578</f>
        <v>868.27770996000004</v>
      </c>
      <c r="L573" s="36">
        <f>ROWDATA!H578</f>
        <v>878.10754395000004</v>
      </c>
      <c r="M573" s="36">
        <f>ROWDATA!H578</f>
        <v>878.10754395000004</v>
      </c>
    </row>
    <row r="574" spans="1:13" x14ac:dyDescent="0.2">
      <c r="A574" s="34">
        <f>ROWDATA!B579</f>
        <v>43965.643055555556</v>
      </c>
      <c r="B574" s="36">
        <f>ROWDATA!C579</f>
        <v>839.47564696999996</v>
      </c>
      <c r="C574" s="36">
        <f>ROWDATA!C579</f>
        <v>839.47564696999996</v>
      </c>
      <c r="D574" s="36">
        <f>ROWDATA!D579</f>
        <v>845.09875488</v>
      </c>
      <c r="E574" s="36">
        <f>ROWDATA!D579</f>
        <v>845.09875488</v>
      </c>
      <c r="F574" s="36">
        <f>ROWDATA!E579</f>
        <v>874.98779296999999</v>
      </c>
      <c r="G574" s="36">
        <f>ROWDATA!E579</f>
        <v>874.98779296999999</v>
      </c>
      <c r="H574" s="36">
        <f>ROWDATA!E579</f>
        <v>874.98779296999999</v>
      </c>
      <c r="I574" s="36">
        <f>ROWDATA!F579</f>
        <v>873.02789307</v>
      </c>
      <c r="J574" s="36">
        <f>ROWDATA!F579</f>
        <v>873.02789307</v>
      </c>
      <c r="K574" s="36">
        <f>ROWDATA!G579</f>
        <v>869.01129149999997</v>
      </c>
      <c r="L574" s="36">
        <f>ROWDATA!H579</f>
        <v>879.68859863</v>
      </c>
      <c r="M574" s="36">
        <f>ROWDATA!H579</f>
        <v>879.68859863</v>
      </c>
    </row>
    <row r="575" spans="1:13" x14ac:dyDescent="0.2">
      <c r="A575" s="34">
        <f>ROWDATA!B580</f>
        <v>43965.643750000003</v>
      </c>
      <c r="B575" s="36">
        <f>ROWDATA!C580</f>
        <v>838.45996093999997</v>
      </c>
      <c r="C575" s="36">
        <f>ROWDATA!C580</f>
        <v>838.45996093999997</v>
      </c>
      <c r="D575" s="36">
        <f>ROWDATA!D580</f>
        <v>847.59484863</v>
      </c>
      <c r="E575" s="36">
        <f>ROWDATA!D580</f>
        <v>847.59484863</v>
      </c>
      <c r="F575" s="36">
        <f>ROWDATA!E580</f>
        <v>877.35003661999997</v>
      </c>
      <c r="G575" s="36">
        <f>ROWDATA!E580</f>
        <v>877.35003661999997</v>
      </c>
      <c r="H575" s="36">
        <f>ROWDATA!E580</f>
        <v>877.35003661999997</v>
      </c>
      <c r="I575" s="36">
        <f>ROWDATA!F580</f>
        <v>868.29803466999999</v>
      </c>
      <c r="J575" s="36">
        <f>ROWDATA!F580</f>
        <v>868.29803466999999</v>
      </c>
      <c r="K575" s="36">
        <f>ROWDATA!G580</f>
        <v>867.49182128999996</v>
      </c>
      <c r="L575" s="36">
        <f>ROWDATA!H580</f>
        <v>876.31005859000004</v>
      </c>
      <c r="M575" s="36">
        <f>ROWDATA!H580</f>
        <v>876.31005859000004</v>
      </c>
    </row>
    <row r="576" spans="1:13" x14ac:dyDescent="0.2">
      <c r="A576" s="34">
        <f>ROWDATA!B581</f>
        <v>43965.644444444442</v>
      </c>
      <c r="B576" s="36">
        <f>ROWDATA!C581</f>
        <v>837.25079345999995</v>
      </c>
      <c r="C576" s="36">
        <f>ROWDATA!C581</f>
        <v>837.25079345999995</v>
      </c>
      <c r="D576" s="36">
        <f>ROWDATA!D581</f>
        <v>847.359375</v>
      </c>
      <c r="E576" s="36">
        <f>ROWDATA!D581</f>
        <v>847.359375</v>
      </c>
      <c r="F576" s="36">
        <f>ROWDATA!E581</f>
        <v>875.21923828000001</v>
      </c>
      <c r="G576" s="36">
        <f>ROWDATA!E581</f>
        <v>875.21923828000001</v>
      </c>
      <c r="H576" s="36">
        <f>ROWDATA!E581</f>
        <v>875.21923828000001</v>
      </c>
      <c r="I576" s="36">
        <f>ROWDATA!F581</f>
        <v>864.57263183999999</v>
      </c>
      <c r="J576" s="36">
        <f>ROWDATA!F581</f>
        <v>864.57263183999999</v>
      </c>
      <c r="K576" s="36">
        <f>ROWDATA!G581</f>
        <v>867.08996581999997</v>
      </c>
      <c r="L576" s="36">
        <f>ROWDATA!H581</f>
        <v>873.49743651999995</v>
      </c>
      <c r="M576" s="36">
        <f>ROWDATA!H581</f>
        <v>873.49743651999995</v>
      </c>
    </row>
    <row r="577" spans="1:13" x14ac:dyDescent="0.2">
      <c r="A577" s="34">
        <f>ROWDATA!B582</f>
        <v>43965.645138888889</v>
      </c>
      <c r="B577" s="36">
        <f>ROWDATA!C582</f>
        <v>838.29870604999996</v>
      </c>
      <c r="C577" s="36">
        <f>ROWDATA!C582</f>
        <v>838.29870604999996</v>
      </c>
      <c r="D577" s="36">
        <f>ROWDATA!D582</f>
        <v>842.65014647999999</v>
      </c>
      <c r="E577" s="36">
        <f>ROWDATA!D582</f>
        <v>842.65014647999999</v>
      </c>
      <c r="F577" s="36">
        <f>ROWDATA!E582</f>
        <v>873.53637694999998</v>
      </c>
      <c r="G577" s="36">
        <f>ROWDATA!E582</f>
        <v>873.53637694999998</v>
      </c>
      <c r="H577" s="36">
        <f>ROWDATA!E582</f>
        <v>873.53637694999998</v>
      </c>
      <c r="I577" s="36">
        <f>ROWDATA!F582</f>
        <v>862.75805663999995</v>
      </c>
      <c r="J577" s="36">
        <f>ROWDATA!F582</f>
        <v>862.75805663999995</v>
      </c>
      <c r="K577" s="36">
        <f>ROWDATA!G582</f>
        <v>867.00238036999997</v>
      </c>
      <c r="L577" s="36">
        <f>ROWDATA!H582</f>
        <v>870.53472899999997</v>
      </c>
      <c r="M577" s="36">
        <f>ROWDATA!H582</f>
        <v>870.53472899999997</v>
      </c>
    </row>
    <row r="578" spans="1:13" x14ac:dyDescent="0.2">
      <c r="A578" s="34">
        <f>ROWDATA!B583</f>
        <v>43965.645833333336</v>
      </c>
      <c r="B578" s="36">
        <f>ROWDATA!C583</f>
        <v>834.91345215000001</v>
      </c>
      <c r="C578" s="36">
        <f>ROWDATA!C583</f>
        <v>834.91345215000001</v>
      </c>
      <c r="D578" s="36">
        <f>ROWDATA!D583</f>
        <v>843.46630859000004</v>
      </c>
      <c r="E578" s="36">
        <f>ROWDATA!D583</f>
        <v>843.46630859000004</v>
      </c>
      <c r="F578" s="36">
        <f>ROWDATA!E583</f>
        <v>873.42852783000001</v>
      </c>
      <c r="G578" s="36">
        <f>ROWDATA!E583</f>
        <v>873.42852783000001</v>
      </c>
      <c r="H578" s="36">
        <f>ROWDATA!E583</f>
        <v>873.42852783000001</v>
      </c>
      <c r="I578" s="36">
        <f>ROWDATA!F583</f>
        <v>865.04235840000001</v>
      </c>
      <c r="J578" s="36">
        <f>ROWDATA!F583</f>
        <v>865.04235840000001</v>
      </c>
      <c r="K578" s="36">
        <f>ROWDATA!G583</f>
        <v>865.20324706999997</v>
      </c>
      <c r="L578" s="36">
        <f>ROWDATA!H583</f>
        <v>871.58343506000006</v>
      </c>
      <c r="M578" s="36">
        <f>ROWDATA!H583</f>
        <v>871.58343506000006</v>
      </c>
    </row>
    <row r="579" spans="1:13" x14ac:dyDescent="0.2">
      <c r="A579" s="34">
        <f>ROWDATA!B584</f>
        <v>43965.646527777775</v>
      </c>
      <c r="B579" s="36">
        <f>ROWDATA!C584</f>
        <v>834.12322998000002</v>
      </c>
      <c r="C579" s="36">
        <f>ROWDATA!C584</f>
        <v>834.12322998000002</v>
      </c>
      <c r="D579" s="36">
        <f>ROWDATA!D584</f>
        <v>838.77276611000002</v>
      </c>
      <c r="E579" s="36">
        <f>ROWDATA!D584</f>
        <v>838.77276611000002</v>
      </c>
      <c r="F579" s="36">
        <f>ROWDATA!E584</f>
        <v>871.66809081999997</v>
      </c>
      <c r="G579" s="36">
        <f>ROWDATA!E584</f>
        <v>871.66809081999997</v>
      </c>
      <c r="H579" s="36">
        <f>ROWDATA!E584</f>
        <v>871.66809081999997</v>
      </c>
      <c r="I579" s="36">
        <f>ROWDATA!F584</f>
        <v>868.65447998000002</v>
      </c>
      <c r="J579" s="36">
        <f>ROWDATA!F584</f>
        <v>868.65447998000002</v>
      </c>
      <c r="K579" s="36">
        <f>ROWDATA!G584</f>
        <v>865.06359863</v>
      </c>
      <c r="L579" s="36">
        <f>ROWDATA!H584</f>
        <v>871.36700439000003</v>
      </c>
      <c r="M579" s="36">
        <f>ROWDATA!H584</f>
        <v>871.36700439000003</v>
      </c>
    </row>
    <row r="580" spans="1:13" x14ac:dyDescent="0.2">
      <c r="A580" s="34">
        <f>ROWDATA!B585</f>
        <v>43965.647222222222</v>
      </c>
      <c r="B580" s="36">
        <f>ROWDATA!C585</f>
        <v>832.35015868999994</v>
      </c>
      <c r="C580" s="36">
        <f>ROWDATA!C585</f>
        <v>832.35015868999994</v>
      </c>
      <c r="D580" s="36">
        <f>ROWDATA!D585</f>
        <v>834.50268555000002</v>
      </c>
      <c r="E580" s="36">
        <f>ROWDATA!D585</f>
        <v>834.50268555000002</v>
      </c>
      <c r="F580" s="36">
        <f>ROWDATA!E585</f>
        <v>871.11242675999995</v>
      </c>
      <c r="G580" s="36">
        <f>ROWDATA!E585</f>
        <v>871.11242675999995</v>
      </c>
      <c r="H580" s="36">
        <f>ROWDATA!E585</f>
        <v>871.11242675999995</v>
      </c>
      <c r="I580" s="36">
        <f>ROWDATA!F585</f>
        <v>868.78411864999998</v>
      </c>
      <c r="J580" s="36">
        <f>ROWDATA!F585</f>
        <v>868.78411864999998</v>
      </c>
      <c r="K580" s="36">
        <f>ROWDATA!G585</f>
        <v>863.85809326000003</v>
      </c>
      <c r="L580" s="36">
        <f>ROWDATA!H585</f>
        <v>870.15185546999999</v>
      </c>
      <c r="M580" s="36">
        <f>ROWDATA!H585</f>
        <v>870.15185546999999</v>
      </c>
    </row>
    <row r="581" spans="1:13" x14ac:dyDescent="0.2">
      <c r="A581" s="34">
        <f>ROWDATA!B586</f>
        <v>43965.647916666669</v>
      </c>
      <c r="B581" s="36">
        <f>ROWDATA!C586</f>
        <v>832.30163574000005</v>
      </c>
      <c r="C581" s="36">
        <f>ROWDATA!C586</f>
        <v>832.30163574000005</v>
      </c>
      <c r="D581" s="36">
        <f>ROWDATA!D586</f>
        <v>833.43530272999999</v>
      </c>
      <c r="E581" s="36">
        <f>ROWDATA!D586</f>
        <v>833.43530272999999</v>
      </c>
      <c r="F581" s="36">
        <f>ROWDATA!E586</f>
        <v>870.30944824000005</v>
      </c>
      <c r="G581" s="36">
        <f>ROWDATA!E586</f>
        <v>870.30944824000005</v>
      </c>
      <c r="H581" s="36">
        <f>ROWDATA!E586</f>
        <v>870.30944824000005</v>
      </c>
      <c r="I581" s="36">
        <f>ROWDATA!F586</f>
        <v>865.41491699000005</v>
      </c>
      <c r="J581" s="36">
        <f>ROWDATA!F586</f>
        <v>865.41491699000005</v>
      </c>
      <c r="K581" s="36">
        <f>ROWDATA!G586</f>
        <v>862.72271728999999</v>
      </c>
      <c r="L581" s="36">
        <f>ROWDATA!H586</f>
        <v>867.87194824000005</v>
      </c>
      <c r="M581" s="36">
        <f>ROWDATA!H586</f>
        <v>867.87194824000005</v>
      </c>
    </row>
    <row r="582" spans="1:13" x14ac:dyDescent="0.2">
      <c r="A582" s="34">
        <f>ROWDATA!B587</f>
        <v>43965.648611111108</v>
      </c>
      <c r="B582" s="36">
        <f>ROWDATA!C587</f>
        <v>834.57470703000001</v>
      </c>
      <c r="C582" s="36">
        <f>ROWDATA!C587</f>
        <v>834.57470703000001</v>
      </c>
      <c r="D582" s="36">
        <f>ROWDATA!D587</f>
        <v>833.62384033000001</v>
      </c>
      <c r="E582" s="36">
        <f>ROWDATA!D587</f>
        <v>833.62384033000001</v>
      </c>
      <c r="F582" s="36">
        <f>ROWDATA!E587</f>
        <v>867.02056885000002</v>
      </c>
      <c r="G582" s="36">
        <f>ROWDATA!E587</f>
        <v>867.02056885000002</v>
      </c>
      <c r="H582" s="36">
        <f>ROWDATA!E587</f>
        <v>867.02056885000002</v>
      </c>
      <c r="I582" s="36">
        <f>ROWDATA!F587</f>
        <v>858.87048340000001</v>
      </c>
      <c r="J582" s="36">
        <f>ROWDATA!F587</f>
        <v>858.87048340000001</v>
      </c>
      <c r="K582" s="36">
        <f>ROWDATA!G587</f>
        <v>859.96252441000001</v>
      </c>
      <c r="L582" s="36">
        <f>ROWDATA!H587</f>
        <v>865.84167479999996</v>
      </c>
      <c r="M582" s="36">
        <f>ROWDATA!H587</f>
        <v>865.84167479999996</v>
      </c>
    </row>
    <row r="583" spans="1:13" x14ac:dyDescent="0.2">
      <c r="A583" s="34">
        <f>ROWDATA!B588</f>
        <v>43965.649305555555</v>
      </c>
      <c r="B583" s="36">
        <f>ROWDATA!C588</f>
        <v>831.96313477000001</v>
      </c>
      <c r="C583" s="36">
        <f>ROWDATA!C588</f>
        <v>831.96313477000001</v>
      </c>
      <c r="D583" s="36">
        <f>ROWDATA!D588</f>
        <v>829.13446045000001</v>
      </c>
      <c r="E583" s="36">
        <f>ROWDATA!D588</f>
        <v>829.13446045000001</v>
      </c>
      <c r="F583" s="36">
        <f>ROWDATA!E588</f>
        <v>868.58013916000004</v>
      </c>
      <c r="G583" s="36">
        <f>ROWDATA!E588</f>
        <v>868.58013916000004</v>
      </c>
      <c r="H583" s="36">
        <f>ROWDATA!E588</f>
        <v>868.58013916000004</v>
      </c>
      <c r="I583" s="36">
        <f>ROWDATA!F588</f>
        <v>846.33282470999995</v>
      </c>
      <c r="J583" s="36">
        <f>ROWDATA!F588</f>
        <v>846.33282470999995</v>
      </c>
      <c r="K583" s="36">
        <f>ROWDATA!G588</f>
        <v>859.42102050999995</v>
      </c>
      <c r="L583" s="36">
        <f>ROWDATA!H588</f>
        <v>860.29943848000005</v>
      </c>
      <c r="M583" s="36">
        <f>ROWDATA!H588</f>
        <v>860.29943848000005</v>
      </c>
    </row>
    <row r="584" spans="1:13" x14ac:dyDescent="0.2">
      <c r="A584" s="34">
        <f>ROWDATA!B589</f>
        <v>43965.65</v>
      </c>
      <c r="B584" s="36">
        <f>ROWDATA!C589</f>
        <v>820.72674560999997</v>
      </c>
      <c r="C584" s="36">
        <f>ROWDATA!C589</f>
        <v>820.72674560999997</v>
      </c>
      <c r="D584" s="36">
        <f>ROWDATA!D589</f>
        <v>822.57269286999997</v>
      </c>
      <c r="E584" s="36">
        <f>ROWDATA!D589</f>
        <v>822.57269286999997</v>
      </c>
      <c r="F584" s="36">
        <f>ROWDATA!E589</f>
        <v>861.01440430000002</v>
      </c>
      <c r="G584" s="36">
        <f>ROWDATA!E589</f>
        <v>861.01440430000002</v>
      </c>
      <c r="H584" s="36">
        <f>ROWDATA!E589</f>
        <v>861.01440430000002</v>
      </c>
      <c r="I584" s="36">
        <f>ROWDATA!F589</f>
        <v>843.98400878999996</v>
      </c>
      <c r="J584" s="36">
        <f>ROWDATA!F589</f>
        <v>843.98400878999996</v>
      </c>
      <c r="K584" s="36">
        <f>ROWDATA!G589</f>
        <v>857.97106933999999</v>
      </c>
      <c r="L584" s="36">
        <f>ROWDATA!H589</f>
        <v>848.26660156000003</v>
      </c>
      <c r="M584" s="36">
        <f>ROWDATA!H589</f>
        <v>848.26660156000003</v>
      </c>
    </row>
    <row r="585" spans="1:13" x14ac:dyDescent="0.2">
      <c r="A585" s="34">
        <f>ROWDATA!B590</f>
        <v>43965.650694444441</v>
      </c>
      <c r="B585" s="36">
        <f>ROWDATA!C590</f>
        <v>816.63201904000005</v>
      </c>
      <c r="C585" s="36">
        <f>ROWDATA!C590</f>
        <v>816.63201904000005</v>
      </c>
      <c r="D585" s="36">
        <f>ROWDATA!D590</f>
        <v>820.97137451000003</v>
      </c>
      <c r="E585" s="36">
        <f>ROWDATA!D590</f>
        <v>820.97137451000003</v>
      </c>
      <c r="F585" s="36">
        <f>ROWDATA!E590</f>
        <v>853.91162109000004</v>
      </c>
      <c r="G585" s="36">
        <f>ROWDATA!E590</f>
        <v>853.91162109000004</v>
      </c>
      <c r="H585" s="36">
        <f>ROWDATA!E590</f>
        <v>853.91162109000004</v>
      </c>
      <c r="I585" s="36">
        <f>ROWDATA!F590</f>
        <v>842.49365234000004</v>
      </c>
      <c r="J585" s="36">
        <f>ROWDATA!F590</f>
        <v>842.49365234000004</v>
      </c>
      <c r="K585" s="36">
        <f>ROWDATA!G590</f>
        <v>842.80828856999995</v>
      </c>
      <c r="L585" s="36">
        <f>ROWDATA!H590</f>
        <v>849.84771728999999</v>
      </c>
      <c r="M585" s="36">
        <f>ROWDATA!H590</f>
        <v>849.84771728999999</v>
      </c>
    </row>
    <row r="586" spans="1:13" x14ac:dyDescent="0.2">
      <c r="A586" s="34">
        <f>ROWDATA!B591</f>
        <v>43965.651388888888</v>
      </c>
      <c r="B586" s="36">
        <f>ROWDATA!C591</f>
        <v>813.84295654000005</v>
      </c>
      <c r="C586" s="36">
        <f>ROWDATA!C591</f>
        <v>813.84295654000005</v>
      </c>
      <c r="D586" s="36">
        <f>ROWDATA!D591</f>
        <v>812.71429443</v>
      </c>
      <c r="E586" s="36">
        <f>ROWDATA!D591</f>
        <v>812.71429443</v>
      </c>
      <c r="F586" s="36">
        <f>ROWDATA!E591</f>
        <v>851.30224609000004</v>
      </c>
      <c r="G586" s="36">
        <f>ROWDATA!E591</f>
        <v>851.30224609000004</v>
      </c>
      <c r="H586" s="36">
        <f>ROWDATA!E591</f>
        <v>851.30224609000004</v>
      </c>
      <c r="I586" s="36">
        <f>ROWDATA!F591</f>
        <v>835.38238524999997</v>
      </c>
      <c r="J586" s="36">
        <f>ROWDATA!F591</f>
        <v>835.38238524999997</v>
      </c>
      <c r="K586" s="36">
        <f>ROWDATA!G591</f>
        <v>840.01318359000004</v>
      </c>
      <c r="L586" s="36">
        <f>ROWDATA!H591</f>
        <v>843.50695800999995</v>
      </c>
      <c r="M586" s="36">
        <f>ROWDATA!H591</f>
        <v>843.50695800999995</v>
      </c>
    </row>
    <row r="587" spans="1:13" x14ac:dyDescent="0.2">
      <c r="A587" s="34">
        <f>ROWDATA!B592</f>
        <v>43965.652083333334</v>
      </c>
      <c r="B587" s="36">
        <f>ROWDATA!C592</f>
        <v>803.52545166000004</v>
      </c>
      <c r="C587" s="36">
        <f>ROWDATA!C592</f>
        <v>803.52545166000004</v>
      </c>
      <c r="D587" s="36">
        <f>ROWDATA!D592</f>
        <v>801.11352538999995</v>
      </c>
      <c r="E587" s="36">
        <f>ROWDATA!D592</f>
        <v>801.11352538999995</v>
      </c>
      <c r="F587" s="36">
        <f>ROWDATA!E592</f>
        <v>845.41961670000001</v>
      </c>
      <c r="G587" s="36">
        <f>ROWDATA!E592</f>
        <v>845.41961670000001</v>
      </c>
      <c r="H587" s="36">
        <f>ROWDATA!E592</f>
        <v>845.41961670000001</v>
      </c>
      <c r="I587" s="36">
        <f>ROWDATA!F592</f>
        <v>828.67602538999995</v>
      </c>
      <c r="J587" s="36">
        <f>ROWDATA!F592</f>
        <v>828.67602538999995</v>
      </c>
      <c r="K587" s="36">
        <f>ROWDATA!G592</f>
        <v>836.57177734000004</v>
      </c>
      <c r="L587" s="36">
        <f>ROWDATA!H592</f>
        <v>838.11480713000003</v>
      </c>
      <c r="M587" s="36">
        <f>ROWDATA!H592</f>
        <v>838.11480713000003</v>
      </c>
    </row>
    <row r="588" spans="1:13" x14ac:dyDescent="0.2">
      <c r="A588" s="34">
        <f>ROWDATA!B593</f>
        <v>43965.652777777781</v>
      </c>
      <c r="B588" s="36">
        <f>ROWDATA!C593</f>
        <v>794.85229491999996</v>
      </c>
      <c r="C588" s="36">
        <f>ROWDATA!C593</f>
        <v>794.85229491999996</v>
      </c>
      <c r="D588" s="36">
        <f>ROWDATA!D593</f>
        <v>795.41522216999999</v>
      </c>
      <c r="E588" s="36">
        <f>ROWDATA!D593</f>
        <v>795.41522216999999</v>
      </c>
      <c r="F588" s="36">
        <f>ROWDATA!E593</f>
        <v>840.78753661999997</v>
      </c>
      <c r="G588" s="36">
        <f>ROWDATA!E593</f>
        <v>840.78753661999997</v>
      </c>
      <c r="H588" s="36">
        <f>ROWDATA!E593</f>
        <v>840.78753661999997</v>
      </c>
      <c r="I588" s="36">
        <f>ROWDATA!F593</f>
        <v>823.57293701000003</v>
      </c>
      <c r="J588" s="36">
        <f>ROWDATA!F593</f>
        <v>823.57293701000003</v>
      </c>
      <c r="K588" s="36">
        <f>ROWDATA!G593</f>
        <v>828.18676758000004</v>
      </c>
      <c r="L588" s="36">
        <f>ROWDATA!H593</f>
        <v>832.25653076000003</v>
      </c>
      <c r="M588" s="36">
        <f>ROWDATA!H593</f>
        <v>832.25653076000003</v>
      </c>
    </row>
    <row r="589" spans="1:13" x14ac:dyDescent="0.2">
      <c r="A589" s="34">
        <f>ROWDATA!B594</f>
        <v>43965.65347222222</v>
      </c>
      <c r="B589" s="36">
        <f>ROWDATA!C594</f>
        <v>792.44995116999996</v>
      </c>
      <c r="C589" s="36">
        <f>ROWDATA!C594</f>
        <v>792.44995116999996</v>
      </c>
      <c r="D589" s="36">
        <f>ROWDATA!D594</f>
        <v>793.24914550999995</v>
      </c>
      <c r="E589" s="36">
        <f>ROWDATA!D594</f>
        <v>793.24914550999995</v>
      </c>
      <c r="F589" s="36">
        <f>ROWDATA!E594</f>
        <v>837.79205321999996</v>
      </c>
      <c r="G589" s="36">
        <f>ROWDATA!E594</f>
        <v>837.79205321999996</v>
      </c>
      <c r="H589" s="36">
        <f>ROWDATA!E594</f>
        <v>837.79205321999996</v>
      </c>
      <c r="I589" s="36">
        <f>ROWDATA!F594</f>
        <v>823.31390381000006</v>
      </c>
      <c r="J589" s="36">
        <f>ROWDATA!F594</f>
        <v>823.31390381000006</v>
      </c>
      <c r="K589" s="36">
        <f>ROWDATA!G594</f>
        <v>823.10339354999996</v>
      </c>
      <c r="L589" s="36">
        <f>ROWDATA!H594</f>
        <v>826.14886475000003</v>
      </c>
      <c r="M589" s="36">
        <f>ROWDATA!H594</f>
        <v>826.14886475000003</v>
      </c>
    </row>
    <row r="590" spans="1:13" x14ac:dyDescent="0.2">
      <c r="A590" s="34">
        <f>ROWDATA!B595</f>
        <v>43965.654166666667</v>
      </c>
      <c r="B590" s="36">
        <f>ROWDATA!C595</f>
        <v>792.83697510000002</v>
      </c>
      <c r="C590" s="36">
        <f>ROWDATA!C595</f>
        <v>792.83697510000002</v>
      </c>
      <c r="D590" s="36">
        <f>ROWDATA!D595</f>
        <v>796.63983154000005</v>
      </c>
      <c r="E590" s="36">
        <f>ROWDATA!D595</f>
        <v>796.63983154000005</v>
      </c>
      <c r="F590" s="36">
        <f>ROWDATA!E595</f>
        <v>832.66571045000001</v>
      </c>
      <c r="G590" s="36">
        <f>ROWDATA!E595</f>
        <v>832.66571045000001</v>
      </c>
      <c r="H590" s="36">
        <f>ROWDATA!E595</f>
        <v>832.66571045000001</v>
      </c>
      <c r="I590" s="36">
        <f>ROWDATA!F595</f>
        <v>816.04040526999995</v>
      </c>
      <c r="J590" s="36">
        <f>ROWDATA!F595</f>
        <v>816.04040526999995</v>
      </c>
      <c r="K590" s="36">
        <f>ROWDATA!G595</f>
        <v>819.36462401999995</v>
      </c>
      <c r="L590" s="36">
        <f>ROWDATA!H595</f>
        <v>824.50146484000004</v>
      </c>
      <c r="M590" s="36">
        <f>ROWDATA!H595</f>
        <v>824.50146484000004</v>
      </c>
    </row>
    <row r="591" spans="1:13" x14ac:dyDescent="0.2">
      <c r="A591" s="34">
        <f>ROWDATA!B596</f>
        <v>43965.654861111114</v>
      </c>
      <c r="B591" s="36">
        <f>ROWDATA!C596</f>
        <v>795.49700928000004</v>
      </c>
      <c r="C591" s="36">
        <f>ROWDATA!C596</f>
        <v>795.49700928000004</v>
      </c>
      <c r="D591" s="36">
        <f>ROWDATA!D596</f>
        <v>793.26483154000005</v>
      </c>
      <c r="E591" s="36">
        <f>ROWDATA!D596</f>
        <v>793.26483154000005</v>
      </c>
      <c r="F591" s="36">
        <f>ROWDATA!E596</f>
        <v>834.16357421999999</v>
      </c>
      <c r="G591" s="36">
        <f>ROWDATA!E596</f>
        <v>834.16357421999999</v>
      </c>
      <c r="H591" s="36">
        <f>ROWDATA!E596</f>
        <v>834.16357421999999</v>
      </c>
      <c r="I591" s="36">
        <f>ROWDATA!F596</f>
        <v>825.48461913999995</v>
      </c>
      <c r="J591" s="36">
        <f>ROWDATA!F596</f>
        <v>825.48461913999995</v>
      </c>
      <c r="K591" s="36">
        <f>ROWDATA!G596</f>
        <v>816.90155029000005</v>
      </c>
      <c r="L591" s="36">
        <f>ROWDATA!H596</f>
        <v>826.03234863</v>
      </c>
      <c r="M591" s="36">
        <f>ROWDATA!H596</f>
        <v>826.03234863</v>
      </c>
    </row>
    <row r="592" spans="1:13" x14ac:dyDescent="0.2">
      <c r="A592" s="34">
        <f>ROWDATA!B597</f>
        <v>43965.655555555553</v>
      </c>
      <c r="B592" s="36">
        <f>ROWDATA!C597</f>
        <v>793.77215576000003</v>
      </c>
      <c r="C592" s="36">
        <f>ROWDATA!C597</f>
        <v>793.77215576000003</v>
      </c>
      <c r="D592" s="36">
        <f>ROWDATA!D597</f>
        <v>792.49560546999999</v>
      </c>
      <c r="E592" s="36">
        <f>ROWDATA!D597</f>
        <v>792.49560546999999</v>
      </c>
      <c r="F592" s="36">
        <f>ROWDATA!E597</f>
        <v>834.36419678000004</v>
      </c>
      <c r="G592" s="36">
        <f>ROWDATA!E597</f>
        <v>834.36419678000004</v>
      </c>
      <c r="H592" s="36">
        <f>ROWDATA!E597</f>
        <v>834.36419678000004</v>
      </c>
      <c r="I592" s="36">
        <f>ROWDATA!F597</f>
        <v>826.48889159999999</v>
      </c>
      <c r="J592" s="36">
        <f>ROWDATA!F597</f>
        <v>826.48889159999999</v>
      </c>
      <c r="K592" s="36">
        <f>ROWDATA!G597</f>
        <v>814.92785645000004</v>
      </c>
      <c r="L592" s="36">
        <f>ROWDATA!H597</f>
        <v>827.13067626999998</v>
      </c>
      <c r="M592" s="36">
        <f>ROWDATA!H597</f>
        <v>827.13067626999998</v>
      </c>
    </row>
    <row r="593" spans="1:13" x14ac:dyDescent="0.2">
      <c r="A593" s="34">
        <f>ROWDATA!B598</f>
        <v>43965.65625</v>
      </c>
      <c r="B593" s="36">
        <f>ROWDATA!C598</f>
        <v>788.54876708999996</v>
      </c>
      <c r="C593" s="36">
        <f>ROWDATA!C598</f>
        <v>788.54876708999996</v>
      </c>
      <c r="D593" s="36">
        <f>ROWDATA!D598</f>
        <v>788.99475098000005</v>
      </c>
      <c r="E593" s="36">
        <f>ROWDATA!D598</f>
        <v>788.99475098000005</v>
      </c>
      <c r="F593" s="36">
        <f>ROWDATA!E598</f>
        <v>832.35693359000004</v>
      </c>
      <c r="G593" s="36">
        <f>ROWDATA!E598</f>
        <v>832.35693359000004</v>
      </c>
      <c r="H593" s="36">
        <f>ROWDATA!E598</f>
        <v>832.35693359000004</v>
      </c>
      <c r="I593" s="36">
        <f>ROWDATA!F598</f>
        <v>819.70147704999999</v>
      </c>
      <c r="J593" s="36">
        <f>ROWDATA!F598</f>
        <v>819.70147704999999</v>
      </c>
      <c r="K593" s="36">
        <f>ROWDATA!G598</f>
        <v>821.81060791000004</v>
      </c>
      <c r="L593" s="36">
        <f>ROWDATA!H598</f>
        <v>827.21392821999996</v>
      </c>
      <c r="M593" s="36">
        <f>ROWDATA!H598</f>
        <v>827.21392821999996</v>
      </c>
    </row>
    <row r="594" spans="1:13" x14ac:dyDescent="0.2">
      <c r="A594" s="34">
        <f>ROWDATA!B599</f>
        <v>43965.656944444447</v>
      </c>
      <c r="B594" s="36">
        <f>ROWDATA!C599</f>
        <v>786.58190918000003</v>
      </c>
      <c r="C594" s="36">
        <f>ROWDATA!C599</f>
        <v>786.58190918000003</v>
      </c>
      <c r="D594" s="36">
        <f>ROWDATA!D599</f>
        <v>787.15814208999996</v>
      </c>
      <c r="E594" s="36">
        <f>ROWDATA!D599</f>
        <v>787.15814208999996</v>
      </c>
      <c r="F594" s="36">
        <f>ROWDATA!E599</f>
        <v>824.43597411999997</v>
      </c>
      <c r="G594" s="36">
        <f>ROWDATA!E599</f>
        <v>824.43597411999997</v>
      </c>
      <c r="H594" s="36">
        <f>ROWDATA!E599</f>
        <v>824.43597411999997</v>
      </c>
      <c r="I594" s="36">
        <f>ROWDATA!F599</f>
        <v>818.24340819999998</v>
      </c>
      <c r="J594" s="36">
        <f>ROWDATA!F599</f>
        <v>818.24340819999998</v>
      </c>
      <c r="K594" s="36">
        <f>ROWDATA!G599</f>
        <v>818.63134765999996</v>
      </c>
      <c r="L594" s="36">
        <f>ROWDATA!H599</f>
        <v>819.84143066000001</v>
      </c>
      <c r="M594" s="36">
        <f>ROWDATA!H599</f>
        <v>819.84143066000001</v>
      </c>
    </row>
    <row r="595" spans="1:13" x14ac:dyDescent="0.2">
      <c r="A595" s="34">
        <f>ROWDATA!B600</f>
        <v>43965.657638888886</v>
      </c>
      <c r="B595" s="36">
        <f>ROWDATA!C600</f>
        <v>780.82653808999999</v>
      </c>
      <c r="C595" s="36">
        <f>ROWDATA!C600</f>
        <v>780.82653808999999</v>
      </c>
      <c r="D595" s="36">
        <f>ROWDATA!D600</f>
        <v>778.24182128999996</v>
      </c>
      <c r="E595" s="36">
        <f>ROWDATA!D600</f>
        <v>778.24182128999996</v>
      </c>
      <c r="F595" s="36">
        <f>ROWDATA!E600</f>
        <v>824.23535156000003</v>
      </c>
      <c r="G595" s="36">
        <f>ROWDATA!E600</f>
        <v>824.23535156000003</v>
      </c>
      <c r="H595" s="36">
        <f>ROWDATA!E600</f>
        <v>824.23535156000003</v>
      </c>
      <c r="I595" s="36">
        <f>ROWDATA!F600</f>
        <v>812.24969481999995</v>
      </c>
      <c r="J595" s="36">
        <f>ROWDATA!F600</f>
        <v>812.24969481999995</v>
      </c>
      <c r="K595" s="36">
        <f>ROWDATA!G600</f>
        <v>814.36859131000006</v>
      </c>
      <c r="L595" s="36">
        <f>ROWDATA!H600</f>
        <v>816.44647216999999</v>
      </c>
      <c r="M595" s="36">
        <f>ROWDATA!H600</f>
        <v>816.44647216999999</v>
      </c>
    </row>
    <row r="596" spans="1:13" x14ac:dyDescent="0.2">
      <c r="A596" s="34">
        <f>ROWDATA!B601</f>
        <v>43965.658333333333</v>
      </c>
      <c r="B596" s="36">
        <f>ROWDATA!C601</f>
        <v>773.97503661999997</v>
      </c>
      <c r="C596" s="36">
        <f>ROWDATA!C601</f>
        <v>773.97503661999997</v>
      </c>
      <c r="D596" s="36">
        <f>ROWDATA!D601</f>
        <v>778.11621093999997</v>
      </c>
      <c r="E596" s="36">
        <f>ROWDATA!D601</f>
        <v>778.11621093999997</v>
      </c>
      <c r="F596" s="36">
        <f>ROWDATA!E601</f>
        <v>814.07513428000004</v>
      </c>
      <c r="G596" s="36">
        <f>ROWDATA!E601</f>
        <v>814.07513428000004</v>
      </c>
      <c r="H596" s="36">
        <f>ROWDATA!E601</f>
        <v>814.07513428000004</v>
      </c>
      <c r="I596" s="36">
        <f>ROWDATA!F601</f>
        <v>805.36492920000001</v>
      </c>
      <c r="J596" s="36">
        <f>ROWDATA!F601</f>
        <v>805.36492920000001</v>
      </c>
      <c r="K596" s="36">
        <f>ROWDATA!G601</f>
        <v>810.56054687999995</v>
      </c>
      <c r="L596" s="36">
        <f>ROWDATA!H601</f>
        <v>815.9140625</v>
      </c>
      <c r="M596" s="36">
        <f>ROWDATA!H601</f>
        <v>815.9140625</v>
      </c>
    </row>
    <row r="597" spans="1:13" x14ac:dyDescent="0.2">
      <c r="A597" s="34">
        <f>ROWDATA!B602</f>
        <v>43965.65902777778</v>
      </c>
      <c r="B597" s="36">
        <f>ROWDATA!C602</f>
        <v>775.16796875</v>
      </c>
      <c r="C597" s="36">
        <f>ROWDATA!C602</f>
        <v>775.16796875</v>
      </c>
      <c r="D597" s="36">
        <f>ROWDATA!D602</f>
        <v>775.76159668000003</v>
      </c>
      <c r="E597" s="36">
        <f>ROWDATA!D602</f>
        <v>775.76159668000003</v>
      </c>
      <c r="F597" s="36">
        <f>ROWDATA!E602</f>
        <v>814.33795166000004</v>
      </c>
      <c r="G597" s="36">
        <f>ROWDATA!E602</f>
        <v>814.33795166000004</v>
      </c>
      <c r="H597" s="36">
        <f>ROWDATA!E602</f>
        <v>814.33795166000004</v>
      </c>
      <c r="I597" s="36">
        <f>ROWDATA!F602</f>
        <v>802.77288818</v>
      </c>
      <c r="J597" s="36">
        <f>ROWDATA!F602</f>
        <v>802.77288818</v>
      </c>
      <c r="K597" s="36">
        <f>ROWDATA!G602</f>
        <v>809.73944091999999</v>
      </c>
      <c r="L597" s="36">
        <f>ROWDATA!H602</f>
        <v>804.88061522999999</v>
      </c>
      <c r="M597" s="36">
        <f>ROWDATA!H602</f>
        <v>804.88061522999999</v>
      </c>
    </row>
    <row r="598" spans="1:13" x14ac:dyDescent="0.2">
      <c r="A598" s="34">
        <f>ROWDATA!B603</f>
        <v>43965.659722222219</v>
      </c>
      <c r="B598" s="36">
        <f>ROWDATA!C603</f>
        <v>770.68603515999996</v>
      </c>
      <c r="C598" s="36">
        <f>ROWDATA!C603</f>
        <v>770.68603515999996</v>
      </c>
      <c r="D598" s="36">
        <f>ROWDATA!D603</f>
        <v>775.62036133000004</v>
      </c>
      <c r="E598" s="36">
        <f>ROWDATA!D603</f>
        <v>775.62036133000004</v>
      </c>
      <c r="F598" s="36">
        <f>ROWDATA!E603</f>
        <v>811.20318603999999</v>
      </c>
      <c r="G598" s="36">
        <f>ROWDATA!E603</f>
        <v>811.20318603999999</v>
      </c>
      <c r="H598" s="36">
        <f>ROWDATA!E603</f>
        <v>811.20318603999999</v>
      </c>
      <c r="I598" s="36">
        <f>ROWDATA!F603</f>
        <v>810.09509276999995</v>
      </c>
      <c r="J598" s="36">
        <f>ROWDATA!F603</f>
        <v>810.09509276999995</v>
      </c>
      <c r="K598" s="36">
        <f>ROWDATA!G603</f>
        <v>803.11859131000006</v>
      </c>
      <c r="L598" s="36">
        <f>ROWDATA!H603</f>
        <v>799.72143555000002</v>
      </c>
      <c r="M598" s="36">
        <f>ROWDATA!H603</f>
        <v>799.72143555000002</v>
      </c>
    </row>
    <row r="599" spans="1:13" x14ac:dyDescent="0.2">
      <c r="A599" s="34">
        <f>ROWDATA!B604</f>
        <v>43965.660416666666</v>
      </c>
      <c r="B599" s="36">
        <f>ROWDATA!C604</f>
        <v>767.52624512</v>
      </c>
      <c r="C599" s="36">
        <f>ROWDATA!C604</f>
        <v>767.52624512</v>
      </c>
      <c r="D599" s="36">
        <f>ROWDATA!D604</f>
        <v>768.10089111000002</v>
      </c>
      <c r="E599" s="36">
        <f>ROWDATA!D604</f>
        <v>768.10089111000002</v>
      </c>
      <c r="F599" s="36">
        <f>ROWDATA!E604</f>
        <v>815.58843993999994</v>
      </c>
      <c r="G599" s="36">
        <f>ROWDATA!E604</f>
        <v>815.58843993999994</v>
      </c>
      <c r="H599" s="36">
        <f>ROWDATA!E604</f>
        <v>815.58843993999994</v>
      </c>
      <c r="I599" s="36">
        <f>ROWDATA!F604</f>
        <v>804.45776366999996</v>
      </c>
      <c r="J599" s="36">
        <f>ROWDATA!F604</f>
        <v>804.45776366999996</v>
      </c>
      <c r="K599" s="36">
        <f>ROWDATA!G604</f>
        <v>801.84350586000005</v>
      </c>
      <c r="L599" s="36">
        <f>ROWDATA!H604</f>
        <v>813.96679687999995</v>
      </c>
      <c r="M599" s="36">
        <f>ROWDATA!H604</f>
        <v>813.96679687999995</v>
      </c>
    </row>
    <row r="600" spans="1:13" x14ac:dyDescent="0.2">
      <c r="A600" s="34">
        <f>ROWDATA!B605</f>
        <v>43965.661111111112</v>
      </c>
      <c r="B600" s="36">
        <f>ROWDATA!C605</f>
        <v>763.64099121000004</v>
      </c>
      <c r="C600" s="36">
        <f>ROWDATA!C605</f>
        <v>763.64099121000004</v>
      </c>
      <c r="D600" s="36">
        <f>ROWDATA!D605</f>
        <v>768.74450683999999</v>
      </c>
      <c r="E600" s="36">
        <f>ROWDATA!D605</f>
        <v>768.74450683999999</v>
      </c>
      <c r="F600" s="36">
        <f>ROWDATA!E605</f>
        <v>811.71289062999995</v>
      </c>
      <c r="G600" s="36">
        <f>ROWDATA!E605</f>
        <v>811.71289062999995</v>
      </c>
      <c r="H600" s="36">
        <f>ROWDATA!E605</f>
        <v>811.71289062999995</v>
      </c>
      <c r="I600" s="36">
        <f>ROWDATA!F605</f>
        <v>794.43005371000004</v>
      </c>
      <c r="J600" s="36">
        <f>ROWDATA!F605</f>
        <v>794.43005371000004</v>
      </c>
      <c r="K600" s="36">
        <f>ROWDATA!G605</f>
        <v>802.94396973000005</v>
      </c>
      <c r="L600" s="36">
        <f>ROWDATA!H605</f>
        <v>806.37817383000004</v>
      </c>
      <c r="M600" s="36">
        <f>ROWDATA!H605</f>
        <v>806.37817383000004</v>
      </c>
    </row>
    <row r="601" spans="1:13" x14ac:dyDescent="0.2">
      <c r="A601" s="34">
        <f>ROWDATA!B606</f>
        <v>43965.661805555559</v>
      </c>
      <c r="B601" s="36">
        <f>ROWDATA!C606</f>
        <v>770.34777831999997</v>
      </c>
      <c r="C601" s="36">
        <f>ROWDATA!C606</f>
        <v>770.34777831999997</v>
      </c>
      <c r="D601" s="36">
        <f>ROWDATA!D606</f>
        <v>771.46020508000004</v>
      </c>
      <c r="E601" s="36">
        <f>ROWDATA!D606</f>
        <v>771.46020508000004</v>
      </c>
      <c r="F601" s="36">
        <f>ROWDATA!E606</f>
        <v>807.38952637</v>
      </c>
      <c r="G601" s="36">
        <f>ROWDATA!E606</f>
        <v>807.38952637</v>
      </c>
      <c r="H601" s="36">
        <f>ROWDATA!E606</f>
        <v>807.38952637</v>
      </c>
      <c r="I601" s="36">
        <f>ROWDATA!F606</f>
        <v>796.08239746000004</v>
      </c>
      <c r="J601" s="36">
        <f>ROWDATA!F606</f>
        <v>796.08239746000004</v>
      </c>
      <c r="K601" s="36">
        <f>ROWDATA!G606</f>
        <v>795.10015868999994</v>
      </c>
      <c r="L601" s="36">
        <f>ROWDATA!H606</f>
        <v>792.83172606999995</v>
      </c>
      <c r="M601" s="36">
        <f>ROWDATA!H606</f>
        <v>792.83172606999995</v>
      </c>
    </row>
    <row r="602" spans="1:13" x14ac:dyDescent="0.2">
      <c r="A602" s="34">
        <f>ROWDATA!B607</f>
        <v>43965.662499999999</v>
      </c>
      <c r="B602" s="36">
        <f>ROWDATA!C607</f>
        <v>768.46142578000001</v>
      </c>
      <c r="C602" s="36">
        <f>ROWDATA!C607</f>
        <v>768.46142578000001</v>
      </c>
      <c r="D602" s="36">
        <f>ROWDATA!D607</f>
        <v>765.47943114999998</v>
      </c>
      <c r="E602" s="36">
        <f>ROWDATA!D607</f>
        <v>765.47943114999998</v>
      </c>
      <c r="F602" s="36">
        <f>ROWDATA!E607</f>
        <v>815.69659423999997</v>
      </c>
      <c r="G602" s="36">
        <f>ROWDATA!E607</f>
        <v>815.69659423999997</v>
      </c>
      <c r="H602" s="36">
        <f>ROWDATA!E607</f>
        <v>815.69659423999997</v>
      </c>
      <c r="I602" s="36">
        <f>ROWDATA!F607</f>
        <v>795.70977783000001</v>
      </c>
      <c r="J602" s="36">
        <f>ROWDATA!F607</f>
        <v>795.70977783000001</v>
      </c>
      <c r="K602" s="36">
        <f>ROWDATA!G607</f>
        <v>788.74145508000004</v>
      </c>
      <c r="L602" s="36">
        <f>ROWDATA!H607</f>
        <v>796.59283446999996</v>
      </c>
      <c r="M602" s="36">
        <f>ROWDATA!H607</f>
        <v>796.59283446999996</v>
      </c>
    </row>
    <row r="603" spans="1:13" x14ac:dyDescent="0.2">
      <c r="A603" s="34">
        <f>ROWDATA!B608</f>
        <v>43965.663194444445</v>
      </c>
      <c r="B603" s="36">
        <f>ROWDATA!C608</f>
        <v>761.72265625</v>
      </c>
      <c r="C603" s="36">
        <f>ROWDATA!C608</f>
        <v>761.72265625</v>
      </c>
      <c r="D603" s="36">
        <f>ROWDATA!D608</f>
        <v>754.22381591999999</v>
      </c>
      <c r="E603" s="36">
        <f>ROWDATA!D608</f>
        <v>754.22381591999999</v>
      </c>
      <c r="F603" s="36">
        <f>ROWDATA!E608</f>
        <v>809.24243163999995</v>
      </c>
      <c r="G603" s="36">
        <f>ROWDATA!E608</f>
        <v>809.24243163999995</v>
      </c>
      <c r="H603" s="36">
        <f>ROWDATA!E608</f>
        <v>809.24243163999995</v>
      </c>
      <c r="I603" s="36">
        <f>ROWDATA!F608</f>
        <v>784.12664795000001</v>
      </c>
      <c r="J603" s="36">
        <f>ROWDATA!F608</f>
        <v>784.12664795000001</v>
      </c>
      <c r="K603" s="36">
        <f>ROWDATA!G608</f>
        <v>797.79052734000004</v>
      </c>
      <c r="L603" s="36">
        <f>ROWDATA!H608</f>
        <v>802.93328856999995</v>
      </c>
      <c r="M603" s="36">
        <f>ROWDATA!H608</f>
        <v>802.93328856999995</v>
      </c>
    </row>
    <row r="604" spans="1:13" x14ac:dyDescent="0.2">
      <c r="A604" s="34">
        <f>ROWDATA!B609</f>
        <v>43965.663888888892</v>
      </c>
      <c r="B604" s="36">
        <f>ROWDATA!C609</f>
        <v>755.93481444999998</v>
      </c>
      <c r="C604" s="36">
        <f>ROWDATA!C609</f>
        <v>755.93481444999998</v>
      </c>
      <c r="D604" s="36">
        <f>ROWDATA!D609</f>
        <v>750.91149901999995</v>
      </c>
      <c r="E604" s="36">
        <f>ROWDATA!D609</f>
        <v>750.91149901999995</v>
      </c>
      <c r="F604" s="36">
        <f>ROWDATA!E609</f>
        <v>798.12512206999997</v>
      </c>
      <c r="G604" s="36">
        <f>ROWDATA!E609</f>
        <v>798.12512206999997</v>
      </c>
      <c r="H604" s="36">
        <f>ROWDATA!E609</f>
        <v>798.12512206999997</v>
      </c>
      <c r="I604" s="36">
        <f>ROWDATA!F609</f>
        <v>771.52276611000002</v>
      </c>
      <c r="J604" s="36">
        <f>ROWDATA!F609</f>
        <v>771.52276611000002</v>
      </c>
      <c r="K604" s="36">
        <f>ROWDATA!G609</f>
        <v>796.06121826000003</v>
      </c>
      <c r="L604" s="36">
        <f>ROWDATA!H609</f>
        <v>793.64733887</v>
      </c>
      <c r="M604" s="36">
        <f>ROWDATA!H609</f>
        <v>793.64733887</v>
      </c>
    </row>
    <row r="605" spans="1:13" x14ac:dyDescent="0.2">
      <c r="A605" s="34">
        <f>ROWDATA!B610</f>
        <v>43965.664583333331</v>
      </c>
      <c r="B605" s="36">
        <f>ROWDATA!C610</f>
        <v>754.56463623000002</v>
      </c>
      <c r="C605" s="36">
        <f>ROWDATA!C610</f>
        <v>754.56463623000002</v>
      </c>
      <c r="D605" s="36">
        <f>ROWDATA!D610</f>
        <v>748.71380614999998</v>
      </c>
      <c r="E605" s="36">
        <f>ROWDATA!D610</f>
        <v>748.71380614999998</v>
      </c>
      <c r="F605" s="36">
        <f>ROWDATA!E610</f>
        <v>784.27478026999995</v>
      </c>
      <c r="G605" s="36">
        <f>ROWDATA!E610</f>
        <v>784.27478026999995</v>
      </c>
      <c r="H605" s="36">
        <f>ROWDATA!E610</f>
        <v>784.27478026999995</v>
      </c>
      <c r="I605" s="36">
        <f>ROWDATA!F610</f>
        <v>769.22241211000005</v>
      </c>
      <c r="J605" s="36">
        <f>ROWDATA!F610</f>
        <v>769.22241211000005</v>
      </c>
      <c r="K605" s="36">
        <f>ROWDATA!G610</f>
        <v>785.59716796999999</v>
      </c>
      <c r="L605" s="36">
        <f>ROWDATA!H610</f>
        <v>786.20855713000003</v>
      </c>
      <c r="M605" s="36">
        <f>ROWDATA!H610</f>
        <v>786.20855713000003</v>
      </c>
    </row>
    <row r="606" spans="1:13" x14ac:dyDescent="0.2">
      <c r="A606" s="34">
        <f>ROWDATA!B611</f>
        <v>43965.665277777778</v>
      </c>
      <c r="B606" s="36">
        <f>ROWDATA!C611</f>
        <v>730.02709961000005</v>
      </c>
      <c r="C606" s="36">
        <f>ROWDATA!C611</f>
        <v>730.02709961000005</v>
      </c>
      <c r="D606" s="36">
        <f>ROWDATA!D611</f>
        <v>733.67486571999996</v>
      </c>
      <c r="E606" s="36">
        <f>ROWDATA!D611</f>
        <v>733.67486571999996</v>
      </c>
      <c r="F606" s="36">
        <f>ROWDATA!E611</f>
        <v>787.62554932</v>
      </c>
      <c r="G606" s="36">
        <f>ROWDATA!E611</f>
        <v>787.62554932</v>
      </c>
      <c r="H606" s="36">
        <f>ROWDATA!E611</f>
        <v>787.62554932</v>
      </c>
      <c r="I606" s="36">
        <f>ROWDATA!F611</f>
        <v>774.95733643000005</v>
      </c>
      <c r="J606" s="36">
        <f>ROWDATA!F611</f>
        <v>774.95733643000005</v>
      </c>
      <c r="K606" s="36">
        <f>ROWDATA!G611</f>
        <v>765.59454345999995</v>
      </c>
      <c r="L606" s="36">
        <f>ROWDATA!H611</f>
        <v>773.56121826000003</v>
      </c>
      <c r="M606" s="36">
        <f>ROWDATA!H611</f>
        <v>773.56121826000003</v>
      </c>
    </row>
    <row r="607" spans="1:13" x14ac:dyDescent="0.2">
      <c r="A607" s="34">
        <f>ROWDATA!B612</f>
        <v>43965.665972222225</v>
      </c>
      <c r="B607" s="36">
        <f>ROWDATA!C612</f>
        <v>745.90728760000002</v>
      </c>
      <c r="C607" s="36">
        <f>ROWDATA!C612</f>
        <v>745.90728760000002</v>
      </c>
      <c r="D607" s="36">
        <f>ROWDATA!D612</f>
        <v>737.26971435999997</v>
      </c>
      <c r="E607" s="36">
        <f>ROWDATA!D612</f>
        <v>737.26971435999997</v>
      </c>
      <c r="F607" s="36">
        <f>ROWDATA!E612</f>
        <v>770.77947998000002</v>
      </c>
      <c r="G607" s="36">
        <f>ROWDATA!E612</f>
        <v>770.77947998000002</v>
      </c>
      <c r="H607" s="36">
        <f>ROWDATA!E612</f>
        <v>770.77947998000002</v>
      </c>
      <c r="I607" s="36">
        <f>ROWDATA!F612</f>
        <v>764.45941161999997</v>
      </c>
      <c r="J607" s="36">
        <f>ROWDATA!F612</f>
        <v>764.45941161999997</v>
      </c>
      <c r="K607" s="36">
        <f>ROWDATA!G612</f>
        <v>765.14038086000005</v>
      </c>
      <c r="L607" s="36">
        <f>ROWDATA!H612</f>
        <v>774.59301758000004</v>
      </c>
      <c r="M607" s="36">
        <f>ROWDATA!H612</f>
        <v>774.59301758000004</v>
      </c>
    </row>
    <row r="608" spans="1:13" x14ac:dyDescent="0.2">
      <c r="A608" s="34">
        <f>ROWDATA!B613</f>
        <v>43965.666666666664</v>
      </c>
      <c r="B608" s="36">
        <f>ROWDATA!C613</f>
        <v>722.65936279000005</v>
      </c>
      <c r="C608" s="36">
        <f>ROWDATA!C613</f>
        <v>722.65936279000005</v>
      </c>
      <c r="D608" s="36">
        <f>ROWDATA!D613</f>
        <v>713.36138916000004</v>
      </c>
      <c r="E608" s="36">
        <f>ROWDATA!D613</f>
        <v>713.36138916000004</v>
      </c>
      <c r="F608" s="36">
        <f>ROWDATA!E613</f>
        <v>774.70129395000004</v>
      </c>
      <c r="G608" s="36">
        <f>ROWDATA!E613</f>
        <v>774.70129395000004</v>
      </c>
      <c r="H608" s="36">
        <f>ROWDATA!E613</f>
        <v>774.70129395000004</v>
      </c>
      <c r="I608" s="36">
        <f>ROWDATA!F613</f>
        <v>744.17614746000004</v>
      </c>
      <c r="J608" s="36">
        <f>ROWDATA!F613</f>
        <v>744.17614746000004</v>
      </c>
      <c r="K608" s="36">
        <f>ROWDATA!G613</f>
        <v>770.50360106999995</v>
      </c>
      <c r="L608" s="36">
        <f>ROWDATA!H613</f>
        <v>767.33734131000006</v>
      </c>
      <c r="M608" s="36">
        <f>ROWDATA!H613</f>
        <v>767.33734131000006</v>
      </c>
    </row>
    <row r="609" spans="1:13" x14ac:dyDescent="0.2">
      <c r="A609" s="34">
        <f>ROWDATA!B614</f>
        <v>43965.667361111111</v>
      </c>
      <c r="B609" s="36">
        <f>ROWDATA!C614</f>
        <v>719.03186034999999</v>
      </c>
      <c r="C609" s="36">
        <f>ROWDATA!C614</f>
        <v>719.03186034999999</v>
      </c>
      <c r="D609" s="36">
        <f>ROWDATA!D614</f>
        <v>720.11169433999999</v>
      </c>
      <c r="E609" s="36">
        <f>ROWDATA!D614</f>
        <v>720.11169433999999</v>
      </c>
      <c r="F609" s="36">
        <f>ROWDATA!E614</f>
        <v>749.25482178000004</v>
      </c>
      <c r="G609" s="36">
        <f>ROWDATA!E614</f>
        <v>749.25482178000004</v>
      </c>
      <c r="H609" s="36">
        <f>ROWDATA!E614</f>
        <v>749.25482178000004</v>
      </c>
      <c r="I609" s="36">
        <f>ROWDATA!F614</f>
        <v>744.01422118999994</v>
      </c>
      <c r="J609" s="36">
        <f>ROWDATA!F614</f>
        <v>744.01422118999994</v>
      </c>
      <c r="K609" s="36">
        <f>ROWDATA!G614</f>
        <v>755.56726074000005</v>
      </c>
      <c r="L609" s="36">
        <f>ROWDATA!H614</f>
        <v>746.27020263999998</v>
      </c>
      <c r="M609" s="36">
        <f>ROWDATA!H614</f>
        <v>746.27020263999998</v>
      </c>
    </row>
    <row r="610" spans="1:13" x14ac:dyDescent="0.2">
      <c r="A610" s="34">
        <f>ROWDATA!B615</f>
        <v>43965.668055555558</v>
      </c>
      <c r="B610" s="36">
        <f>ROWDATA!C615</f>
        <v>714.40496826000003</v>
      </c>
      <c r="C610" s="36">
        <f>ROWDATA!C615</f>
        <v>714.40496826000003</v>
      </c>
      <c r="D610" s="36">
        <f>ROWDATA!D615</f>
        <v>693.65972899999997</v>
      </c>
      <c r="E610" s="36">
        <f>ROWDATA!D615</f>
        <v>693.65972899999997</v>
      </c>
      <c r="F610" s="36">
        <f>ROWDATA!E615</f>
        <v>752.06488036999997</v>
      </c>
      <c r="G610" s="36">
        <f>ROWDATA!E615</f>
        <v>752.06488036999997</v>
      </c>
      <c r="H610" s="36">
        <f>ROWDATA!E615</f>
        <v>752.06488036999997</v>
      </c>
      <c r="I610" s="36">
        <f>ROWDATA!F615</f>
        <v>739.51025390999996</v>
      </c>
      <c r="J610" s="36">
        <f>ROWDATA!F615</f>
        <v>739.51025390999996</v>
      </c>
      <c r="K610" s="36">
        <f>ROWDATA!G615</f>
        <v>730.42864989999998</v>
      </c>
      <c r="L610" s="36">
        <f>ROWDATA!H615</f>
        <v>730.87768555000002</v>
      </c>
      <c r="M610" s="36">
        <f>ROWDATA!H615</f>
        <v>730.87768555000002</v>
      </c>
    </row>
    <row r="611" spans="1:13" x14ac:dyDescent="0.2">
      <c r="A611" s="34">
        <f>ROWDATA!B616</f>
        <v>43965.668749999997</v>
      </c>
      <c r="B611" s="36">
        <f>ROWDATA!C616</f>
        <v>705.40881348000005</v>
      </c>
      <c r="C611" s="36">
        <f>ROWDATA!C616</f>
        <v>705.40881348000005</v>
      </c>
      <c r="D611" s="36">
        <f>ROWDATA!D616</f>
        <v>703.50274658000001</v>
      </c>
      <c r="E611" s="36">
        <f>ROWDATA!D616</f>
        <v>703.50274658000001</v>
      </c>
      <c r="F611" s="36">
        <f>ROWDATA!E616</f>
        <v>740.15991211000005</v>
      </c>
      <c r="G611" s="36">
        <f>ROWDATA!E616</f>
        <v>740.15991211000005</v>
      </c>
      <c r="H611" s="36">
        <f>ROWDATA!E616</f>
        <v>740.15991211000005</v>
      </c>
      <c r="I611" s="36">
        <f>ROWDATA!F616</f>
        <v>721.41333008000004</v>
      </c>
      <c r="J611" s="36">
        <f>ROWDATA!F616</f>
        <v>721.41333008000004</v>
      </c>
      <c r="K611" s="36">
        <f>ROWDATA!G616</f>
        <v>732.36773682</v>
      </c>
      <c r="L611" s="36">
        <f>ROWDATA!H616</f>
        <v>735.37072753999996</v>
      </c>
      <c r="M611" s="36">
        <f>ROWDATA!H616</f>
        <v>735.37072753999996</v>
      </c>
    </row>
    <row r="612" spans="1:13" x14ac:dyDescent="0.2">
      <c r="A612" s="34">
        <f>ROWDATA!B617</f>
        <v>43965.669444444444</v>
      </c>
      <c r="B612" s="36">
        <f>ROWDATA!C617</f>
        <v>703.68395996000004</v>
      </c>
      <c r="C612" s="36">
        <f>ROWDATA!C617</f>
        <v>703.68395996000004</v>
      </c>
      <c r="D612" s="36">
        <f>ROWDATA!D617</f>
        <v>703.56567383000004</v>
      </c>
      <c r="E612" s="36">
        <f>ROWDATA!D617</f>
        <v>703.56567383000004</v>
      </c>
      <c r="F612" s="36">
        <f>ROWDATA!E617</f>
        <v>735.69738770000004</v>
      </c>
      <c r="G612" s="36">
        <f>ROWDATA!E617</f>
        <v>735.69738770000004</v>
      </c>
      <c r="H612" s="36">
        <f>ROWDATA!E617</f>
        <v>735.69738770000004</v>
      </c>
      <c r="I612" s="36">
        <f>ROWDATA!F617</f>
        <v>735.78405762</v>
      </c>
      <c r="J612" s="36">
        <f>ROWDATA!F617</f>
        <v>735.78405762</v>
      </c>
      <c r="K612" s="36">
        <f>ROWDATA!G617</f>
        <v>728.73400878999996</v>
      </c>
      <c r="L612" s="36">
        <f>ROWDATA!H617</f>
        <v>715.38586425999995</v>
      </c>
      <c r="M612" s="36">
        <f>ROWDATA!H617</f>
        <v>715.38586425999995</v>
      </c>
    </row>
    <row r="613" spans="1:13" x14ac:dyDescent="0.2">
      <c r="A613" s="34">
        <f>ROWDATA!B618</f>
        <v>43965.670138888891</v>
      </c>
      <c r="B613" s="36">
        <f>ROWDATA!C618</f>
        <v>702.58752441000001</v>
      </c>
      <c r="C613" s="36">
        <f>ROWDATA!C618</f>
        <v>702.58752441000001</v>
      </c>
      <c r="D613" s="36">
        <f>ROWDATA!D618</f>
        <v>710.31591796999999</v>
      </c>
      <c r="E613" s="36">
        <f>ROWDATA!D618</f>
        <v>710.31591796999999</v>
      </c>
      <c r="F613" s="36">
        <f>ROWDATA!E618</f>
        <v>737.90551758000004</v>
      </c>
      <c r="G613" s="36">
        <f>ROWDATA!E618</f>
        <v>737.90551758000004</v>
      </c>
      <c r="H613" s="36">
        <f>ROWDATA!E618</f>
        <v>737.90551758000004</v>
      </c>
      <c r="I613" s="36">
        <f>ROWDATA!F618</f>
        <v>740.59576416000004</v>
      </c>
      <c r="J613" s="36">
        <f>ROWDATA!F618</f>
        <v>740.59576416000004</v>
      </c>
      <c r="K613" s="36">
        <f>ROWDATA!G618</f>
        <v>715.70178223000005</v>
      </c>
      <c r="L613" s="36">
        <f>ROWDATA!H618</f>
        <v>734.68847656000003</v>
      </c>
      <c r="M613" s="36">
        <f>ROWDATA!H618</f>
        <v>734.68847656000003</v>
      </c>
    </row>
    <row r="614" spans="1:13" x14ac:dyDescent="0.2">
      <c r="A614" s="34">
        <f>ROWDATA!B619</f>
        <v>43965.67083333333</v>
      </c>
      <c r="B614" s="36">
        <f>ROWDATA!C619</f>
        <v>707.61767578000001</v>
      </c>
      <c r="C614" s="36">
        <f>ROWDATA!C619</f>
        <v>707.61767578000001</v>
      </c>
      <c r="D614" s="36">
        <f>ROWDATA!D619</f>
        <v>708.96575928000004</v>
      </c>
      <c r="E614" s="36">
        <f>ROWDATA!D619</f>
        <v>708.96575928000004</v>
      </c>
      <c r="F614" s="36">
        <f>ROWDATA!E619</f>
        <v>740.08264159999999</v>
      </c>
      <c r="G614" s="36">
        <f>ROWDATA!E619</f>
        <v>740.08264159999999</v>
      </c>
      <c r="H614" s="36">
        <f>ROWDATA!E619</f>
        <v>740.08264159999999</v>
      </c>
      <c r="I614" s="36">
        <f>ROWDATA!F619</f>
        <v>738.24639893000005</v>
      </c>
      <c r="J614" s="36">
        <f>ROWDATA!F619</f>
        <v>738.24639893000005</v>
      </c>
      <c r="K614" s="36">
        <f>ROWDATA!G619</f>
        <v>726.72509765999996</v>
      </c>
      <c r="L614" s="36">
        <f>ROWDATA!H619</f>
        <v>737.18426513999998</v>
      </c>
      <c r="M614" s="36">
        <f>ROWDATA!H619</f>
        <v>737.18426513999998</v>
      </c>
    </row>
    <row r="615" spans="1:13" x14ac:dyDescent="0.2">
      <c r="A615" s="34">
        <f>ROWDATA!B620</f>
        <v>43965.671527777777</v>
      </c>
      <c r="B615" s="36">
        <f>ROWDATA!C620</f>
        <v>704.73162841999999</v>
      </c>
      <c r="C615" s="36">
        <f>ROWDATA!C620</f>
        <v>704.73162841999999</v>
      </c>
      <c r="D615" s="36">
        <f>ROWDATA!D620</f>
        <v>705.41790771000001</v>
      </c>
      <c r="E615" s="36">
        <f>ROWDATA!D620</f>
        <v>705.41790771000001</v>
      </c>
      <c r="F615" s="36">
        <f>ROWDATA!E620</f>
        <v>738.78564453000001</v>
      </c>
      <c r="G615" s="36">
        <f>ROWDATA!E620</f>
        <v>738.78564453000001</v>
      </c>
      <c r="H615" s="36">
        <f>ROWDATA!E620</f>
        <v>738.78564453000001</v>
      </c>
      <c r="I615" s="36">
        <f>ROWDATA!F620</f>
        <v>739.39672852000001</v>
      </c>
      <c r="J615" s="36">
        <f>ROWDATA!F620</f>
        <v>739.39672852000001</v>
      </c>
      <c r="K615" s="36">
        <f>ROWDATA!G620</f>
        <v>728.33215331999997</v>
      </c>
      <c r="L615" s="36">
        <f>ROWDATA!H620</f>
        <v>738.93157958999996</v>
      </c>
      <c r="M615" s="36">
        <f>ROWDATA!H620</f>
        <v>738.93157958999996</v>
      </c>
    </row>
    <row r="616" spans="1:13" x14ac:dyDescent="0.2">
      <c r="A616" s="34">
        <f>ROWDATA!B621</f>
        <v>43965.672222222223</v>
      </c>
      <c r="B616" s="36">
        <f>ROWDATA!C621</f>
        <v>698.26678466999999</v>
      </c>
      <c r="C616" s="36">
        <f>ROWDATA!C621</f>
        <v>698.26678466999999</v>
      </c>
      <c r="D616" s="36">
        <f>ROWDATA!D621</f>
        <v>702.07421875</v>
      </c>
      <c r="E616" s="36">
        <f>ROWDATA!D621</f>
        <v>702.07421875</v>
      </c>
      <c r="F616" s="36">
        <f>ROWDATA!E621</f>
        <v>740.91644286999997</v>
      </c>
      <c r="G616" s="36">
        <f>ROWDATA!E621</f>
        <v>740.91644286999997</v>
      </c>
      <c r="H616" s="36">
        <f>ROWDATA!E621</f>
        <v>740.91644286999997</v>
      </c>
      <c r="I616" s="36">
        <f>ROWDATA!F621</f>
        <v>736.95056151999995</v>
      </c>
      <c r="J616" s="36">
        <f>ROWDATA!F621</f>
        <v>736.95056151999995</v>
      </c>
      <c r="K616" s="36">
        <f>ROWDATA!G621</f>
        <v>728.55944824000005</v>
      </c>
      <c r="L616" s="36">
        <f>ROWDATA!H621</f>
        <v>738.61553954999999</v>
      </c>
      <c r="M616" s="36">
        <f>ROWDATA!H621</f>
        <v>738.61553954999999</v>
      </c>
    </row>
    <row r="617" spans="1:13" x14ac:dyDescent="0.2">
      <c r="A617" s="34">
        <f>ROWDATA!B622</f>
        <v>43965.67291666667</v>
      </c>
      <c r="B617" s="36">
        <f>ROWDATA!C622</f>
        <v>697.25115966999999</v>
      </c>
      <c r="C617" s="36">
        <f>ROWDATA!C622</f>
        <v>697.25115966999999</v>
      </c>
      <c r="D617" s="36">
        <f>ROWDATA!D622</f>
        <v>704.35052489999998</v>
      </c>
      <c r="E617" s="36">
        <f>ROWDATA!D622</f>
        <v>704.35052489999998</v>
      </c>
      <c r="F617" s="36">
        <f>ROWDATA!E622</f>
        <v>737.82824706999997</v>
      </c>
      <c r="G617" s="36">
        <f>ROWDATA!E622</f>
        <v>737.82824706999997</v>
      </c>
      <c r="H617" s="36">
        <f>ROWDATA!E622</f>
        <v>737.82824706999997</v>
      </c>
      <c r="I617" s="36">
        <f>ROWDATA!F622</f>
        <v>742.08612060999997</v>
      </c>
      <c r="J617" s="36">
        <f>ROWDATA!F622</f>
        <v>742.08612060999997</v>
      </c>
      <c r="K617" s="36">
        <f>ROWDATA!G622</f>
        <v>733.73034668000003</v>
      </c>
      <c r="L617" s="36">
        <f>ROWDATA!H622</f>
        <v>740.67883300999995</v>
      </c>
      <c r="M617" s="36">
        <f>ROWDATA!H622</f>
        <v>740.67883300999995</v>
      </c>
    </row>
    <row r="618" spans="1:13" x14ac:dyDescent="0.2">
      <c r="A618" s="34">
        <f>ROWDATA!B623</f>
        <v>43965.673611111109</v>
      </c>
      <c r="B618" s="36">
        <f>ROWDATA!C623</f>
        <v>705.34460449000005</v>
      </c>
      <c r="C618" s="36">
        <f>ROWDATA!C623</f>
        <v>705.34460449000005</v>
      </c>
      <c r="D618" s="36">
        <f>ROWDATA!D623</f>
        <v>703.25128173999997</v>
      </c>
      <c r="E618" s="36">
        <f>ROWDATA!D623</f>
        <v>703.25128173999997</v>
      </c>
      <c r="F618" s="36">
        <f>ROWDATA!E623</f>
        <v>740.25268555000002</v>
      </c>
      <c r="G618" s="36">
        <f>ROWDATA!E623</f>
        <v>740.25268555000002</v>
      </c>
      <c r="H618" s="36">
        <f>ROWDATA!E623</f>
        <v>740.25268555000002</v>
      </c>
      <c r="I618" s="36">
        <f>ROWDATA!F623</f>
        <v>739.33190918000003</v>
      </c>
      <c r="J618" s="36">
        <f>ROWDATA!F623</f>
        <v>739.33190918000003</v>
      </c>
      <c r="K618" s="36">
        <f>ROWDATA!G623</f>
        <v>732.08837890999996</v>
      </c>
      <c r="L618" s="36">
        <f>ROWDATA!H623</f>
        <v>745.53808593999997</v>
      </c>
      <c r="M618" s="36">
        <f>ROWDATA!H623</f>
        <v>745.53808593999997</v>
      </c>
    </row>
    <row r="619" spans="1:13" x14ac:dyDescent="0.2">
      <c r="A619" s="34">
        <f>ROWDATA!B624</f>
        <v>43965.674305555556</v>
      </c>
      <c r="B619" s="36">
        <f>ROWDATA!C624</f>
        <v>696.83190918000003</v>
      </c>
      <c r="C619" s="36">
        <f>ROWDATA!C624</f>
        <v>696.83190918000003</v>
      </c>
      <c r="D619" s="36">
        <f>ROWDATA!D624</f>
        <v>692.02703856999995</v>
      </c>
      <c r="E619" s="36">
        <f>ROWDATA!D624</f>
        <v>692.02703856999995</v>
      </c>
      <c r="F619" s="36">
        <f>ROWDATA!E624</f>
        <v>743.00103760000002</v>
      </c>
      <c r="G619" s="36">
        <f>ROWDATA!E624</f>
        <v>743.00103760000002</v>
      </c>
      <c r="H619" s="36">
        <f>ROWDATA!E624</f>
        <v>743.00103760000002</v>
      </c>
      <c r="I619" s="36">
        <f>ROWDATA!F624</f>
        <v>723.89208984000004</v>
      </c>
      <c r="J619" s="36">
        <f>ROWDATA!F624</f>
        <v>723.89208984000004</v>
      </c>
      <c r="K619" s="36">
        <f>ROWDATA!G624</f>
        <v>735.63452147999999</v>
      </c>
      <c r="L619" s="36">
        <f>ROWDATA!H624</f>
        <v>741.31140137</v>
      </c>
      <c r="M619" s="36">
        <f>ROWDATA!H624</f>
        <v>741.31140137</v>
      </c>
    </row>
    <row r="620" spans="1:13" x14ac:dyDescent="0.2">
      <c r="A620" s="34">
        <f>ROWDATA!B625</f>
        <v>43965.675000000003</v>
      </c>
      <c r="B620" s="36">
        <f>ROWDATA!C625</f>
        <v>689.28668213000003</v>
      </c>
      <c r="C620" s="36">
        <f>ROWDATA!C625</f>
        <v>689.28668213000003</v>
      </c>
      <c r="D620" s="36">
        <f>ROWDATA!D625</f>
        <v>684.91564941000001</v>
      </c>
      <c r="E620" s="36">
        <f>ROWDATA!D625</f>
        <v>684.91564941000001</v>
      </c>
      <c r="F620" s="36">
        <f>ROWDATA!E625</f>
        <v>730.63269043000003</v>
      </c>
      <c r="G620" s="36">
        <f>ROWDATA!E625</f>
        <v>730.63269043000003</v>
      </c>
      <c r="H620" s="36">
        <f>ROWDATA!E625</f>
        <v>730.63269043000003</v>
      </c>
      <c r="I620" s="36">
        <f>ROWDATA!F625</f>
        <v>719.27490234000004</v>
      </c>
      <c r="J620" s="36">
        <f>ROWDATA!F625</f>
        <v>719.27490234000004</v>
      </c>
      <c r="K620" s="36">
        <f>ROWDATA!G625</f>
        <v>728.96124268000005</v>
      </c>
      <c r="L620" s="36">
        <f>ROWDATA!H625</f>
        <v>726.96728515999996</v>
      </c>
      <c r="M620" s="36">
        <f>ROWDATA!H625</f>
        <v>726.96728515999996</v>
      </c>
    </row>
    <row r="621" spans="1:13" x14ac:dyDescent="0.2">
      <c r="A621" s="34">
        <f>ROWDATA!B626</f>
        <v>43965.675694444442</v>
      </c>
      <c r="B621" s="36">
        <f>ROWDATA!C626</f>
        <v>687.07806396000001</v>
      </c>
      <c r="C621" s="36">
        <f>ROWDATA!C626</f>
        <v>687.07806396000001</v>
      </c>
      <c r="D621" s="36">
        <f>ROWDATA!D626</f>
        <v>691.06958008000004</v>
      </c>
      <c r="E621" s="36">
        <f>ROWDATA!D626</f>
        <v>691.06958008000004</v>
      </c>
      <c r="F621" s="36">
        <f>ROWDATA!E626</f>
        <v>722.66497803000004</v>
      </c>
      <c r="G621" s="36">
        <f>ROWDATA!E626</f>
        <v>722.66497803000004</v>
      </c>
      <c r="H621" s="36">
        <f>ROWDATA!E626</f>
        <v>722.66497803000004</v>
      </c>
      <c r="I621" s="36">
        <f>ROWDATA!F626</f>
        <v>726.69500731999995</v>
      </c>
      <c r="J621" s="36">
        <f>ROWDATA!F626</f>
        <v>726.69500731999995</v>
      </c>
      <c r="K621" s="36">
        <f>ROWDATA!G626</f>
        <v>717.27392578000001</v>
      </c>
      <c r="L621" s="36">
        <f>ROWDATA!H626</f>
        <v>726.95092772999999</v>
      </c>
      <c r="M621" s="36">
        <f>ROWDATA!H626</f>
        <v>726.95092772999999</v>
      </c>
    </row>
    <row r="622" spans="1:13" x14ac:dyDescent="0.2">
      <c r="A622" s="34">
        <f>ROWDATA!B627</f>
        <v>43965.676388888889</v>
      </c>
      <c r="B622" s="36">
        <f>ROWDATA!C627</f>
        <v>687.96478271000001</v>
      </c>
      <c r="C622" s="36">
        <f>ROWDATA!C627</f>
        <v>687.96478271000001</v>
      </c>
      <c r="D622" s="36">
        <f>ROWDATA!D627</f>
        <v>688.87188720999995</v>
      </c>
      <c r="E622" s="36">
        <f>ROWDATA!D627</f>
        <v>688.87188720999995</v>
      </c>
      <c r="F622" s="36">
        <f>ROWDATA!E627</f>
        <v>728.43994140999996</v>
      </c>
      <c r="G622" s="36">
        <f>ROWDATA!E627</f>
        <v>728.43994140999996</v>
      </c>
      <c r="H622" s="36">
        <f>ROWDATA!E627</f>
        <v>728.43994140999996</v>
      </c>
      <c r="I622" s="36">
        <f>ROWDATA!F627</f>
        <v>717.80041503999996</v>
      </c>
      <c r="J622" s="36">
        <f>ROWDATA!F627</f>
        <v>717.80041503999996</v>
      </c>
      <c r="K622" s="36">
        <f>ROWDATA!G627</f>
        <v>713.79760741999996</v>
      </c>
      <c r="L622" s="36">
        <f>ROWDATA!H627</f>
        <v>729.76293944999998</v>
      </c>
      <c r="M622" s="36">
        <f>ROWDATA!H627</f>
        <v>729.76293944999998</v>
      </c>
    </row>
    <row r="623" spans="1:13" x14ac:dyDescent="0.2">
      <c r="A623" s="34">
        <f>ROWDATA!B628</f>
        <v>43965.677083333336</v>
      </c>
      <c r="B623" s="36">
        <f>ROWDATA!C628</f>
        <v>686.06213378999996</v>
      </c>
      <c r="C623" s="36">
        <f>ROWDATA!C628</f>
        <v>686.06213378999996</v>
      </c>
      <c r="D623" s="36">
        <f>ROWDATA!D628</f>
        <v>685.08850098000005</v>
      </c>
      <c r="E623" s="36">
        <f>ROWDATA!D628</f>
        <v>685.08850098000005</v>
      </c>
      <c r="F623" s="36">
        <f>ROWDATA!E628</f>
        <v>724.45623779000005</v>
      </c>
      <c r="G623" s="36">
        <f>ROWDATA!E628</f>
        <v>724.45623779000005</v>
      </c>
      <c r="H623" s="36">
        <f>ROWDATA!E628</f>
        <v>724.45623779000005</v>
      </c>
      <c r="I623" s="36">
        <f>ROWDATA!F628</f>
        <v>702.70062256000006</v>
      </c>
      <c r="J623" s="36">
        <f>ROWDATA!F628</f>
        <v>702.70062256000006</v>
      </c>
      <c r="K623" s="36">
        <f>ROWDATA!G628</f>
        <v>717.72814941000001</v>
      </c>
      <c r="L623" s="36">
        <f>ROWDATA!H628</f>
        <v>723.32318114999998</v>
      </c>
      <c r="M623" s="36">
        <f>ROWDATA!H628</f>
        <v>723.32318114999998</v>
      </c>
    </row>
    <row r="624" spans="1:13" x14ac:dyDescent="0.2">
      <c r="A624" s="34">
        <f>ROWDATA!B629</f>
        <v>43965.677777777775</v>
      </c>
      <c r="B624" s="36">
        <f>ROWDATA!C629</f>
        <v>682.27337646000001</v>
      </c>
      <c r="C624" s="36">
        <f>ROWDATA!C629</f>
        <v>682.27337646000001</v>
      </c>
      <c r="D624" s="36">
        <f>ROWDATA!D629</f>
        <v>684.50756836000005</v>
      </c>
      <c r="E624" s="36">
        <f>ROWDATA!D629</f>
        <v>684.50756836000005</v>
      </c>
      <c r="F624" s="36">
        <f>ROWDATA!E629</f>
        <v>717.44592284999999</v>
      </c>
      <c r="G624" s="36">
        <f>ROWDATA!E629</f>
        <v>717.44592284999999</v>
      </c>
      <c r="H624" s="36">
        <f>ROWDATA!E629</f>
        <v>717.44592284999999</v>
      </c>
      <c r="I624" s="36">
        <f>ROWDATA!F629</f>
        <v>716.97424316000001</v>
      </c>
      <c r="J624" s="36">
        <f>ROWDATA!F629</f>
        <v>716.97424316000001</v>
      </c>
      <c r="K624" s="36">
        <f>ROWDATA!G629</f>
        <v>699.62969970999995</v>
      </c>
      <c r="L624" s="36">
        <f>ROWDATA!H629</f>
        <v>717.98181151999995</v>
      </c>
      <c r="M624" s="36">
        <f>ROWDATA!H629</f>
        <v>717.98181151999995</v>
      </c>
    </row>
    <row r="625" spans="1:13" x14ac:dyDescent="0.2">
      <c r="A625" s="34">
        <f>ROWDATA!B630</f>
        <v>43965.678472222222</v>
      </c>
      <c r="B625" s="36">
        <f>ROWDATA!C630</f>
        <v>679.58111571999996</v>
      </c>
      <c r="C625" s="36">
        <f>ROWDATA!C630</f>
        <v>679.58111571999996</v>
      </c>
      <c r="D625" s="36">
        <f>ROWDATA!D630</f>
        <v>685.24517821999996</v>
      </c>
      <c r="E625" s="36">
        <f>ROWDATA!D630</f>
        <v>685.24517821999996</v>
      </c>
      <c r="F625" s="36">
        <f>ROWDATA!E630</f>
        <v>716.42687988</v>
      </c>
      <c r="G625" s="36">
        <f>ROWDATA!E630</f>
        <v>716.42687988</v>
      </c>
      <c r="H625" s="36">
        <f>ROWDATA!E630</f>
        <v>716.42687988</v>
      </c>
      <c r="I625" s="36">
        <f>ROWDATA!F630</f>
        <v>693.10894774999997</v>
      </c>
      <c r="J625" s="36">
        <f>ROWDATA!F630</f>
        <v>693.10894774999997</v>
      </c>
      <c r="K625" s="36">
        <f>ROWDATA!G630</f>
        <v>708.88854979999996</v>
      </c>
      <c r="L625" s="36">
        <f>ROWDATA!H630</f>
        <v>720.37768555000002</v>
      </c>
      <c r="M625" s="36">
        <f>ROWDATA!H630</f>
        <v>720.37768555000002</v>
      </c>
    </row>
    <row r="626" spans="1:13" x14ac:dyDescent="0.2">
      <c r="A626" s="34">
        <f>ROWDATA!B631</f>
        <v>43965.679166666669</v>
      </c>
      <c r="B626" s="36">
        <f>ROWDATA!C631</f>
        <v>680.72576904000005</v>
      </c>
      <c r="C626" s="36">
        <f>ROWDATA!C631</f>
        <v>680.72576904000005</v>
      </c>
      <c r="D626" s="36">
        <f>ROWDATA!D631</f>
        <v>678.96594238</v>
      </c>
      <c r="E626" s="36">
        <f>ROWDATA!D631</f>
        <v>678.96594238</v>
      </c>
      <c r="F626" s="36">
        <f>ROWDATA!E631</f>
        <v>716.85919189000003</v>
      </c>
      <c r="G626" s="36">
        <f>ROWDATA!E631</f>
        <v>716.85919189000003</v>
      </c>
      <c r="H626" s="36">
        <f>ROWDATA!E631</f>
        <v>716.85919189000003</v>
      </c>
      <c r="I626" s="36">
        <f>ROWDATA!F631</f>
        <v>702.79772949000005</v>
      </c>
      <c r="J626" s="36">
        <f>ROWDATA!F631</f>
        <v>702.79772949000005</v>
      </c>
      <c r="K626" s="36">
        <f>ROWDATA!G631</f>
        <v>706.25054932</v>
      </c>
      <c r="L626" s="36">
        <f>ROWDATA!H631</f>
        <v>722.95697021000001</v>
      </c>
      <c r="M626" s="36">
        <f>ROWDATA!H631</f>
        <v>722.95697021000001</v>
      </c>
    </row>
    <row r="627" spans="1:13" x14ac:dyDescent="0.2">
      <c r="A627" s="34">
        <f>ROWDATA!B632</f>
        <v>43965.679861111108</v>
      </c>
      <c r="B627" s="36">
        <f>ROWDATA!C632</f>
        <v>675.93731689000003</v>
      </c>
      <c r="C627" s="36">
        <f>ROWDATA!C632</f>
        <v>675.93731689000003</v>
      </c>
      <c r="D627" s="36">
        <f>ROWDATA!D632</f>
        <v>669.81353760000002</v>
      </c>
      <c r="E627" s="36">
        <f>ROWDATA!D632</f>
        <v>669.81353760000002</v>
      </c>
      <c r="F627" s="36">
        <f>ROWDATA!E632</f>
        <v>708.52081298999997</v>
      </c>
      <c r="G627" s="36">
        <f>ROWDATA!E632</f>
        <v>708.52081298999997</v>
      </c>
      <c r="H627" s="36">
        <f>ROWDATA!E632</f>
        <v>708.52081298999997</v>
      </c>
      <c r="I627" s="36">
        <f>ROWDATA!F632</f>
        <v>677.79772949000005</v>
      </c>
      <c r="J627" s="36">
        <f>ROWDATA!F632</f>
        <v>677.79772949000005</v>
      </c>
      <c r="K627" s="36">
        <f>ROWDATA!G632</f>
        <v>699.87414550999995</v>
      </c>
      <c r="L627" s="36">
        <f>ROWDATA!H632</f>
        <v>718.11468506000006</v>
      </c>
      <c r="M627" s="36">
        <f>ROWDATA!H632</f>
        <v>718.11468506000006</v>
      </c>
    </row>
    <row r="628" spans="1:13" x14ac:dyDescent="0.2">
      <c r="A628" s="34">
        <f>ROWDATA!B633</f>
        <v>43965.680555555555</v>
      </c>
      <c r="B628" s="36">
        <f>ROWDATA!C633</f>
        <v>650.73803711000005</v>
      </c>
      <c r="C628" s="36">
        <f>ROWDATA!C633</f>
        <v>650.73803711000005</v>
      </c>
      <c r="D628" s="36">
        <f>ROWDATA!D633</f>
        <v>646.50103760000002</v>
      </c>
      <c r="E628" s="36">
        <f>ROWDATA!D633</f>
        <v>646.50103760000002</v>
      </c>
      <c r="F628" s="36">
        <f>ROWDATA!E633</f>
        <v>712.90606689000003</v>
      </c>
      <c r="G628" s="36">
        <f>ROWDATA!E633</f>
        <v>712.90606689000003</v>
      </c>
      <c r="H628" s="36">
        <f>ROWDATA!E633</f>
        <v>712.90606689000003</v>
      </c>
      <c r="I628" s="36">
        <f>ROWDATA!F633</f>
        <v>663.41003418000003</v>
      </c>
      <c r="J628" s="36">
        <f>ROWDATA!F633</f>
        <v>663.41003418000003</v>
      </c>
      <c r="K628" s="36">
        <f>ROWDATA!G633</f>
        <v>690.89459228999999</v>
      </c>
      <c r="L628" s="36">
        <f>ROWDATA!H633</f>
        <v>710.59350586000005</v>
      </c>
      <c r="M628" s="36">
        <f>ROWDATA!H633</f>
        <v>710.59350586000005</v>
      </c>
    </row>
    <row r="629" spans="1:13" x14ac:dyDescent="0.2">
      <c r="A629" s="34">
        <f>ROWDATA!B634</f>
        <v>43965.681250000001</v>
      </c>
      <c r="B629" s="36">
        <f>ROWDATA!C634</f>
        <v>655.52648925999995</v>
      </c>
      <c r="C629" s="36">
        <f>ROWDATA!C634</f>
        <v>655.52648925999995</v>
      </c>
      <c r="D629" s="36">
        <f>ROWDATA!D634</f>
        <v>646.81518555000002</v>
      </c>
      <c r="E629" s="36">
        <f>ROWDATA!D634</f>
        <v>646.81518555000002</v>
      </c>
      <c r="F629" s="36">
        <f>ROWDATA!E634</f>
        <v>704.49060058999999</v>
      </c>
      <c r="G629" s="36">
        <f>ROWDATA!E634</f>
        <v>704.49060058999999</v>
      </c>
      <c r="H629" s="36">
        <f>ROWDATA!E634</f>
        <v>704.49060058999999</v>
      </c>
      <c r="I629" s="36">
        <f>ROWDATA!F634</f>
        <v>678.65643310999997</v>
      </c>
      <c r="J629" s="36">
        <f>ROWDATA!F634</f>
        <v>678.65643310999997</v>
      </c>
      <c r="K629" s="36">
        <f>ROWDATA!G634</f>
        <v>681.30371093999997</v>
      </c>
      <c r="L629" s="36">
        <f>ROWDATA!H634</f>
        <v>703.85437012</v>
      </c>
      <c r="M629" s="36">
        <f>ROWDATA!H634</f>
        <v>703.85437012</v>
      </c>
    </row>
    <row r="630" spans="1:13" x14ac:dyDescent="0.2">
      <c r="A630" s="34">
        <f>ROWDATA!B635</f>
        <v>43965.681944444441</v>
      </c>
      <c r="B630" s="36">
        <f>ROWDATA!C635</f>
        <v>651.14099121000004</v>
      </c>
      <c r="C630" s="36">
        <f>ROWDATA!C635</f>
        <v>651.14099121000004</v>
      </c>
      <c r="D630" s="36">
        <f>ROWDATA!D635</f>
        <v>655.93597411999997</v>
      </c>
      <c r="E630" s="36">
        <f>ROWDATA!D635</f>
        <v>655.93597411999997</v>
      </c>
      <c r="F630" s="36">
        <f>ROWDATA!E635</f>
        <v>678.03942871000004</v>
      </c>
      <c r="G630" s="36">
        <f>ROWDATA!E635</f>
        <v>678.03942871000004</v>
      </c>
      <c r="H630" s="36">
        <f>ROWDATA!E635</f>
        <v>678.03942871000004</v>
      </c>
      <c r="I630" s="36">
        <f>ROWDATA!F635</f>
        <v>643.59375</v>
      </c>
      <c r="J630" s="36">
        <f>ROWDATA!F635</f>
        <v>643.59375</v>
      </c>
      <c r="K630" s="36">
        <f>ROWDATA!G635</f>
        <v>668.96984863</v>
      </c>
      <c r="L630" s="36">
        <f>ROWDATA!H635</f>
        <v>689.76080321999996</v>
      </c>
      <c r="M630" s="36">
        <f>ROWDATA!H635</f>
        <v>689.76080321999996</v>
      </c>
    </row>
    <row r="631" spans="1:13" x14ac:dyDescent="0.2">
      <c r="A631" s="34">
        <f>ROWDATA!B636</f>
        <v>43965.682638888888</v>
      </c>
      <c r="B631" s="36">
        <f>ROWDATA!C636</f>
        <v>643.09582520000004</v>
      </c>
      <c r="C631" s="36">
        <f>ROWDATA!C636</f>
        <v>643.09582520000004</v>
      </c>
      <c r="D631" s="36">
        <f>ROWDATA!D636</f>
        <v>646.12426758000004</v>
      </c>
      <c r="E631" s="36">
        <f>ROWDATA!D636</f>
        <v>646.12426758000004</v>
      </c>
      <c r="F631" s="36">
        <f>ROWDATA!E636</f>
        <v>677.42163086000005</v>
      </c>
      <c r="G631" s="36">
        <f>ROWDATA!E636</f>
        <v>677.42163086000005</v>
      </c>
      <c r="H631" s="36">
        <f>ROWDATA!E636</f>
        <v>677.42163086000005</v>
      </c>
      <c r="I631" s="36">
        <f>ROWDATA!F636</f>
        <v>658.72717284999999</v>
      </c>
      <c r="J631" s="36">
        <f>ROWDATA!F636</f>
        <v>658.72717284999999</v>
      </c>
      <c r="K631" s="36">
        <f>ROWDATA!G636</f>
        <v>654.32995604999996</v>
      </c>
      <c r="L631" s="36">
        <f>ROWDATA!H636</f>
        <v>676.86517333999996</v>
      </c>
      <c r="M631" s="36">
        <f>ROWDATA!H636</f>
        <v>676.86517333999996</v>
      </c>
    </row>
    <row r="632" spans="1:13" x14ac:dyDescent="0.2">
      <c r="A632" s="34">
        <f>ROWDATA!B637</f>
        <v>43965.683333333334</v>
      </c>
      <c r="B632" s="36">
        <f>ROWDATA!C637</f>
        <v>635.50207520000004</v>
      </c>
      <c r="C632" s="36">
        <f>ROWDATA!C637</f>
        <v>635.50207520000004</v>
      </c>
      <c r="D632" s="36">
        <f>ROWDATA!D637</f>
        <v>621.13214111000002</v>
      </c>
      <c r="E632" s="36">
        <f>ROWDATA!D637</f>
        <v>621.13214111000002</v>
      </c>
      <c r="F632" s="36">
        <f>ROWDATA!E637</f>
        <v>665.74792479999996</v>
      </c>
      <c r="G632" s="36">
        <f>ROWDATA!E637</f>
        <v>665.74792479999996</v>
      </c>
      <c r="H632" s="36">
        <f>ROWDATA!E637</f>
        <v>665.74792479999996</v>
      </c>
      <c r="I632" s="36">
        <f>ROWDATA!F637</f>
        <v>622.14056396000001</v>
      </c>
      <c r="J632" s="36">
        <f>ROWDATA!F637</f>
        <v>622.14056396000001</v>
      </c>
      <c r="K632" s="36">
        <f>ROWDATA!G637</f>
        <v>647.97094727000001</v>
      </c>
      <c r="L632" s="36">
        <f>ROWDATA!H637</f>
        <v>659.26123046999999</v>
      </c>
      <c r="M632" s="36">
        <f>ROWDATA!H637</f>
        <v>659.26123046999999</v>
      </c>
    </row>
    <row r="633" spans="1:13" x14ac:dyDescent="0.2">
      <c r="A633" s="34">
        <f>ROWDATA!B638</f>
        <v>43965.684027777781</v>
      </c>
      <c r="B633" s="36">
        <f>ROWDATA!C638</f>
        <v>616.47735595999995</v>
      </c>
      <c r="C633" s="36">
        <f>ROWDATA!C638</f>
        <v>616.47735595999995</v>
      </c>
      <c r="D633" s="36">
        <f>ROWDATA!D638</f>
        <v>631.08508300999995</v>
      </c>
      <c r="E633" s="36">
        <f>ROWDATA!D638</f>
        <v>631.08508300999995</v>
      </c>
      <c r="F633" s="36">
        <f>ROWDATA!E638</f>
        <v>651.17114258000004</v>
      </c>
      <c r="G633" s="36">
        <f>ROWDATA!E638</f>
        <v>651.17114258000004</v>
      </c>
      <c r="H633" s="36">
        <f>ROWDATA!E638</f>
        <v>651.17114258000004</v>
      </c>
      <c r="I633" s="36">
        <f>ROWDATA!F638</f>
        <v>616.25866699000005</v>
      </c>
      <c r="J633" s="36">
        <f>ROWDATA!F638</f>
        <v>616.25866699000005</v>
      </c>
      <c r="K633" s="36">
        <f>ROWDATA!G638</f>
        <v>634.67626953000001</v>
      </c>
      <c r="L633" s="36">
        <f>ROWDATA!H638</f>
        <v>659.84356689000003</v>
      </c>
      <c r="M633" s="36">
        <f>ROWDATA!H638</f>
        <v>659.84356689000003</v>
      </c>
    </row>
    <row r="634" spans="1:13" x14ac:dyDescent="0.2">
      <c r="A634" s="34">
        <f>ROWDATA!B639</f>
        <v>43965.68472222222</v>
      </c>
      <c r="B634" s="36">
        <f>ROWDATA!C639</f>
        <v>611.88214111000002</v>
      </c>
      <c r="C634" s="36">
        <f>ROWDATA!C639</f>
        <v>611.88214111000002</v>
      </c>
      <c r="D634" s="36">
        <f>ROWDATA!D639</f>
        <v>623.72229003999996</v>
      </c>
      <c r="E634" s="36">
        <f>ROWDATA!D639</f>
        <v>623.72229003999996</v>
      </c>
      <c r="F634" s="36">
        <f>ROWDATA!E639</f>
        <v>643.80529784999999</v>
      </c>
      <c r="G634" s="36">
        <f>ROWDATA!E639</f>
        <v>643.80529784999999</v>
      </c>
      <c r="H634" s="36">
        <f>ROWDATA!E639</f>
        <v>643.80529784999999</v>
      </c>
      <c r="I634" s="36">
        <f>ROWDATA!F639</f>
        <v>607.13568114999998</v>
      </c>
      <c r="J634" s="36">
        <f>ROWDATA!F639</f>
        <v>607.13568114999998</v>
      </c>
      <c r="K634" s="36">
        <f>ROWDATA!G639</f>
        <v>624.73565673999997</v>
      </c>
      <c r="L634" s="36">
        <f>ROWDATA!H639</f>
        <v>655.03515625</v>
      </c>
      <c r="M634" s="36">
        <f>ROWDATA!H639</f>
        <v>655.03515625</v>
      </c>
    </row>
    <row r="635" spans="1:13" x14ac:dyDescent="0.2">
      <c r="A635" s="34">
        <f>ROWDATA!B640</f>
        <v>43965.685416666667</v>
      </c>
      <c r="B635" s="36">
        <f>ROWDATA!C640</f>
        <v>603.67541503999996</v>
      </c>
      <c r="C635" s="36">
        <f>ROWDATA!C640</f>
        <v>603.67541503999996</v>
      </c>
      <c r="D635" s="36">
        <f>ROWDATA!D640</f>
        <v>615.15081786999997</v>
      </c>
      <c r="E635" s="36">
        <f>ROWDATA!D640</f>
        <v>615.15081786999997</v>
      </c>
      <c r="F635" s="36">
        <f>ROWDATA!E640</f>
        <v>624.13250731999995</v>
      </c>
      <c r="G635" s="36">
        <f>ROWDATA!E640</f>
        <v>624.13250731999995</v>
      </c>
      <c r="H635" s="36">
        <f>ROWDATA!E640</f>
        <v>624.13250731999995</v>
      </c>
      <c r="I635" s="36">
        <f>ROWDATA!F640</f>
        <v>594.48046875</v>
      </c>
      <c r="J635" s="36">
        <f>ROWDATA!F640</f>
        <v>594.48046875</v>
      </c>
      <c r="K635" s="36">
        <f>ROWDATA!G640</f>
        <v>579.53979491999996</v>
      </c>
      <c r="L635" s="36">
        <f>ROWDATA!H640</f>
        <v>644.46966553000004</v>
      </c>
      <c r="M635" s="36">
        <f>ROWDATA!H640</f>
        <v>644.46966553000004</v>
      </c>
    </row>
    <row r="636" spans="1:13" x14ac:dyDescent="0.2">
      <c r="A636" s="34">
        <f>ROWDATA!B641</f>
        <v>43965.686111111114</v>
      </c>
      <c r="B636" s="36">
        <f>ROWDATA!C641</f>
        <v>595.01751708999996</v>
      </c>
      <c r="C636" s="36">
        <f>ROWDATA!C641</f>
        <v>595.01751708999996</v>
      </c>
      <c r="D636" s="36">
        <f>ROWDATA!D641</f>
        <v>605.93548583999996</v>
      </c>
      <c r="E636" s="36">
        <f>ROWDATA!D641</f>
        <v>605.93548583999996</v>
      </c>
      <c r="F636" s="36">
        <f>ROWDATA!E641</f>
        <v>610.01867675999995</v>
      </c>
      <c r="G636" s="36">
        <f>ROWDATA!E641</f>
        <v>610.01867675999995</v>
      </c>
      <c r="H636" s="36">
        <f>ROWDATA!E641</f>
        <v>610.01867675999995</v>
      </c>
      <c r="I636" s="36">
        <f>ROWDATA!F641</f>
        <v>584.53106689000003</v>
      </c>
      <c r="J636" s="36">
        <f>ROWDATA!F641</f>
        <v>584.53106689000003</v>
      </c>
      <c r="K636" s="36">
        <f>ROWDATA!G641</f>
        <v>567.90423583999996</v>
      </c>
      <c r="L636" s="36">
        <f>ROWDATA!H641</f>
        <v>627.41503906000003</v>
      </c>
      <c r="M636" s="36">
        <f>ROWDATA!H641</f>
        <v>627.41503906000003</v>
      </c>
    </row>
    <row r="637" spans="1:13" x14ac:dyDescent="0.2">
      <c r="A637" s="34">
        <f>ROWDATA!B642</f>
        <v>43965.686805555553</v>
      </c>
      <c r="B637" s="36">
        <f>ROWDATA!C642</f>
        <v>590.92230225000003</v>
      </c>
      <c r="C637" s="36">
        <f>ROWDATA!C642</f>
        <v>590.92230225000003</v>
      </c>
      <c r="D637" s="36">
        <f>ROWDATA!D642</f>
        <v>585.63665771000001</v>
      </c>
      <c r="E637" s="36">
        <f>ROWDATA!D642</f>
        <v>585.63665771000001</v>
      </c>
      <c r="F637" s="36">
        <f>ROWDATA!E642</f>
        <v>600.75317383000004</v>
      </c>
      <c r="G637" s="36">
        <f>ROWDATA!E642</f>
        <v>600.75317383000004</v>
      </c>
      <c r="H637" s="36">
        <f>ROWDATA!E642</f>
        <v>600.75317383000004</v>
      </c>
      <c r="I637" s="36">
        <f>ROWDATA!F642</f>
        <v>581.93853760000002</v>
      </c>
      <c r="J637" s="36">
        <f>ROWDATA!F642</f>
        <v>581.93853760000002</v>
      </c>
      <c r="K637" s="36">
        <f>ROWDATA!G642</f>
        <v>556.77557373000002</v>
      </c>
      <c r="L637" s="36">
        <f>ROWDATA!H642</f>
        <v>619.27935791000004</v>
      </c>
      <c r="M637" s="36">
        <f>ROWDATA!H642</f>
        <v>619.27935791000004</v>
      </c>
    </row>
    <row r="638" spans="1:13" x14ac:dyDescent="0.2">
      <c r="A638" s="34">
        <f>ROWDATA!B643</f>
        <v>43965.6875</v>
      </c>
      <c r="B638" s="36">
        <f>ROWDATA!C643</f>
        <v>579.78100586000005</v>
      </c>
      <c r="C638" s="36">
        <f>ROWDATA!C643</f>
        <v>579.78100586000005</v>
      </c>
      <c r="D638" s="36">
        <f>ROWDATA!D643</f>
        <v>579.70263671999999</v>
      </c>
      <c r="E638" s="36">
        <f>ROWDATA!D643</f>
        <v>579.70263671999999</v>
      </c>
      <c r="F638" s="36">
        <f>ROWDATA!E643</f>
        <v>595.48760986000002</v>
      </c>
      <c r="G638" s="36">
        <f>ROWDATA!E643</f>
        <v>595.48760986000002</v>
      </c>
      <c r="H638" s="36">
        <f>ROWDATA!E643</f>
        <v>595.48760986000002</v>
      </c>
      <c r="I638" s="36">
        <f>ROWDATA!F643</f>
        <v>574.29003906000003</v>
      </c>
      <c r="J638" s="36">
        <f>ROWDATA!F643</f>
        <v>574.29003906000003</v>
      </c>
      <c r="K638" s="36">
        <f>ROWDATA!G643</f>
        <v>570.94433593999997</v>
      </c>
      <c r="L638" s="36">
        <f>ROWDATA!H643</f>
        <v>600.04577637</v>
      </c>
      <c r="M638" s="36">
        <f>ROWDATA!H643</f>
        <v>600.04577637</v>
      </c>
    </row>
    <row r="639" spans="1:13" x14ac:dyDescent="0.2">
      <c r="A639" s="34">
        <f>ROWDATA!B644</f>
        <v>43965.688194444447</v>
      </c>
      <c r="B639" s="36">
        <f>ROWDATA!C644</f>
        <v>573.86389159999999</v>
      </c>
      <c r="C639" s="36">
        <f>ROWDATA!C644</f>
        <v>573.86389159999999</v>
      </c>
      <c r="D639" s="36">
        <f>ROWDATA!D644</f>
        <v>578.41510010000002</v>
      </c>
      <c r="E639" s="36">
        <f>ROWDATA!D644</f>
        <v>578.41510010000002</v>
      </c>
      <c r="F639" s="36">
        <f>ROWDATA!E644</f>
        <v>587.14898682</v>
      </c>
      <c r="G639" s="36">
        <f>ROWDATA!E644</f>
        <v>587.14898682</v>
      </c>
      <c r="H639" s="36">
        <f>ROWDATA!E644</f>
        <v>587.14898682</v>
      </c>
      <c r="I639" s="36">
        <f>ROWDATA!F644</f>
        <v>568.37512206999997</v>
      </c>
      <c r="J639" s="36">
        <f>ROWDATA!F644</f>
        <v>568.37512206999997</v>
      </c>
      <c r="K639" s="36">
        <f>ROWDATA!G644</f>
        <v>537.68023682</v>
      </c>
      <c r="L639" s="36">
        <f>ROWDATA!H644</f>
        <v>596.61865234000004</v>
      </c>
      <c r="M639" s="36">
        <f>ROWDATA!H644</f>
        <v>596.61865234000004</v>
      </c>
    </row>
    <row r="640" spans="1:13" x14ac:dyDescent="0.2">
      <c r="A640" s="34">
        <f>ROWDATA!B645</f>
        <v>43965.688888888886</v>
      </c>
      <c r="B640" s="36">
        <f>ROWDATA!C645</f>
        <v>565.67315673999997</v>
      </c>
      <c r="C640" s="36">
        <f>ROWDATA!C645</f>
        <v>565.67315673999997</v>
      </c>
      <c r="D640" s="36">
        <f>ROWDATA!D645</f>
        <v>571.60192871000004</v>
      </c>
      <c r="E640" s="36">
        <f>ROWDATA!D645</f>
        <v>571.60192871000004</v>
      </c>
      <c r="F640" s="36">
        <f>ROWDATA!E645</f>
        <v>580.53961182</v>
      </c>
      <c r="G640" s="36">
        <f>ROWDATA!E645</f>
        <v>580.53961182</v>
      </c>
      <c r="H640" s="36">
        <f>ROWDATA!E645</f>
        <v>580.53961182</v>
      </c>
      <c r="I640" s="36">
        <f>ROWDATA!F645</f>
        <v>559.59216308999999</v>
      </c>
      <c r="J640" s="36">
        <f>ROWDATA!F645</f>
        <v>559.59216308999999</v>
      </c>
      <c r="K640" s="36">
        <f>ROWDATA!G645</f>
        <v>530.48205566000001</v>
      </c>
      <c r="L640" s="36">
        <f>ROWDATA!H645</f>
        <v>591.87677001999998</v>
      </c>
      <c r="M640" s="36">
        <f>ROWDATA!H645</f>
        <v>591.87677001999998</v>
      </c>
    </row>
    <row r="641" spans="1:13" x14ac:dyDescent="0.2">
      <c r="A641" s="34">
        <f>ROWDATA!B646</f>
        <v>43965.689583333333</v>
      </c>
      <c r="B641" s="36">
        <f>ROWDATA!C646</f>
        <v>554.95111083999996</v>
      </c>
      <c r="C641" s="36">
        <f>ROWDATA!C646</f>
        <v>554.95111083999996</v>
      </c>
      <c r="D641" s="36">
        <f>ROWDATA!D646</f>
        <v>561.17742920000001</v>
      </c>
      <c r="E641" s="36">
        <f>ROWDATA!D646</f>
        <v>561.17742920000001</v>
      </c>
      <c r="F641" s="36">
        <f>ROWDATA!E646</f>
        <v>571.15063477000001</v>
      </c>
      <c r="G641" s="36">
        <f>ROWDATA!E646</f>
        <v>571.15063477000001</v>
      </c>
      <c r="H641" s="36">
        <f>ROWDATA!E646</f>
        <v>571.15063477000001</v>
      </c>
      <c r="I641" s="36">
        <f>ROWDATA!F646</f>
        <v>551.35986328000001</v>
      </c>
      <c r="J641" s="36">
        <f>ROWDATA!F646</f>
        <v>551.35986328000001</v>
      </c>
      <c r="K641" s="36">
        <f>ROWDATA!G646</f>
        <v>546.45025635000002</v>
      </c>
      <c r="L641" s="36">
        <f>ROWDATA!H646</f>
        <v>584.15722656000003</v>
      </c>
      <c r="M641" s="36">
        <f>ROWDATA!H646</f>
        <v>584.15722656000003</v>
      </c>
    </row>
    <row r="642" spans="1:13" x14ac:dyDescent="0.2">
      <c r="A642" s="34">
        <f>ROWDATA!B647</f>
        <v>43965.69027777778</v>
      </c>
      <c r="B642" s="36">
        <f>ROWDATA!C647</f>
        <v>549.01776123000002</v>
      </c>
      <c r="C642" s="36">
        <f>ROWDATA!C647</f>
        <v>549.01776123000002</v>
      </c>
      <c r="D642" s="36">
        <f>ROWDATA!D647</f>
        <v>542.55828856999995</v>
      </c>
      <c r="E642" s="36">
        <f>ROWDATA!D647</f>
        <v>542.55828856999995</v>
      </c>
      <c r="F642" s="36">
        <f>ROWDATA!E647</f>
        <v>562.08599853999999</v>
      </c>
      <c r="G642" s="36">
        <f>ROWDATA!E647</f>
        <v>562.08599853999999</v>
      </c>
      <c r="H642" s="36">
        <f>ROWDATA!E647</f>
        <v>562.08599853999999</v>
      </c>
      <c r="I642" s="36">
        <f>ROWDATA!F647</f>
        <v>543.25756836000005</v>
      </c>
      <c r="J642" s="36">
        <f>ROWDATA!F647</f>
        <v>543.25756836000005</v>
      </c>
      <c r="K642" s="36">
        <f>ROWDATA!G647</f>
        <v>524.78649901999995</v>
      </c>
      <c r="L642" s="36">
        <f>ROWDATA!H647</f>
        <v>577.61871338000003</v>
      </c>
      <c r="M642" s="36">
        <f>ROWDATA!H647</f>
        <v>577.61871338000003</v>
      </c>
    </row>
    <row r="643" spans="1:13" x14ac:dyDescent="0.2">
      <c r="A643" s="34">
        <f>ROWDATA!B648</f>
        <v>43965.690972222219</v>
      </c>
      <c r="B643" s="36">
        <f>ROWDATA!C648</f>
        <v>542.31048583999996</v>
      </c>
      <c r="C643" s="36">
        <f>ROWDATA!C648</f>
        <v>542.31048583999996</v>
      </c>
      <c r="D643" s="36">
        <f>ROWDATA!D648</f>
        <v>535.99603271000001</v>
      </c>
      <c r="E643" s="36">
        <f>ROWDATA!D648</f>
        <v>535.99603271000001</v>
      </c>
      <c r="F643" s="36">
        <f>ROWDATA!E648</f>
        <v>555.53857421999999</v>
      </c>
      <c r="G643" s="36">
        <f>ROWDATA!E648</f>
        <v>555.53857421999999</v>
      </c>
      <c r="H643" s="36">
        <f>ROWDATA!E648</f>
        <v>555.53857421999999</v>
      </c>
      <c r="I643" s="36">
        <f>ROWDATA!F648</f>
        <v>532.43218993999994</v>
      </c>
      <c r="J643" s="36">
        <f>ROWDATA!F648</f>
        <v>532.43218993999994</v>
      </c>
      <c r="K643" s="36">
        <f>ROWDATA!G648</f>
        <v>514.19934081999997</v>
      </c>
      <c r="L643" s="36">
        <f>ROWDATA!H648</f>
        <v>571.74597168000003</v>
      </c>
      <c r="M643" s="36">
        <f>ROWDATA!H648</f>
        <v>571.74597168000003</v>
      </c>
    </row>
    <row r="644" spans="1:13" x14ac:dyDescent="0.2">
      <c r="A644" s="34">
        <f>ROWDATA!B649</f>
        <v>43965.691666666666</v>
      </c>
      <c r="B644" s="36">
        <f>ROWDATA!C649</f>
        <v>535.34490966999999</v>
      </c>
      <c r="C644" s="36">
        <f>ROWDATA!C649</f>
        <v>535.34490966999999</v>
      </c>
      <c r="D644" s="36">
        <f>ROWDATA!D649</f>
        <v>527.42431640999996</v>
      </c>
      <c r="E644" s="36">
        <f>ROWDATA!D649</f>
        <v>527.42431640999996</v>
      </c>
      <c r="F644" s="36">
        <f>ROWDATA!E649</f>
        <v>546.01062012</v>
      </c>
      <c r="G644" s="36">
        <f>ROWDATA!E649</f>
        <v>546.01062012</v>
      </c>
      <c r="H644" s="36">
        <f>ROWDATA!E649</f>
        <v>546.01062012</v>
      </c>
      <c r="I644" s="36">
        <f>ROWDATA!F649</f>
        <v>525.60961913999995</v>
      </c>
      <c r="J644" s="36">
        <f>ROWDATA!F649</f>
        <v>525.60961913999995</v>
      </c>
      <c r="K644" s="36">
        <f>ROWDATA!G649</f>
        <v>506.93133545000001</v>
      </c>
      <c r="L644" s="36">
        <f>ROWDATA!H649</f>
        <v>562.62872314000003</v>
      </c>
      <c r="M644" s="36">
        <f>ROWDATA!H649</f>
        <v>562.62872314000003</v>
      </c>
    </row>
    <row r="645" spans="1:13" x14ac:dyDescent="0.2">
      <c r="A645" s="34">
        <f>ROWDATA!B650</f>
        <v>43965.692361111112</v>
      </c>
      <c r="B645" s="36">
        <f>ROWDATA!C650</f>
        <v>527.78289795000001</v>
      </c>
      <c r="C645" s="36">
        <f>ROWDATA!C650</f>
        <v>527.78289795000001</v>
      </c>
      <c r="D645" s="36">
        <f>ROWDATA!D650</f>
        <v>498.42736816000001</v>
      </c>
      <c r="E645" s="36">
        <f>ROWDATA!D650</f>
        <v>498.42736816000001</v>
      </c>
      <c r="F645" s="36">
        <f>ROWDATA!E650</f>
        <v>533.82641602000001</v>
      </c>
      <c r="G645" s="36">
        <f>ROWDATA!E650</f>
        <v>533.82641602000001</v>
      </c>
      <c r="H645" s="36">
        <f>ROWDATA!E650</f>
        <v>533.82641602000001</v>
      </c>
      <c r="I645" s="36">
        <f>ROWDATA!F650</f>
        <v>516.38867187999995</v>
      </c>
      <c r="J645" s="36">
        <f>ROWDATA!F650</f>
        <v>516.38867187999995</v>
      </c>
      <c r="K645" s="36">
        <f>ROWDATA!G650</f>
        <v>496.18676757999998</v>
      </c>
      <c r="L645" s="36">
        <f>ROWDATA!H650</f>
        <v>554.82623291000004</v>
      </c>
      <c r="M645" s="36">
        <f>ROWDATA!H650</f>
        <v>554.82623291000004</v>
      </c>
    </row>
    <row r="646" spans="1:13" x14ac:dyDescent="0.2">
      <c r="A646" s="34">
        <f>ROWDATA!B651</f>
        <v>43965.693055555559</v>
      </c>
      <c r="B646" s="36">
        <f>ROWDATA!C651</f>
        <v>513.86828613</v>
      </c>
      <c r="C646" s="36">
        <f>ROWDATA!C651</f>
        <v>513.86828613</v>
      </c>
      <c r="D646" s="36">
        <f>ROWDATA!D651</f>
        <v>485.63235473999998</v>
      </c>
      <c r="E646" s="36">
        <f>ROWDATA!D651</f>
        <v>485.63235473999998</v>
      </c>
      <c r="F646" s="36">
        <f>ROWDATA!E651</f>
        <v>522.66156006000006</v>
      </c>
      <c r="G646" s="36">
        <f>ROWDATA!E651</f>
        <v>522.66156006000006</v>
      </c>
      <c r="H646" s="36">
        <f>ROWDATA!E651</f>
        <v>522.66156006000006</v>
      </c>
      <c r="I646" s="36">
        <f>ROWDATA!F651</f>
        <v>507.73486328000001</v>
      </c>
      <c r="J646" s="36">
        <f>ROWDATA!F651</f>
        <v>507.73486328000001</v>
      </c>
      <c r="K646" s="36">
        <f>ROWDATA!G651</f>
        <v>485.51199341</v>
      </c>
      <c r="L646" s="36">
        <f>ROWDATA!H651</f>
        <v>543.82934569999998</v>
      </c>
      <c r="M646" s="36">
        <f>ROWDATA!H651</f>
        <v>543.82934569999998</v>
      </c>
    </row>
    <row r="647" spans="1:13" x14ac:dyDescent="0.2">
      <c r="A647" s="34">
        <f>ROWDATA!B652</f>
        <v>43965.693749999999</v>
      </c>
      <c r="B647" s="36">
        <f>ROWDATA!C652</f>
        <v>491.13348388999998</v>
      </c>
      <c r="C647" s="36">
        <f>ROWDATA!C652</f>
        <v>491.13348388999998</v>
      </c>
      <c r="D647" s="36">
        <f>ROWDATA!D652</f>
        <v>465.28546143</v>
      </c>
      <c r="E647" s="36">
        <f>ROWDATA!D652</f>
        <v>465.28546143</v>
      </c>
      <c r="F647" s="36">
        <f>ROWDATA!E652</f>
        <v>514.01391602000001</v>
      </c>
      <c r="G647" s="36">
        <f>ROWDATA!E652</f>
        <v>514.01391602000001</v>
      </c>
      <c r="H647" s="36">
        <f>ROWDATA!E652</f>
        <v>514.01391602000001</v>
      </c>
      <c r="I647" s="36">
        <f>ROWDATA!F652</f>
        <v>499.06436157000002</v>
      </c>
      <c r="J647" s="36">
        <f>ROWDATA!F652</f>
        <v>499.06436157000002</v>
      </c>
      <c r="K647" s="36">
        <f>ROWDATA!G652</f>
        <v>474.43511962999997</v>
      </c>
      <c r="L647" s="36">
        <f>ROWDATA!H652</f>
        <v>535.57794189000003</v>
      </c>
      <c r="M647" s="36">
        <f>ROWDATA!H652</f>
        <v>535.57794189000003</v>
      </c>
    </row>
    <row r="648" spans="1:13" x14ac:dyDescent="0.2">
      <c r="A648" s="34">
        <f>ROWDATA!B653</f>
        <v>43965.694444444445</v>
      </c>
      <c r="B648" s="36">
        <f>ROWDATA!C653</f>
        <v>465.25436401000002</v>
      </c>
      <c r="C648" s="36">
        <f>ROWDATA!C653</f>
        <v>465.25436401000002</v>
      </c>
      <c r="D648" s="36">
        <f>ROWDATA!D653</f>
        <v>433.65063477000001</v>
      </c>
      <c r="E648" s="36">
        <f>ROWDATA!D653</f>
        <v>433.65063477000001</v>
      </c>
      <c r="F648" s="36">
        <f>ROWDATA!E653</f>
        <v>489.81484984999997</v>
      </c>
      <c r="G648" s="36">
        <f>ROWDATA!E653</f>
        <v>489.81484984999997</v>
      </c>
      <c r="H648" s="36">
        <f>ROWDATA!E653</f>
        <v>489.81484984999997</v>
      </c>
      <c r="I648" s="36">
        <f>ROWDATA!F653</f>
        <v>464.04205322000001</v>
      </c>
      <c r="J648" s="36">
        <f>ROWDATA!F653</f>
        <v>464.04205322000001</v>
      </c>
      <c r="K648" s="36">
        <f>ROWDATA!G653</f>
        <v>455.16436768</v>
      </c>
      <c r="L648" s="36">
        <f>ROWDATA!H653</f>
        <v>520.73834228999999</v>
      </c>
      <c r="M648" s="36">
        <f>ROWDATA!H653</f>
        <v>520.73834228999999</v>
      </c>
    </row>
    <row r="649" spans="1:13" x14ac:dyDescent="0.2">
      <c r="A649" s="34">
        <f>ROWDATA!B654</f>
        <v>43965.695138888892</v>
      </c>
      <c r="B649" s="36">
        <f>ROWDATA!C654</f>
        <v>456.78887938999998</v>
      </c>
      <c r="C649" s="36">
        <f>ROWDATA!C654</f>
        <v>456.78887938999998</v>
      </c>
      <c r="D649" s="36">
        <f>ROWDATA!D654</f>
        <v>420.77676392000001</v>
      </c>
      <c r="E649" s="36">
        <f>ROWDATA!D654</f>
        <v>420.77676392000001</v>
      </c>
      <c r="F649" s="36">
        <f>ROWDATA!E654</f>
        <v>477.66149902000001</v>
      </c>
      <c r="G649" s="36">
        <f>ROWDATA!E654</f>
        <v>477.66149902000001</v>
      </c>
      <c r="H649" s="36">
        <f>ROWDATA!E654</f>
        <v>477.66149902000001</v>
      </c>
      <c r="I649" s="36">
        <f>ROWDATA!F654</f>
        <v>443.79940796</v>
      </c>
      <c r="J649" s="36">
        <f>ROWDATA!F654</f>
        <v>443.79940796</v>
      </c>
      <c r="K649" s="36">
        <f>ROWDATA!G654</f>
        <v>449.88809204</v>
      </c>
      <c r="L649" s="36">
        <f>ROWDATA!H654</f>
        <v>499.19515990999997</v>
      </c>
      <c r="M649" s="36">
        <f>ROWDATA!H654</f>
        <v>499.19515990999997</v>
      </c>
    </row>
    <row r="650" spans="1:13" x14ac:dyDescent="0.2">
      <c r="A650" s="34">
        <f>ROWDATA!B655</f>
        <v>43965.695833333331</v>
      </c>
      <c r="B650" s="36">
        <f>ROWDATA!C655</f>
        <v>470.30130005000001</v>
      </c>
      <c r="C650" s="36">
        <f>ROWDATA!C655</f>
        <v>470.30130005000001</v>
      </c>
      <c r="D650" s="36">
        <f>ROWDATA!D655</f>
        <v>436.38229369999999</v>
      </c>
      <c r="E650" s="36">
        <f>ROWDATA!D655</f>
        <v>436.38229369999999</v>
      </c>
      <c r="F650" s="36">
        <f>ROWDATA!E655</f>
        <v>484.23999022999999</v>
      </c>
      <c r="G650" s="36">
        <f>ROWDATA!E655</f>
        <v>484.23999022999999</v>
      </c>
      <c r="H650" s="36">
        <f>ROWDATA!E655</f>
        <v>484.23999022999999</v>
      </c>
      <c r="I650" s="36">
        <f>ROWDATA!F655</f>
        <v>446.42504882999998</v>
      </c>
      <c r="J650" s="36">
        <f>ROWDATA!F655</f>
        <v>446.42504882999998</v>
      </c>
      <c r="K650" s="36">
        <f>ROWDATA!G655</f>
        <v>446.37631226000002</v>
      </c>
      <c r="L650" s="36">
        <f>ROWDATA!H655</f>
        <v>486.18609619</v>
      </c>
      <c r="M650" s="36">
        <f>ROWDATA!H655</f>
        <v>486.18609619</v>
      </c>
    </row>
    <row r="651" spans="1:13" x14ac:dyDescent="0.2">
      <c r="A651" s="34">
        <f>ROWDATA!B656</f>
        <v>43965.696527777778</v>
      </c>
      <c r="B651" s="36">
        <f>ROWDATA!C656</f>
        <v>435.40795897999999</v>
      </c>
      <c r="C651" s="36">
        <f>ROWDATA!C656</f>
        <v>435.40795897999999</v>
      </c>
      <c r="D651" s="36">
        <f>ROWDATA!D656</f>
        <v>420.93368529999998</v>
      </c>
      <c r="E651" s="36">
        <f>ROWDATA!D656</f>
        <v>420.93368529999998</v>
      </c>
      <c r="F651" s="36">
        <f>ROWDATA!E656</f>
        <v>447.54772948999999</v>
      </c>
      <c r="G651" s="36">
        <f>ROWDATA!E656</f>
        <v>447.54772948999999</v>
      </c>
      <c r="H651" s="36">
        <f>ROWDATA!E656</f>
        <v>447.54772948999999</v>
      </c>
      <c r="I651" s="36">
        <f>ROWDATA!F656</f>
        <v>421.69219971000001</v>
      </c>
      <c r="J651" s="36">
        <f>ROWDATA!F656</f>
        <v>421.69219971000001</v>
      </c>
      <c r="K651" s="36">
        <f>ROWDATA!G656</f>
        <v>398.66174316000001</v>
      </c>
      <c r="L651" s="36">
        <f>ROWDATA!H656</f>
        <v>461.73263550000001</v>
      </c>
      <c r="M651" s="36">
        <f>ROWDATA!H656</f>
        <v>461.73263550000001</v>
      </c>
    </row>
    <row r="652" spans="1:13" x14ac:dyDescent="0.2">
      <c r="A652" s="34">
        <f>ROWDATA!B657</f>
        <v>43965.697222222225</v>
      </c>
      <c r="B652" s="36">
        <f>ROWDATA!C657</f>
        <v>429.86105347</v>
      </c>
      <c r="C652" s="36">
        <f>ROWDATA!C657</f>
        <v>429.86105347</v>
      </c>
      <c r="D652" s="36">
        <f>ROWDATA!D657</f>
        <v>416.61636353</v>
      </c>
      <c r="E652" s="36">
        <f>ROWDATA!D657</f>
        <v>416.61636353</v>
      </c>
      <c r="F652" s="36">
        <f>ROWDATA!E657</f>
        <v>418.69989013999998</v>
      </c>
      <c r="G652" s="36">
        <f>ROWDATA!E657</f>
        <v>418.69989013999998</v>
      </c>
      <c r="H652" s="36">
        <f>ROWDATA!E657</f>
        <v>418.69989013999998</v>
      </c>
      <c r="I652" s="36">
        <f>ROWDATA!F657</f>
        <v>402.69644165</v>
      </c>
      <c r="J652" s="36">
        <f>ROWDATA!F657</f>
        <v>402.69644165</v>
      </c>
      <c r="K652" s="36">
        <f>ROWDATA!G657</f>
        <v>376.35028075999998</v>
      </c>
      <c r="L652" s="36">
        <f>ROWDATA!H657</f>
        <v>444.10012817</v>
      </c>
      <c r="M652" s="36">
        <f>ROWDATA!H657</f>
        <v>444.10012817</v>
      </c>
    </row>
    <row r="653" spans="1:13" x14ac:dyDescent="0.2">
      <c r="A653" s="34">
        <f>ROWDATA!B658</f>
        <v>43965.697916666664</v>
      </c>
      <c r="B653" s="36">
        <f>ROWDATA!C658</f>
        <v>369.47372437000001</v>
      </c>
      <c r="C653" s="36">
        <f>ROWDATA!C658</f>
        <v>369.47372437000001</v>
      </c>
      <c r="D653" s="36">
        <f>ROWDATA!D658</f>
        <v>390.00460815000002</v>
      </c>
      <c r="E653" s="36">
        <f>ROWDATA!D658</f>
        <v>390.00460815000002</v>
      </c>
      <c r="F653" s="36">
        <f>ROWDATA!E658</f>
        <v>345.94552612000001</v>
      </c>
      <c r="G653" s="36">
        <f>ROWDATA!E658</f>
        <v>345.94552612000001</v>
      </c>
      <c r="H653" s="36">
        <f>ROWDATA!E658</f>
        <v>345.94552612000001</v>
      </c>
      <c r="I653" s="36">
        <f>ROWDATA!F658</f>
        <v>354.31329346000001</v>
      </c>
      <c r="J653" s="36">
        <f>ROWDATA!F658</f>
        <v>354.31329346000001</v>
      </c>
      <c r="K653" s="36">
        <f>ROWDATA!G658</f>
        <v>329.68264771000003</v>
      </c>
      <c r="L653" s="36">
        <f>ROWDATA!H658</f>
        <v>401.18435669000002</v>
      </c>
      <c r="M653" s="36">
        <f>ROWDATA!H658</f>
        <v>401.18435669000002</v>
      </c>
    </row>
    <row r="654" spans="1:13" x14ac:dyDescent="0.2">
      <c r="A654" s="34">
        <f>ROWDATA!B659</f>
        <v>43965.698611111111</v>
      </c>
      <c r="B654" s="36">
        <f>ROWDATA!C659</f>
        <v>353.97741698999999</v>
      </c>
      <c r="C654" s="36">
        <f>ROWDATA!C659</f>
        <v>353.97741698999999</v>
      </c>
      <c r="D654" s="36">
        <f>ROWDATA!D659</f>
        <v>342.74725341999999</v>
      </c>
      <c r="E654" s="36">
        <f>ROWDATA!D659</f>
        <v>342.74725341999999</v>
      </c>
      <c r="F654" s="36">
        <f>ROWDATA!E659</f>
        <v>325.79132079999999</v>
      </c>
      <c r="G654" s="36">
        <f>ROWDATA!E659</f>
        <v>325.79132079999999</v>
      </c>
      <c r="H654" s="36">
        <f>ROWDATA!E659</f>
        <v>325.79132079999999</v>
      </c>
      <c r="I654" s="36">
        <f>ROWDATA!F659</f>
        <v>381.62521362000001</v>
      </c>
      <c r="J654" s="36">
        <f>ROWDATA!F659</f>
        <v>381.62521362000001</v>
      </c>
      <c r="K654" s="36">
        <f>ROWDATA!G659</f>
        <v>237.67337036000001</v>
      </c>
      <c r="L654" s="36">
        <f>ROWDATA!H659</f>
        <v>344.06683349999997</v>
      </c>
      <c r="M654" s="36">
        <f>ROWDATA!H659</f>
        <v>344.06683349999997</v>
      </c>
    </row>
    <row r="655" spans="1:13" x14ac:dyDescent="0.2">
      <c r="A655" s="34">
        <f>ROWDATA!B660</f>
        <v>43965.699305555558</v>
      </c>
      <c r="B655" s="36">
        <f>ROWDATA!C660</f>
        <v>318.69528198</v>
      </c>
      <c r="C655" s="36">
        <f>ROWDATA!C660</f>
        <v>318.69528198</v>
      </c>
      <c r="D655" s="36">
        <f>ROWDATA!D660</f>
        <v>298.20513915999999</v>
      </c>
      <c r="E655" s="36">
        <f>ROWDATA!D660</f>
        <v>298.20513915999999</v>
      </c>
      <c r="F655" s="36">
        <f>ROWDATA!E660</f>
        <v>349.14242553999998</v>
      </c>
      <c r="G655" s="36">
        <f>ROWDATA!E660</f>
        <v>349.14242553999998</v>
      </c>
      <c r="H655" s="36">
        <f>ROWDATA!E660</f>
        <v>349.14242553999998</v>
      </c>
      <c r="I655" s="36">
        <f>ROWDATA!F660</f>
        <v>330.59866333000002</v>
      </c>
      <c r="J655" s="36">
        <f>ROWDATA!F660</f>
        <v>330.59866333000002</v>
      </c>
      <c r="K655" s="36">
        <f>ROWDATA!G660</f>
        <v>244.80229187</v>
      </c>
      <c r="L655" s="36">
        <f>ROWDATA!H660</f>
        <v>351.05258178999998</v>
      </c>
      <c r="M655" s="36">
        <f>ROWDATA!H660</f>
        <v>351.05258178999998</v>
      </c>
    </row>
    <row r="656" spans="1:13" x14ac:dyDescent="0.2">
      <c r="A656" s="34">
        <f>ROWDATA!B661</f>
        <v>43965.7</v>
      </c>
      <c r="B656" s="36">
        <f>ROWDATA!C661</f>
        <v>265.38363647</v>
      </c>
      <c r="C656" s="36">
        <f>ROWDATA!C661</f>
        <v>265.38363647</v>
      </c>
      <c r="D656" s="36">
        <f>ROWDATA!D661</f>
        <v>243.69229125999999</v>
      </c>
      <c r="E656" s="36">
        <f>ROWDATA!D661</f>
        <v>243.69229125999999</v>
      </c>
      <c r="F656" s="36">
        <f>ROWDATA!E661</f>
        <v>310.94970703000001</v>
      </c>
      <c r="G656" s="36">
        <f>ROWDATA!E661</f>
        <v>310.94970703000001</v>
      </c>
      <c r="H656" s="36">
        <f>ROWDATA!E661</f>
        <v>310.94970703000001</v>
      </c>
      <c r="I656" s="36">
        <f>ROWDATA!F661</f>
        <v>264.05480956999997</v>
      </c>
      <c r="J656" s="36">
        <f>ROWDATA!F661</f>
        <v>264.05480956999997</v>
      </c>
      <c r="K656" s="36">
        <f>ROWDATA!G661</f>
        <v>259.7762146</v>
      </c>
      <c r="L656" s="36">
        <f>ROWDATA!H661</f>
        <v>339.40985107</v>
      </c>
      <c r="M656" s="36">
        <f>ROWDATA!H661</f>
        <v>339.40985107</v>
      </c>
    </row>
    <row r="657" spans="1:13" x14ac:dyDescent="0.2">
      <c r="A657" s="34">
        <f>ROWDATA!B662</f>
        <v>43965.700694444444</v>
      </c>
      <c r="B657" s="36">
        <f>ROWDATA!C662</f>
        <v>201.23327637</v>
      </c>
      <c r="C657" s="36">
        <f>ROWDATA!C662</f>
        <v>201.23327637</v>
      </c>
      <c r="D657" s="36">
        <f>ROWDATA!D662</f>
        <v>187.35723877000001</v>
      </c>
      <c r="E657" s="36">
        <f>ROWDATA!D662</f>
        <v>187.35723877000001</v>
      </c>
      <c r="F657" s="36">
        <f>ROWDATA!E662</f>
        <v>242.45445251000001</v>
      </c>
      <c r="G657" s="36">
        <f>ROWDATA!E662</f>
        <v>242.45445251000001</v>
      </c>
      <c r="H657" s="36">
        <f>ROWDATA!E662</f>
        <v>242.45445251000001</v>
      </c>
      <c r="I657" s="36">
        <f>ROWDATA!F662</f>
        <v>211.96669005999999</v>
      </c>
      <c r="J657" s="36">
        <f>ROWDATA!F662</f>
        <v>211.96669005999999</v>
      </c>
      <c r="K657" s="36">
        <f>ROWDATA!G662</f>
        <v>271.72717284999999</v>
      </c>
      <c r="L657" s="36">
        <f>ROWDATA!H662</f>
        <v>299.52670288000002</v>
      </c>
      <c r="M657" s="36">
        <f>ROWDATA!H662</f>
        <v>299.52670288000002</v>
      </c>
    </row>
    <row r="658" spans="1:13" x14ac:dyDescent="0.2">
      <c r="A658" s="34">
        <f>ROWDATA!B663</f>
        <v>43965.701388888891</v>
      </c>
      <c r="B658" s="36">
        <f>ROWDATA!C663</f>
        <v>177.47859192000001</v>
      </c>
      <c r="C658" s="36">
        <f>ROWDATA!C663</f>
        <v>177.47859192000001</v>
      </c>
      <c r="D658" s="36">
        <f>ROWDATA!D663</f>
        <v>174.46664429</v>
      </c>
      <c r="E658" s="36">
        <f>ROWDATA!D663</f>
        <v>174.46664429</v>
      </c>
      <c r="F658" s="36">
        <f>ROWDATA!E663</f>
        <v>209.07881165000001</v>
      </c>
      <c r="G658" s="36">
        <f>ROWDATA!E663</f>
        <v>209.07881165000001</v>
      </c>
      <c r="H658" s="36">
        <f>ROWDATA!E663</f>
        <v>209.07881165000001</v>
      </c>
      <c r="I658" s="36">
        <f>ROWDATA!F663</f>
        <v>178.97413635000001</v>
      </c>
      <c r="J658" s="36">
        <f>ROWDATA!F663</f>
        <v>178.97413635000001</v>
      </c>
      <c r="K658" s="36">
        <f>ROWDATA!G663</f>
        <v>218.64556884999999</v>
      </c>
      <c r="L658" s="36">
        <f>ROWDATA!H663</f>
        <v>230.01016235</v>
      </c>
      <c r="M658" s="36">
        <f>ROWDATA!H663</f>
        <v>230.01016235</v>
      </c>
    </row>
    <row r="659" spans="1:13" x14ac:dyDescent="0.2">
      <c r="A659" s="34">
        <f>ROWDATA!B664</f>
        <v>43965.70208333333</v>
      </c>
      <c r="B659" s="36">
        <f>ROWDATA!C664</f>
        <v>160.20678710999999</v>
      </c>
      <c r="C659" s="36">
        <f>ROWDATA!C664</f>
        <v>160.20678710999999</v>
      </c>
      <c r="D659" s="36">
        <f>ROWDATA!D664</f>
        <v>156.44148254000001</v>
      </c>
      <c r="E659" s="36">
        <f>ROWDATA!D664</f>
        <v>156.44148254000001</v>
      </c>
      <c r="F659" s="36">
        <f>ROWDATA!E664</f>
        <v>183.9503479</v>
      </c>
      <c r="G659" s="36">
        <f>ROWDATA!E664</f>
        <v>183.9503479</v>
      </c>
      <c r="H659" s="36">
        <f>ROWDATA!E664</f>
        <v>183.9503479</v>
      </c>
      <c r="I659" s="36">
        <f>ROWDATA!F664</f>
        <v>165.71174622000001</v>
      </c>
      <c r="J659" s="36">
        <f>ROWDATA!F664</f>
        <v>165.71174622000001</v>
      </c>
      <c r="K659" s="36">
        <f>ROWDATA!G664</f>
        <v>186.14616394000001</v>
      </c>
      <c r="L659" s="36">
        <f>ROWDATA!H664</f>
        <v>194.75514221</v>
      </c>
      <c r="M659" s="36">
        <f>ROWDATA!H664</f>
        <v>194.75514221</v>
      </c>
    </row>
    <row r="660" spans="1:13" x14ac:dyDescent="0.2">
      <c r="A660" s="34">
        <f>ROWDATA!B665</f>
        <v>43965.702777777777</v>
      </c>
      <c r="B660" s="36">
        <f>ROWDATA!C665</f>
        <v>150.22409058</v>
      </c>
      <c r="C660" s="36">
        <f>ROWDATA!C665</f>
        <v>150.22409058</v>
      </c>
      <c r="D660" s="36">
        <f>ROWDATA!D665</f>
        <v>146.42405701000001</v>
      </c>
      <c r="E660" s="36">
        <f>ROWDATA!D665</f>
        <v>146.42405701000001</v>
      </c>
      <c r="F660" s="36">
        <f>ROWDATA!E665</f>
        <v>153.43122864</v>
      </c>
      <c r="G660" s="36">
        <f>ROWDATA!E665</f>
        <v>153.43122864</v>
      </c>
      <c r="H660" s="36">
        <f>ROWDATA!E665</f>
        <v>153.43122864</v>
      </c>
      <c r="I660" s="36">
        <f>ROWDATA!F665</f>
        <v>147.14750670999999</v>
      </c>
      <c r="J660" s="36">
        <f>ROWDATA!F665</f>
        <v>147.14750670999999</v>
      </c>
      <c r="K660" s="36">
        <f>ROWDATA!G665</f>
        <v>153.17419434000001</v>
      </c>
      <c r="L660" s="36">
        <f>ROWDATA!H665</f>
        <v>155.61079407</v>
      </c>
      <c r="M660" s="36">
        <f>ROWDATA!H665</f>
        <v>155.61079407</v>
      </c>
    </row>
    <row r="661" spans="1:13" x14ac:dyDescent="0.2">
      <c r="A661" s="34">
        <f>ROWDATA!B666</f>
        <v>43965.703472222223</v>
      </c>
      <c r="B661" s="36">
        <f>ROWDATA!C666</f>
        <v>149.62762451</v>
      </c>
      <c r="C661" s="36">
        <f>ROWDATA!C666</f>
        <v>149.62762451</v>
      </c>
      <c r="D661" s="36">
        <f>ROWDATA!D666</f>
        <v>155.60934448</v>
      </c>
      <c r="E661" s="36">
        <f>ROWDATA!D666</f>
        <v>155.60934448</v>
      </c>
      <c r="F661" s="36">
        <f>ROWDATA!E666</f>
        <v>161.72492980999999</v>
      </c>
      <c r="G661" s="36">
        <f>ROWDATA!E666</f>
        <v>161.72492980999999</v>
      </c>
      <c r="H661" s="36">
        <f>ROWDATA!E666</f>
        <v>161.72492980999999</v>
      </c>
      <c r="I661" s="36">
        <f>ROWDATA!F666</f>
        <v>146.38537597999999</v>
      </c>
      <c r="J661" s="36">
        <f>ROWDATA!F666</f>
        <v>146.38537597999999</v>
      </c>
      <c r="K661" s="36">
        <f>ROWDATA!G666</f>
        <v>138.96859741</v>
      </c>
      <c r="L661" s="36">
        <f>ROWDATA!H666</f>
        <v>145.94963074</v>
      </c>
      <c r="M661" s="36">
        <f>ROWDATA!H666</f>
        <v>145.94963074</v>
      </c>
    </row>
    <row r="662" spans="1:13" x14ac:dyDescent="0.2">
      <c r="A662" s="34">
        <f>ROWDATA!B667</f>
        <v>43965.70416666667</v>
      </c>
      <c r="B662" s="36">
        <f>ROWDATA!C667</f>
        <v>191.62181090999999</v>
      </c>
      <c r="C662" s="36">
        <f>ROWDATA!C667</f>
        <v>191.62181090999999</v>
      </c>
      <c r="D662" s="36">
        <f>ROWDATA!D667</f>
        <v>191.56515503</v>
      </c>
      <c r="E662" s="36">
        <f>ROWDATA!D667</f>
        <v>191.56515503</v>
      </c>
      <c r="F662" s="36">
        <f>ROWDATA!E667</f>
        <v>171.87252808</v>
      </c>
      <c r="G662" s="36">
        <f>ROWDATA!E667</f>
        <v>171.87252808</v>
      </c>
      <c r="H662" s="36">
        <f>ROWDATA!E667</f>
        <v>171.87252808</v>
      </c>
      <c r="I662" s="36">
        <f>ROWDATA!F667</f>
        <v>168.12753296</v>
      </c>
      <c r="J662" s="36">
        <f>ROWDATA!F667</f>
        <v>168.12753296</v>
      </c>
      <c r="K662" s="36">
        <f>ROWDATA!G667</f>
        <v>151.28721619000001</v>
      </c>
      <c r="L662" s="36">
        <f>ROWDATA!H667</f>
        <v>156.37567139000001</v>
      </c>
      <c r="M662" s="36">
        <f>ROWDATA!H667</f>
        <v>156.37567139000001</v>
      </c>
    </row>
    <row r="663" spans="1:13" x14ac:dyDescent="0.2">
      <c r="A663" s="34">
        <f>ROWDATA!B668</f>
        <v>43965.704861111109</v>
      </c>
      <c r="B663" s="36">
        <f>ROWDATA!C668</f>
        <v>177.97856139999999</v>
      </c>
      <c r="C663" s="36">
        <f>ROWDATA!C668</f>
        <v>177.97856139999999</v>
      </c>
      <c r="D663" s="36">
        <f>ROWDATA!D668</f>
        <v>162.89460754000001</v>
      </c>
      <c r="E663" s="36">
        <f>ROWDATA!D668</f>
        <v>162.89460754000001</v>
      </c>
      <c r="F663" s="36">
        <f>ROWDATA!E668</f>
        <v>191.17849731000001</v>
      </c>
      <c r="G663" s="36">
        <f>ROWDATA!E668</f>
        <v>191.17849731000001</v>
      </c>
      <c r="H663" s="36">
        <f>ROWDATA!E668</f>
        <v>191.17849731000001</v>
      </c>
      <c r="I663" s="36">
        <f>ROWDATA!F668</f>
        <v>178.84446715999999</v>
      </c>
      <c r="J663" s="36">
        <f>ROWDATA!F668</f>
        <v>178.84446715999999</v>
      </c>
      <c r="K663" s="36">
        <f>ROWDATA!G668</f>
        <v>162.29542541999999</v>
      </c>
      <c r="L663" s="36">
        <f>ROWDATA!H668</f>
        <v>191.52915955</v>
      </c>
      <c r="M663" s="36">
        <f>ROWDATA!H668</f>
        <v>191.52915955</v>
      </c>
    </row>
    <row r="664" spans="1:13" x14ac:dyDescent="0.2">
      <c r="A664" s="34">
        <f>ROWDATA!B669</f>
        <v>43965.705555555556</v>
      </c>
      <c r="B664" s="36">
        <f>ROWDATA!C669</f>
        <v>163.17413329999999</v>
      </c>
      <c r="C664" s="36">
        <f>ROWDATA!C669</f>
        <v>163.17413329999999</v>
      </c>
      <c r="D664" s="36">
        <f>ROWDATA!D669</f>
        <v>153.37980651999999</v>
      </c>
      <c r="E664" s="36">
        <f>ROWDATA!D669</f>
        <v>153.37980651999999</v>
      </c>
      <c r="F664" s="36">
        <f>ROWDATA!E669</f>
        <v>191.17849731000001</v>
      </c>
      <c r="G664" s="36">
        <f>ROWDATA!E669</f>
        <v>191.17849731000001</v>
      </c>
      <c r="H664" s="36">
        <f>ROWDATA!E669</f>
        <v>191.17849731000001</v>
      </c>
      <c r="I664" s="36">
        <f>ROWDATA!F669</f>
        <v>179.36314392</v>
      </c>
      <c r="J664" s="36">
        <f>ROWDATA!F669</f>
        <v>179.36314392</v>
      </c>
      <c r="K664" s="36">
        <f>ROWDATA!G669</f>
        <v>164.68928528000001</v>
      </c>
      <c r="L664" s="36">
        <f>ROWDATA!H669</f>
        <v>197.71534729000001</v>
      </c>
      <c r="M664" s="36">
        <f>ROWDATA!H669</f>
        <v>197.71534729000001</v>
      </c>
    </row>
    <row r="665" spans="1:13" x14ac:dyDescent="0.2">
      <c r="A665" s="34">
        <f>ROWDATA!B670</f>
        <v>43965.706250000003</v>
      </c>
      <c r="B665" s="36">
        <f>ROWDATA!C670</f>
        <v>127.69456482</v>
      </c>
      <c r="C665" s="36">
        <f>ROWDATA!C670</f>
        <v>127.69456482</v>
      </c>
      <c r="D665" s="36">
        <f>ROWDATA!D670</f>
        <v>125.91790009</v>
      </c>
      <c r="E665" s="36">
        <f>ROWDATA!D670</f>
        <v>125.91790009</v>
      </c>
      <c r="F665" s="36">
        <f>ROWDATA!E670</f>
        <v>149.87881469999999</v>
      </c>
      <c r="G665" s="36">
        <f>ROWDATA!E670</f>
        <v>149.87881469999999</v>
      </c>
      <c r="H665" s="36">
        <f>ROWDATA!E670</f>
        <v>149.87881469999999</v>
      </c>
      <c r="I665" s="36">
        <f>ROWDATA!F670</f>
        <v>151.88171387</v>
      </c>
      <c r="J665" s="36">
        <f>ROWDATA!F670</f>
        <v>151.88171387</v>
      </c>
      <c r="K665" s="36">
        <f>ROWDATA!G670</f>
        <v>144.71742248999999</v>
      </c>
      <c r="L665" s="36">
        <f>ROWDATA!H670</f>
        <v>178.27565002</v>
      </c>
      <c r="M665" s="36">
        <f>ROWDATA!H670</f>
        <v>178.27565002</v>
      </c>
    </row>
    <row r="666" spans="1:13" x14ac:dyDescent="0.2">
      <c r="A666" s="34">
        <f>ROWDATA!B671</f>
        <v>43965.706944444442</v>
      </c>
      <c r="B666" s="36">
        <f>ROWDATA!C671</f>
        <v>120.45345306</v>
      </c>
      <c r="C666" s="36">
        <f>ROWDATA!C671</f>
        <v>120.45345306</v>
      </c>
      <c r="D666" s="36">
        <f>ROWDATA!D671</f>
        <v>117.75312042</v>
      </c>
      <c r="E666" s="36">
        <f>ROWDATA!D671</f>
        <v>117.75312042</v>
      </c>
      <c r="F666" s="36">
        <f>ROWDATA!E671</f>
        <v>122.81861115</v>
      </c>
      <c r="G666" s="36">
        <f>ROWDATA!E671</f>
        <v>122.81861115</v>
      </c>
      <c r="H666" s="36">
        <f>ROWDATA!E671</f>
        <v>122.81861115</v>
      </c>
      <c r="I666" s="36">
        <f>ROWDATA!F671</f>
        <v>124.10746002</v>
      </c>
      <c r="J666" s="36">
        <f>ROWDATA!F671</f>
        <v>124.10746002</v>
      </c>
      <c r="K666" s="36">
        <f>ROWDATA!G671</f>
        <v>120.44695282000001</v>
      </c>
      <c r="L666" s="36">
        <f>ROWDATA!H671</f>
        <v>139.49792479999999</v>
      </c>
      <c r="M666" s="36">
        <f>ROWDATA!H671</f>
        <v>139.49792479999999</v>
      </c>
    </row>
    <row r="667" spans="1:13" x14ac:dyDescent="0.2">
      <c r="A667" s="34">
        <f>ROWDATA!B672</f>
        <v>43965.707638888889</v>
      </c>
      <c r="B667" s="36">
        <f>ROWDATA!C672</f>
        <v>109.986763</v>
      </c>
      <c r="C667" s="36">
        <f>ROWDATA!C672</f>
        <v>109.986763</v>
      </c>
      <c r="D667" s="36">
        <f>ROWDATA!D672</f>
        <v>101.87891388</v>
      </c>
      <c r="E667" s="36">
        <f>ROWDATA!D672</f>
        <v>101.87891388</v>
      </c>
      <c r="F667" s="36">
        <f>ROWDATA!E672</f>
        <v>119.34351349000001</v>
      </c>
      <c r="G667" s="36">
        <f>ROWDATA!E672</f>
        <v>119.34351349000001</v>
      </c>
      <c r="H667" s="36">
        <f>ROWDATA!E672</f>
        <v>119.34351349000001</v>
      </c>
      <c r="I667" s="36">
        <f>ROWDATA!F672</f>
        <v>115.85448456</v>
      </c>
      <c r="J667" s="36">
        <f>ROWDATA!F672</f>
        <v>115.85448456</v>
      </c>
      <c r="K667" s="36">
        <f>ROWDATA!G672</f>
        <v>105.55944823999999</v>
      </c>
      <c r="L667" s="36">
        <f>ROWDATA!H672</f>
        <v>126.59454346</v>
      </c>
      <c r="M667" s="36">
        <f>ROWDATA!H672</f>
        <v>126.59454346</v>
      </c>
    </row>
    <row r="668" spans="1:13" x14ac:dyDescent="0.2">
      <c r="A668" s="34">
        <f>ROWDATA!B673</f>
        <v>43965.708333333336</v>
      </c>
      <c r="B668" s="36">
        <f>ROWDATA!C673</f>
        <v>91.295272830000002</v>
      </c>
      <c r="C668" s="36">
        <f>ROWDATA!C673</f>
        <v>91.295272830000002</v>
      </c>
      <c r="D668" s="36">
        <f>ROWDATA!D673</f>
        <v>85.690467830000003</v>
      </c>
      <c r="E668" s="36">
        <f>ROWDATA!D673</f>
        <v>85.690467830000003</v>
      </c>
      <c r="F668" s="36">
        <f>ROWDATA!E673</f>
        <v>104.59309387</v>
      </c>
      <c r="G668" s="36">
        <f>ROWDATA!E673</f>
        <v>104.59309387</v>
      </c>
      <c r="H668" s="36">
        <f>ROWDATA!E673</f>
        <v>104.59309387</v>
      </c>
      <c r="I668" s="36">
        <f>ROWDATA!F673</f>
        <v>98.926429749999997</v>
      </c>
      <c r="J668" s="36">
        <f>ROWDATA!F673</f>
        <v>98.926429749999997</v>
      </c>
      <c r="K668" s="36">
        <f>ROWDATA!G673</f>
        <v>104.3713913</v>
      </c>
      <c r="L668" s="36">
        <f>ROWDATA!H673</f>
        <v>121.58952332</v>
      </c>
      <c r="M668" s="36">
        <f>ROWDATA!H673</f>
        <v>121.58952332</v>
      </c>
    </row>
    <row r="669" spans="1:13" x14ac:dyDescent="0.2">
      <c r="A669" s="34">
        <f>ROWDATA!B674</f>
        <v>43965.709027777775</v>
      </c>
      <c r="B669" s="36">
        <f>ROWDATA!C674</f>
        <v>78.296463009999997</v>
      </c>
      <c r="C669" s="36">
        <f>ROWDATA!C674</f>
        <v>78.296463009999997</v>
      </c>
      <c r="D669" s="36">
        <f>ROWDATA!D674</f>
        <v>75.295875550000005</v>
      </c>
      <c r="E669" s="36">
        <f>ROWDATA!D674</f>
        <v>75.295875550000005</v>
      </c>
      <c r="F669" s="36">
        <f>ROWDATA!E674</f>
        <v>88.483512880000006</v>
      </c>
      <c r="G669" s="36">
        <f>ROWDATA!E674</f>
        <v>88.483512880000006</v>
      </c>
      <c r="H669" s="36">
        <f>ROWDATA!E674</f>
        <v>88.483512880000006</v>
      </c>
      <c r="I669" s="36">
        <f>ROWDATA!F674</f>
        <v>83.408973689999996</v>
      </c>
      <c r="J669" s="36">
        <f>ROWDATA!F674</f>
        <v>83.408973689999996</v>
      </c>
      <c r="K669" s="36">
        <f>ROWDATA!G674</f>
        <v>82.354682920000002</v>
      </c>
      <c r="L669" s="36">
        <f>ROWDATA!H674</f>
        <v>97.296699520000004</v>
      </c>
      <c r="M669" s="36">
        <f>ROWDATA!H674</f>
        <v>97.296699520000004</v>
      </c>
    </row>
    <row r="670" spans="1:13" x14ac:dyDescent="0.2">
      <c r="A670" s="34">
        <f>ROWDATA!B675</f>
        <v>43965.709722222222</v>
      </c>
      <c r="B670" s="36">
        <f>ROWDATA!C675</f>
        <v>66.490959169999996</v>
      </c>
      <c r="C670" s="36">
        <f>ROWDATA!C675</f>
        <v>66.490959169999996</v>
      </c>
      <c r="D670" s="36">
        <f>ROWDATA!D675</f>
        <v>64.760032649999999</v>
      </c>
      <c r="E670" s="36">
        <f>ROWDATA!D675</f>
        <v>64.760032649999999</v>
      </c>
      <c r="F670" s="36">
        <f>ROWDATA!E675</f>
        <v>72.466529850000001</v>
      </c>
      <c r="G670" s="36">
        <f>ROWDATA!E675</f>
        <v>72.466529850000001</v>
      </c>
      <c r="H670" s="36">
        <f>ROWDATA!E675</f>
        <v>72.466529850000001</v>
      </c>
      <c r="I670" s="36">
        <f>ROWDATA!F675</f>
        <v>70.469406129999996</v>
      </c>
      <c r="J670" s="36">
        <f>ROWDATA!F675</f>
        <v>70.469406129999996</v>
      </c>
      <c r="K670" s="36">
        <f>ROWDATA!G675</f>
        <v>71.521057130000003</v>
      </c>
      <c r="L670" s="36">
        <f>ROWDATA!H675</f>
        <v>81.667121890000004</v>
      </c>
      <c r="M670" s="36">
        <f>ROWDATA!H675</f>
        <v>81.667121890000004</v>
      </c>
    </row>
    <row r="671" spans="1:13" x14ac:dyDescent="0.2">
      <c r="A671" s="34">
        <f>ROWDATA!B676</f>
        <v>43965.710416666669</v>
      </c>
      <c r="B671" s="36">
        <f>ROWDATA!C676</f>
        <v>59.830181119999999</v>
      </c>
      <c r="C671" s="36">
        <f>ROWDATA!C676</f>
        <v>59.830181119999999</v>
      </c>
      <c r="D671" s="36">
        <f>ROWDATA!D676</f>
        <v>58.950515750000001</v>
      </c>
      <c r="E671" s="36">
        <f>ROWDATA!D676</f>
        <v>58.950515750000001</v>
      </c>
      <c r="F671" s="36">
        <f>ROWDATA!E676</f>
        <v>65.701416019999996</v>
      </c>
      <c r="G671" s="36">
        <f>ROWDATA!E676</f>
        <v>65.701416019999996</v>
      </c>
      <c r="H671" s="36">
        <f>ROWDATA!E676</f>
        <v>65.701416019999996</v>
      </c>
      <c r="I671" s="36">
        <f>ROWDATA!F676</f>
        <v>60.221237180000003</v>
      </c>
      <c r="J671" s="36">
        <f>ROWDATA!F676</f>
        <v>60.221237180000003</v>
      </c>
      <c r="K671" s="36">
        <f>ROWDATA!G676</f>
        <v>60.53001785</v>
      </c>
      <c r="L671" s="36">
        <f>ROWDATA!H676</f>
        <v>69.695770260000003</v>
      </c>
      <c r="M671" s="36">
        <f>ROWDATA!H676</f>
        <v>69.695770260000003</v>
      </c>
    </row>
    <row r="672" spans="1:13" x14ac:dyDescent="0.2">
      <c r="A672" s="34">
        <f>ROWDATA!B677</f>
        <v>43965.711111111108</v>
      </c>
      <c r="B672" s="36">
        <f>ROWDATA!C677</f>
        <v>52.81454849</v>
      </c>
      <c r="C672" s="36">
        <f>ROWDATA!C677</f>
        <v>52.81454849</v>
      </c>
      <c r="D672" s="36">
        <f>ROWDATA!D677</f>
        <v>51.774654390000002</v>
      </c>
      <c r="E672" s="36">
        <f>ROWDATA!D677</f>
        <v>51.774654390000002</v>
      </c>
      <c r="F672" s="36">
        <f>ROWDATA!E677</f>
        <v>58.565620420000002</v>
      </c>
      <c r="G672" s="36">
        <f>ROWDATA!E677</f>
        <v>58.565620420000002</v>
      </c>
      <c r="H672" s="36">
        <f>ROWDATA!E677</f>
        <v>58.565620420000002</v>
      </c>
      <c r="I672" s="36">
        <f>ROWDATA!F677</f>
        <v>54.870037080000003</v>
      </c>
      <c r="J672" s="36">
        <f>ROWDATA!F677</f>
        <v>54.870037080000003</v>
      </c>
      <c r="K672" s="36">
        <f>ROWDATA!G677</f>
        <v>52.649368289999998</v>
      </c>
      <c r="L672" s="36">
        <f>ROWDATA!H677</f>
        <v>61.315917970000001</v>
      </c>
      <c r="M672" s="36">
        <f>ROWDATA!H677</f>
        <v>61.315917970000001</v>
      </c>
    </row>
    <row r="673" spans="1:13" x14ac:dyDescent="0.2">
      <c r="A673" s="34">
        <f>ROWDATA!B678</f>
        <v>43965.711805555555</v>
      </c>
      <c r="B673" s="36">
        <f>ROWDATA!C678</f>
        <v>49.363231659999997</v>
      </c>
      <c r="C673" s="36">
        <f>ROWDATA!C678</f>
        <v>49.363231659999997</v>
      </c>
      <c r="D673" s="36">
        <f>ROWDATA!D678</f>
        <v>49.40372086</v>
      </c>
      <c r="E673" s="36">
        <f>ROWDATA!D678</f>
        <v>49.40372086</v>
      </c>
      <c r="F673" s="36">
        <f>ROWDATA!E678</f>
        <v>53.916313170000002</v>
      </c>
      <c r="G673" s="36">
        <f>ROWDATA!E678</f>
        <v>53.916313170000002</v>
      </c>
      <c r="H673" s="36">
        <f>ROWDATA!E678</f>
        <v>53.916313170000002</v>
      </c>
      <c r="I673" s="36">
        <f>ROWDATA!F678</f>
        <v>50.232406619999999</v>
      </c>
      <c r="J673" s="36">
        <f>ROWDATA!F678</f>
        <v>50.232406619999999</v>
      </c>
      <c r="K673" s="36">
        <f>ROWDATA!G678</f>
        <v>49.39916229</v>
      </c>
      <c r="L673" s="36">
        <f>ROWDATA!H678</f>
        <v>54.33280182</v>
      </c>
      <c r="M673" s="36">
        <f>ROWDATA!H678</f>
        <v>54.33280182</v>
      </c>
    </row>
    <row r="674" spans="1:13" x14ac:dyDescent="0.2">
      <c r="A674" s="34">
        <f>ROWDATA!B679</f>
        <v>43965.712500000001</v>
      </c>
      <c r="B674" s="36">
        <f>ROWDATA!C679</f>
        <v>46.266769410000002</v>
      </c>
      <c r="C674" s="36">
        <f>ROWDATA!C679</f>
        <v>46.266769410000002</v>
      </c>
      <c r="D674" s="36">
        <f>ROWDATA!D679</f>
        <v>46.247524259999999</v>
      </c>
      <c r="E674" s="36">
        <f>ROWDATA!D679</f>
        <v>46.247524259999999</v>
      </c>
      <c r="F674" s="36">
        <f>ROWDATA!E679</f>
        <v>49.715137480000003</v>
      </c>
      <c r="G674" s="36">
        <f>ROWDATA!E679</f>
        <v>49.715137480000003</v>
      </c>
      <c r="H674" s="36">
        <f>ROWDATA!E679</f>
        <v>49.715137480000003</v>
      </c>
      <c r="I674" s="36">
        <f>ROWDATA!F679</f>
        <v>46.924407960000003</v>
      </c>
      <c r="J674" s="36">
        <f>ROWDATA!F679</f>
        <v>46.924407960000003</v>
      </c>
      <c r="K674" s="36">
        <f>ROWDATA!G679</f>
        <v>45.04834366</v>
      </c>
      <c r="L674" s="36">
        <f>ROWDATA!H679</f>
        <v>50.941051479999999</v>
      </c>
      <c r="M674" s="36">
        <f>ROWDATA!H679</f>
        <v>50.941051479999999</v>
      </c>
    </row>
    <row r="675" spans="1:13" x14ac:dyDescent="0.2">
      <c r="A675" s="34">
        <f>ROWDATA!B680</f>
        <v>43965.713194444441</v>
      </c>
      <c r="B675" s="36">
        <f>ROWDATA!C680</f>
        <v>44.089378359999998</v>
      </c>
      <c r="C675" s="36">
        <f>ROWDATA!C680</f>
        <v>44.089378359999998</v>
      </c>
      <c r="D675" s="36">
        <f>ROWDATA!D680</f>
        <v>44.017845149999999</v>
      </c>
      <c r="E675" s="36">
        <f>ROWDATA!D680</f>
        <v>44.017845149999999</v>
      </c>
      <c r="F675" s="36">
        <f>ROWDATA!E680</f>
        <v>47.382907869999997</v>
      </c>
      <c r="G675" s="36">
        <f>ROWDATA!E680</f>
        <v>47.382907869999997</v>
      </c>
      <c r="H675" s="36">
        <f>ROWDATA!E680</f>
        <v>47.382907869999997</v>
      </c>
      <c r="I675" s="36">
        <f>ROWDATA!F680</f>
        <v>44.329849240000001</v>
      </c>
      <c r="J675" s="36">
        <f>ROWDATA!F680</f>
        <v>44.329849240000001</v>
      </c>
      <c r="K675" s="36">
        <f>ROWDATA!G680</f>
        <v>42.864131929999999</v>
      </c>
      <c r="L675" s="36">
        <f>ROWDATA!H680</f>
        <v>47.715621949999999</v>
      </c>
      <c r="M675" s="36">
        <f>ROWDATA!H680</f>
        <v>47.715621949999999</v>
      </c>
    </row>
    <row r="676" spans="1:13" x14ac:dyDescent="0.2">
      <c r="A676" s="34">
        <f>ROWDATA!B681</f>
        <v>43965.713888888888</v>
      </c>
      <c r="B676" s="36">
        <f>ROWDATA!C681</f>
        <v>43.041057590000001</v>
      </c>
      <c r="C676" s="36">
        <f>ROWDATA!C681</f>
        <v>43.041057590000001</v>
      </c>
      <c r="D676" s="36">
        <f>ROWDATA!D681</f>
        <v>42.934532169999997</v>
      </c>
      <c r="E676" s="36">
        <f>ROWDATA!D681</f>
        <v>42.934532169999997</v>
      </c>
      <c r="F676" s="36">
        <f>ROWDATA!E681</f>
        <v>45.282253269999998</v>
      </c>
      <c r="G676" s="36">
        <f>ROWDATA!E681</f>
        <v>45.282253269999998</v>
      </c>
      <c r="H676" s="36">
        <f>ROWDATA!E681</f>
        <v>45.282253269999998</v>
      </c>
      <c r="I676" s="36">
        <f>ROWDATA!F681</f>
        <v>42.562389369999998</v>
      </c>
      <c r="J676" s="36">
        <f>ROWDATA!F681</f>
        <v>42.562389369999998</v>
      </c>
      <c r="K676" s="36">
        <f>ROWDATA!G681</f>
        <v>40.679771420000002</v>
      </c>
      <c r="L676" s="36">
        <f>ROWDATA!H681</f>
        <v>45.437759399999997</v>
      </c>
      <c r="M676" s="36">
        <f>ROWDATA!H681</f>
        <v>45.437759399999997</v>
      </c>
    </row>
    <row r="677" spans="1:13" x14ac:dyDescent="0.2">
      <c r="A677" s="34">
        <f>ROWDATA!B682</f>
        <v>43965.714583333334</v>
      </c>
      <c r="B677" s="36">
        <f>ROWDATA!C682</f>
        <v>40.912166599999999</v>
      </c>
      <c r="C677" s="36">
        <f>ROWDATA!C682</f>
        <v>40.912166599999999</v>
      </c>
      <c r="D677" s="36">
        <f>ROWDATA!D682</f>
        <v>41.442859650000003</v>
      </c>
      <c r="E677" s="36">
        <f>ROWDATA!D682</f>
        <v>41.442859650000003</v>
      </c>
      <c r="F677" s="36">
        <f>ROWDATA!E682</f>
        <v>44.139259340000002</v>
      </c>
      <c r="G677" s="36">
        <f>ROWDATA!E682</f>
        <v>44.139259340000002</v>
      </c>
      <c r="H677" s="36">
        <f>ROWDATA!E682</f>
        <v>44.139259340000002</v>
      </c>
      <c r="I677" s="36">
        <f>ROWDATA!F682</f>
        <v>41.443538670000002</v>
      </c>
      <c r="J677" s="36">
        <f>ROWDATA!F682</f>
        <v>41.443538670000002</v>
      </c>
      <c r="K677" s="36">
        <f>ROWDATA!G682</f>
        <v>39.543945309999998</v>
      </c>
      <c r="L677" s="36">
        <f>ROWDATA!H682</f>
        <v>42.179039000000003</v>
      </c>
      <c r="M677" s="36">
        <f>ROWDATA!H682</f>
        <v>42.179039000000003</v>
      </c>
    </row>
    <row r="678" spans="1:13" x14ac:dyDescent="0.2">
      <c r="A678" s="34">
        <f>ROWDATA!B683</f>
        <v>43965.715277777781</v>
      </c>
      <c r="B678" s="36">
        <f>ROWDATA!C683</f>
        <v>39.831600190000003</v>
      </c>
      <c r="C678" s="36">
        <f>ROWDATA!C683</f>
        <v>39.831600190000003</v>
      </c>
      <c r="D678" s="36">
        <f>ROWDATA!D683</f>
        <v>39.794132230000002</v>
      </c>
      <c r="E678" s="36">
        <f>ROWDATA!D683</f>
        <v>39.794132230000002</v>
      </c>
      <c r="F678" s="36">
        <f>ROWDATA!E683</f>
        <v>42.084972380000004</v>
      </c>
      <c r="G678" s="36">
        <f>ROWDATA!E683</f>
        <v>42.084972380000004</v>
      </c>
      <c r="H678" s="36">
        <f>ROWDATA!E683</f>
        <v>42.084972380000004</v>
      </c>
      <c r="I678" s="36">
        <f>ROWDATA!F683</f>
        <v>40.405662540000002</v>
      </c>
      <c r="J678" s="36">
        <f>ROWDATA!F683</f>
        <v>40.405662540000002</v>
      </c>
      <c r="K678" s="36">
        <f>ROWDATA!G683</f>
        <v>38.49555969</v>
      </c>
      <c r="L678" s="36">
        <f>ROWDATA!H683</f>
        <v>41.164745330000002</v>
      </c>
      <c r="M678" s="36">
        <f>ROWDATA!H683</f>
        <v>41.164745330000002</v>
      </c>
    </row>
    <row r="679" spans="1:13" x14ac:dyDescent="0.2">
      <c r="A679" s="34">
        <f>ROWDATA!B684</f>
        <v>43965.71597222222</v>
      </c>
      <c r="B679" s="36">
        <f>ROWDATA!C684</f>
        <v>38.79940414</v>
      </c>
      <c r="C679" s="36">
        <f>ROWDATA!C684</f>
        <v>38.79940414</v>
      </c>
      <c r="D679" s="36">
        <f>ROWDATA!D684</f>
        <v>38.757816310000003</v>
      </c>
      <c r="E679" s="36">
        <f>ROWDATA!D684</f>
        <v>38.757816310000003</v>
      </c>
      <c r="F679" s="36">
        <f>ROWDATA!E684</f>
        <v>41.080951689999999</v>
      </c>
      <c r="G679" s="36">
        <f>ROWDATA!E684</f>
        <v>41.080951689999999</v>
      </c>
      <c r="H679" s="36">
        <f>ROWDATA!E684</f>
        <v>41.080951689999999</v>
      </c>
      <c r="I679" s="36">
        <f>ROWDATA!F684</f>
        <v>39.108448029999998</v>
      </c>
      <c r="J679" s="36">
        <f>ROWDATA!F684</f>
        <v>39.108448029999998</v>
      </c>
      <c r="K679" s="36">
        <f>ROWDATA!G684</f>
        <v>37.482089999999999</v>
      </c>
      <c r="L679" s="36">
        <f>ROWDATA!H684</f>
        <v>40.13394547</v>
      </c>
      <c r="M679" s="36">
        <f>ROWDATA!H684</f>
        <v>40.13394547</v>
      </c>
    </row>
    <row r="680" spans="1:13" x14ac:dyDescent="0.2">
      <c r="A680" s="34">
        <f>ROWDATA!B685</f>
        <v>43965.716666666667</v>
      </c>
      <c r="B680" s="36">
        <f>ROWDATA!C685</f>
        <v>37.767204280000001</v>
      </c>
      <c r="C680" s="36">
        <f>ROWDATA!C685</f>
        <v>37.767204280000001</v>
      </c>
      <c r="D680" s="36">
        <f>ROWDATA!D685</f>
        <v>37.70570755</v>
      </c>
      <c r="E680" s="36">
        <f>ROWDATA!D685</f>
        <v>37.70570755</v>
      </c>
      <c r="F680" s="36">
        <f>ROWDATA!E685</f>
        <v>38.980297090000001</v>
      </c>
      <c r="G680" s="36">
        <f>ROWDATA!E685</f>
        <v>38.980297090000001</v>
      </c>
      <c r="H680" s="36">
        <f>ROWDATA!E685</f>
        <v>38.980297090000001</v>
      </c>
      <c r="I680" s="36">
        <f>ROWDATA!F685</f>
        <v>38.427425380000003</v>
      </c>
      <c r="J680" s="36">
        <f>ROWDATA!F685</f>
        <v>38.427425380000003</v>
      </c>
      <c r="K680" s="36">
        <f>ROWDATA!G685</f>
        <v>36.416244509999999</v>
      </c>
      <c r="L680" s="36">
        <f>ROWDATA!H685</f>
        <v>38.853733060000003</v>
      </c>
      <c r="M680" s="36">
        <f>ROWDATA!H685</f>
        <v>38.853733060000003</v>
      </c>
    </row>
    <row r="681" spans="1:13" x14ac:dyDescent="0.2">
      <c r="A681" s="34">
        <f>ROWDATA!B686</f>
        <v>43965.717361111114</v>
      </c>
      <c r="B681" s="36">
        <f>ROWDATA!C686</f>
        <v>36.735008239999999</v>
      </c>
      <c r="C681" s="36">
        <f>ROWDATA!C686</f>
        <v>36.735008239999999</v>
      </c>
      <c r="D681" s="36">
        <f>ROWDATA!D686</f>
        <v>37.376068119999999</v>
      </c>
      <c r="E681" s="36">
        <f>ROWDATA!D686</f>
        <v>37.376068119999999</v>
      </c>
      <c r="F681" s="36">
        <f>ROWDATA!E686</f>
        <v>38.486057279999997</v>
      </c>
      <c r="G681" s="36">
        <f>ROWDATA!E686</f>
        <v>38.486057279999997</v>
      </c>
      <c r="H681" s="36">
        <f>ROWDATA!E686</f>
        <v>38.486057279999997</v>
      </c>
      <c r="I681" s="36">
        <f>ROWDATA!F686</f>
        <v>37.811100009999997</v>
      </c>
      <c r="J681" s="36">
        <f>ROWDATA!F686</f>
        <v>37.811100009999997</v>
      </c>
      <c r="K681" s="36">
        <f>ROWDATA!G686</f>
        <v>36.066783909999998</v>
      </c>
      <c r="L681" s="36">
        <f>ROWDATA!H686</f>
        <v>38.088989259999998</v>
      </c>
      <c r="M681" s="36">
        <f>ROWDATA!H686</f>
        <v>38.088989259999998</v>
      </c>
    </row>
    <row r="682" spans="1:13" x14ac:dyDescent="0.2">
      <c r="A682" s="34">
        <f>ROWDATA!B687</f>
        <v>43965.718055555553</v>
      </c>
      <c r="B682" s="36">
        <f>ROWDATA!C687</f>
        <v>36.218910219999998</v>
      </c>
      <c r="C682" s="36">
        <f>ROWDATA!C687</f>
        <v>36.218910219999998</v>
      </c>
      <c r="D682" s="36">
        <f>ROWDATA!D687</f>
        <v>36.559471129999999</v>
      </c>
      <c r="E682" s="36">
        <f>ROWDATA!D687</f>
        <v>36.559471129999999</v>
      </c>
      <c r="F682" s="36">
        <f>ROWDATA!E687</f>
        <v>37.281280520000003</v>
      </c>
      <c r="G682" s="36">
        <f>ROWDATA!E687</f>
        <v>37.281280520000003</v>
      </c>
      <c r="H682" s="36">
        <f>ROWDATA!E687</f>
        <v>37.281280520000003</v>
      </c>
      <c r="I682" s="36">
        <f>ROWDATA!F687</f>
        <v>36.935443880000001</v>
      </c>
      <c r="J682" s="36">
        <f>ROWDATA!F687</f>
        <v>36.935443880000001</v>
      </c>
      <c r="K682" s="36">
        <f>ROWDATA!G687</f>
        <v>35.350254059999997</v>
      </c>
      <c r="L682" s="36">
        <f>ROWDATA!H687</f>
        <v>37.058189390000003</v>
      </c>
      <c r="M682" s="36">
        <f>ROWDATA!H687</f>
        <v>37.058189390000003</v>
      </c>
    </row>
    <row r="683" spans="1:13" x14ac:dyDescent="0.2">
      <c r="A683" s="34">
        <f>ROWDATA!B688</f>
        <v>43965.71875</v>
      </c>
      <c r="B683" s="36">
        <f>ROWDATA!C688</f>
        <v>35.702812190000003</v>
      </c>
      <c r="C683" s="36">
        <f>ROWDATA!C688</f>
        <v>35.702812190000003</v>
      </c>
      <c r="D683" s="36">
        <f>ROWDATA!D688</f>
        <v>35.617416380000002</v>
      </c>
      <c r="E683" s="36">
        <f>ROWDATA!D688</f>
        <v>35.617416380000002</v>
      </c>
      <c r="F683" s="36">
        <f>ROWDATA!E688</f>
        <v>36.95684052</v>
      </c>
      <c r="G683" s="36">
        <f>ROWDATA!E688</f>
        <v>36.95684052</v>
      </c>
      <c r="H683" s="36">
        <f>ROWDATA!E688</f>
        <v>36.95684052</v>
      </c>
      <c r="I683" s="36">
        <f>ROWDATA!F688</f>
        <v>35.978675840000001</v>
      </c>
      <c r="J683" s="36">
        <f>ROWDATA!F688</f>
        <v>35.978675840000001</v>
      </c>
      <c r="K683" s="36">
        <f>ROWDATA!G688</f>
        <v>34.31932449</v>
      </c>
      <c r="L683" s="36">
        <f>ROWDATA!H688</f>
        <v>35.97745132</v>
      </c>
      <c r="M683" s="36">
        <f>ROWDATA!H688</f>
        <v>35.97745132</v>
      </c>
    </row>
    <row r="684" spans="1:13" x14ac:dyDescent="0.2">
      <c r="A684" s="34">
        <f>ROWDATA!B689</f>
        <v>43965.719444444447</v>
      </c>
      <c r="B684" s="36">
        <f>ROWDATA!C689</f>
        <v>34.670745850000003</v>
      </c>
      <c r="C684" s="36">
        <f>ROWDATA!C689</f>
        <v>34.670745850000003</v>
      </c>
      <c r="D684" s="36">
        <f>ROWDATA!D689</f>
        <v>35.177719119999999</v>
      </c>
      <c r="E684" s="36">
        <f>ROWDATA!D689</f>
        <v>35.177719119999999</v>
      </c>
      <c r="F684" s="36">
        <f>ROWDATA!E689</f>
        <v>36.431770319999998</v>
      </c>
      <c r="G684" s="36">
        <f>ROWDATA!E689</f>
        <v>36.431770319999998</v>
      </c>
      <c r="H684" s="36">
        <f>ROWDATA!E689</f>
        <v>36.431770319999998</v>
      </c>
      <c r="I684" s="36">
        <f>ROWDATA!F689</f>
        <v>35.248958590000001</v>
      </c>
      <c r="J684" s="36">
        <f>ROWDATA!F689</f>
        <v>35.248958590000001</v>
      </c>
      <c r="K684" s="36">
        <f>ROWDATA!G689</f>
        <v>33.81259155</v>
      </c>
      <c r="L684" s="36">
        <f>ROWDATA!H689</f>
        <v>34.963157649999999</v>
      </c>
      <c r="M684" s="36">
        <f>ROWDATA!H689</f>
        <v>34.963157649999999</v>
      </c>
    </row>
    <row r="685" spans="1:13" x14ac:dyDescent="0.2">
      <c r="A685" s="34">
        <f>ROWDATA!B690</f>
        <v>43965.720138888886</v>
      </c>
      <c r="B685" s="36">
        <f>ROWDATA!C690</f>
        <v>34.428756710000002</v>
      </c>
      <c r="C685" s="36">
        <f>ROWDATA!C690</f>
        <v>34.428756710000002</v>
      </c>
      <c r="D685" s="36">
        <f>ROWDATA!D690</f>
        <v>34.706691739999997</v>
      </c>
      <c r="E685" s="36">
        <f>ROWDATA!D690</f>
        <v>34.706691739999997</v>
      </c>
      <c r="F685" s="36">
        <f>ROWDATA!E690</f>
        <v>35.860210420000001</v>
      </c>
      <c r="G685" s="36">
        <f>ROWDATA!E690</f>
        <v>35.860210420000001</v>
      </c>
      <c r="H685" s="36">
        <f>ROWDATA!E690</f>
        <v>35.860210420000001</v>
      </c>
      <c r="I685" s="36">
        <f>ROWDATA!F690</f>
        <v>34.275917049999997</v>
      </c>
      <c r="J685" s="36">
        <f>ROWDATA!F690</f>
        <v>34.275917049999997</v>
      </c>
      <c r="K685" s="36">
        <f>ROWDATA!G690</f>
        <v>33.288398739999998</v>
      </c>
      <c r="L685" s="36">
        <f>ROWDATA!H690</f>
        <v>35.046386720000001</v>
      </c>
      <c r="M685" s="36">
        <f>ROWDATA!H690</f>
        <v>35.046386720000001</v>
      </c>
    </row>
    <row r="686" spans="1:13" x14ac:dyDescent="0.2">
      <c r="A686" s="34">
        <f>ROWDATA!B691</f>
        <v>43965.720833333333</v>
      </c>
      <c r="B686" s="36">
        <f>ROWDATA!C691</f>
        <v>33.590045930000002</v>
      </c>
      <c r="C686" s="36">
        <f>ROWDATA!C691</f>
        <v>33.590045930000002</v>
      </c>
      <c r="D686" s="36">
        <f>ROWDATA!D691</f>
        <v>34.42404938</v>
      </c>
      <c r="E686" s="36">
        <f>ROWDATA!D691</f>
        <v>34.42404938</v>
      </c>
      <c r="F686" s="36">
        <f>ROWDATA!E691</f>
        <v>35.427875520000001</v>
      </c>
      <c r="G686" s="36">
        <f>ROWDATA!E691</f>
        <v>35.427875520000001</v>
      </c>
      <c r="H686" s="36">
        <f>ROWDATA!E691</f>
        <v>35.427875520000001</v>
      </c>
      <c r="I686" s="36">
        <f>ROWDATA!F691</f>
        <v>34.032855990000002</v>
      </c>
      <c r="J686" s="36">
        <f>ROWDATA!F691</f>
        <v>34.032855990000002</v>
      </c>
      <c r="K686" s="36">
        <f>ROWDATA!G691</f>
        <v>32.449657440000003</v>
      </c>
      <c r="L686" s="36">
        <f>ROWDATA!H691</f>
        <v>34.181907649999999</v>
      </c>
      <c r="M686" s="36">
        <f>ROWDATA!H691</f>
        <v>34.181907649999999</v>
      </c>
    </row>
    <row r="687" spans="1:13" x14ac:dyDescent="0.2">
      <c r="A687" s="34">
        <f>ROWDATA!B692</f>
        <v>43965.72152777778</v>
      </c>
      <c r="B687" s="36">
        <f>ROWDATA!C692</f>
        <v>32.928833009999998</v>
      </c>
      <c r="C687" s="36">
        <f>ROWDATA!C692</f>
        <v>32.928833009999998</v>
      </c>
      <c r="D687" s="36">
        <f>ROWDATA!D692</f>
        <v>33.874431610000002</v>
      </c>
      <c r="E687" s="36">
        <f>ROWDATA!D692</f>
        <v>33.874431610000002</v>
      </c>
      <c r="F687" s="36">
        <f>ROWDATA!E692</f>
        <v>34.31570816</v>
      </c>
      <c r="G687" s="36">
        <f>ROWDATA!E692</f>
        <v>34.31570816</v>
      </c>
      <c r="H687" s="36">
        <f>ROWDATA!E692</f>
        <v>34.31570816</v>
      </c>
      <c r="I687" s="36">
        <f>ROWDATA!F692</f>
        <v>33.643585209999998</v>
      </c>
      <c r="J687" s="36">
        <f>ROWDATA!F692</f>
        <v>33.643585209999998</v>
      </c>
      <c r="K687" s="36">
        <f>ROWDATA!G692</f>
        <v>32.187488559999998</v>
      </c>
      <c r="L687" s="36">
        <f>ROWDATA!H692</f>
        <v>33.91584778</v>
      </c>
      <c r="M687" s="36">
        <f>ROWDATA!H692</f>
        <v>33.91584778</v>
      </c>
    </row>
    <row r="688" spans="1:13" x14ac:dyDescent="0.2">
      <c r="A688" s="34">
        <f>ROWDATA!B693</f>
        <v>43965.722222222219</v>
      </c>
      <c r="B688" s="36">
        <f>ROWDATA!C693</f>
        <v>32.525604250000001</v>
      </c>
      <c r="C688" s="36">
        <f>ROWDATA!C693</f>
        <v>32.525604250000001</v>
      </c>
      <c r="D688" s="36">
        <f>ROWDATA!D693</f>
        <v>33.4192009</v>
      </c>
      <c r="E688" s="36">
        <f>ROWDATA!D693</f>
        <v>33.4192009</v>
      </c>
      <c r="F688" s="36">
        <f>ROWDATA!E693</f>
        <v>33.821464540000001</v>
      </c>
      <c r="G688" s="36">
        <f>ROWDATA!E693</f>
        <v>33.821464540000001</v>
      </c>
      <c r="H688" s="36">
        <f>ROWDATA!E693</f>
        <v>33.821464540000001</v>
      </c>
      <c r="I688" s="36">
        <f>ROWDATA!F693</f>
        <v>33.335422520000002</v>
      </c>
      <c r="J688" s="36">
        <f>ROWDATA!F693</f>
        <v>33.335422520000002</v>
      </c>
      <c r="K688" s="36">
        <f>ROWDATA!G693</f>
        <v>31.261312480000001</v>
      </c>
      <c r="L688" s="36">
        <f>ROWDATA!H693</f>
        <v>33.350582119999999</v>
      </c>
      <c r="M688" s="36">
        <f>ROWDATA!H693</f>
        <v>33.350582119999999</v>
      </c>
    </row>
    <row r="689" spans="1:13" x14ac:dyDescent="0.2">
      <c r="A689" s="34">
        <f>ROWDATA!B694</f>
        <v>43965.722916666666</v>
      </c>
      <c r="B689" s="36">
        <f>ROWDATA!C694</f>
        <v>32.396610260000003</v>
      </c>
      <c r="C689" s="36">
        <f>ROWDATA!C694</f>
        <v>32.396610260000003</v>
      </c>
      <c r="D689" s="36">
        <f>ROWDATA!D694</f>
        <v>32.979503630000004</v>
      </c>
      <c r="E689" s="36">
        <f>ROWDATA!D694</f>
        <v>32.979503630000004</v>
      </c>
      <c r="F689" s="36">
        <f>ROWDATA!E694</f>
        <v>33.620712279999999</v>
      </c>
      <c r="G689" s="36">
        <f>ROWDATA!E694</f>
        <v>33.620712279999999</v>
      </c>
      <c r="H689" s="36">
        <f>ROWDATA!E694</f>
        <v>33.620712279999999</v>
      </c>
      <c r="I689" s="36">
        <f>ROWDATA!F694</f>
        <v>33.092365260000001</v>
      </c>
      <c r="J689" s="36">
        <f>ROWDATA!F694</f>
        <v>33.092365260000001</v>
      </c>
      <c r="K689" s="36">
        <f>ROWDATA!G694</f>
        <v>31.086725229999999</v>
      </c>
      <c r="L689" s="36">
        <f>ROWDATA!H694</f>
        <v>32.884910580000003</v>
      </c>
      <c r="M689" s="36">
        <f>ROWDATA!H694</f>
        <v>32.884910580000003</v>
      </c>
    </row>
    <row r="690" spans="1:13" x14ac:dyDescent="0.2">
      <c r="A690" s="34">
        <f>ROWDATA!B695</f>
        <v>43965.723611111112</v>
      </c>
      <c r="B690" s="36">
        <f>ROWDATA!C695</f>
        <v>32.461105349999997</v>
      </c>
      <c r="C690" s="36">
        <f>ROWDATA!C695</f>
        <v>32.461105349999997</v>
      </c>
      <c r="D690" s="36">
        <f>ROWDATA!D695</f>
        <v>32.853916169999998</v>
      </c>
      <c r="E690" s="36">
        <f>ROWDATA!D695</f>
        <v>32.853916169999998</v>
      </c>
      <c r="F690" s="36">
        <f>ROWDATA!E695</f>
        <v>33.728733060000003</v>
      </c>
      <c r="G690" s="36">
        <f>ROWDATA!E695</f>
        <v>33.728733060000003</v>
      </c>
      <c r="H690" s="36">
        <f>ROWDATA!E695</f>
        <v>33.728733060000003</v>
      </c>
      <c r="I690" s="36">
        <f>ROWDATA!F695</f>
        <v>32.816486359999999</v>
      </c>
      <c r="J690" s="36">
        <f>ROWDATA!F695</f>
        <v>32.816486359999999</v>
      </c>
      <c r="K690" s="36">
        <f>ROWDATA!G695</f>
        <v>31.03420448</v>
      </c>
      <c r="L690" s="36">
        <f>ROWDATA!H695</f>
        <v>32.801956179999998</v>
      </c>
      <c r="M690" s="36">
        <f>ROWDATA!H695</f>
        <v>32.801956179999998</v>
      </c>
    </row>
    <row r="691" spans="1:13" x14ac:dyDescent="0.2">
      <c r="A691" s="34">
        <f>ROWDATA!B696</f>
        <v>43965.724305555559</v>
      </c>
      <c r="B691" s="36">
        <f>ROWDATA!C696</f>
        <v>31.96113205</v>
      </c>
      <c r="C691" s="36">
        <f>ROWDATA!C696</f>
        <v>31.96113205</v>
      </c>
      <c r="D691" s="36">
        <f>ROWDATA!D696</f>
        <v>32.555606840000003</v>
      </c>
      <c r="E691" s="36">
        <f>ROWDATA!D696</f>
        <v>32.555606840000003</v>
      </c>
      <c r="F691" s="36">
        <f>ROWDATA!E696</f>
        <v>33.389003750000001</v>
      </c>
      <c r="G691" s="36">
        <f>ROWDATA!E696</f>
        <v>33.389003750000001</v>
      </c>
      <c r="H691" s="36">
        <f>ROWDATA!E696</f>
        <v>33.389003750000001</v>
      </c>
      <c r="I691" s="36">
        <f>ROWDATA!F696</f>
        <v>33.043537139999998</v>
      </c>
      <c r="J691" s="36">
        <f>ROWDATA!F696</f>
        <v>33.043537139999998</v>
      </c>
      <c r="K691" s="36">
        <f>ROWDATA!G696</f>
        <v>30.89439011</v>
      </c>
      <c r="L691" s="36">
        <f>ROWDATA!H696</f>
        <v>32.635635379999997</v>
      </c>
      <c r="M691" s="36">
        <f>ROWDATA!H696</f>
        <v>32.635635379999997</v>
      </c>
    </row>
    <row r="692" spans="1:13" x14ac:dyDescent="0.2">
      <c r="A692" s="34">
        <f>ROWDATA!B697</f>
        <v>43965.724999999999</v>
      </c>
      <c r="B692" s="36">
        <f>ROWDATA!C697</f>
        <v>31.590148930000002</v>
      </c>
      <c r="C692" s="36">
        <f>ROWDATA!C697</f>
        <v>31.590148930000002</v>
      </c>
      <c r="D692" s="36">
        <f>ROWDATA!D697</f>
        <v>32.382755279999998</v>
      </c>
      <c r="E692" s="36">
        <f>ROWDATA!D697</f>
        <v>32.382755279999998</v>
      </c>
      <c r="F692" s="36">
        <f>ROWDATA!E697</f>
        <v>33.296272279999997</v>
      </c>
      <c r="G692" s="36">
        <f>ROWDATA!E697</f>
        <v>33.296272279999997</v>
      </c>
      <c r="H692" s="36">
        <f>ROWDATA!E697</f>
        <v>33.296272279999997</v>
      </c>
      <c r="I692" s="36">
        <f>ROWDATA!F697</f>
        <v>33.043537139999998</v>
      </c>
      <c r="J692" s="36">
        <f>ROWDATA!F697</f>
        <v>33.043537139999998</v>
      </c>
      <c r="K692" s="36">
        <f>ROWDATA!G697</f>
        <v>31.03420448</v>
      </c>
      <c r="L692" s="36">
        <f>ROWDATA!H697</f>
        <v>32.352931980000001</v>
      </c>
      <c r="M692" s="36">
        <f>ROWDATA!H697</f>
        <v>32.352931980000001</v>
      </c>
    </row>
    <row r="693" spans="1:13" x14ac:dyDescent="0.2">
      <c r="A693" s="34">
        <f>ROWDATA!B698</f>
        <v>43965.725694444445</v>
      </c>
      <c r="B693" s="36">
        <f>ROWDATA!C698</f>
        <v>31.751388550000001</v>
      </c>
      <c r="C693" s="36">
        <f>ROWDATA!C698</f>
        <v>31.751388550000001</v>
      </c>
      <c r="D693" s="36">
        <f>ROWDATA!D698</f>
        <v>32.429885859999999</v>
      </c>
      <c r="E693" s="36">
        <f>ROWDATA!D698</f>
        <v>32.429885859999999</v>
      </c>
      <c r="F693" s="36">
        <f>ROWDATA!E698</f>
        <v>33.126342770000001</v>
      </c>
      <c r="G693" s="36">
        <f>ROWDATA!E698</f>
        <v>33.126342770000001</v>
      </c>
      <c r="H693" s="36">
        <f>ROWDATA!E698</f>
        <v>33.126342770000001</v>
      </c>
      <c r="I693" s="36">
        <f>ROWDATA!F698</f>
        <v>32.978839870000002</v>
      </c>
      <c r="J693" s="36">
        <f>ROWDATA!F698</f>
        <v>32.978839870000002</v>
      </c>
      <c r="K693" s="36">
        <f>ROWDATA!G698</f>
        <v>30.78963852</v>
      </c>
      <c r="L693" s="36">
        <f>ROWDATA!H698</f>
        <v>32.386226649999998</v>
      </c>
      <c r="M693" s="36">
        <f>ROWDATA!H698</f>
        <v>32.386226649999998</v>
      </c>
    </row>
    <row r="694" spans="1:13" x14ac:dyDescent="0.2">
      <c r="A694" s="34">
        <f>ROWDATA!B699</f>
        <v>43965.726388888892</v>
      </c>
      <c r="B694" s="36">
        <f>ROWDATA!C699</f>
        <v>31.493535999999999</v>
      </c>
      <c r="C694" s="36">
        <f>ROWDATA!C699</f>
        <v>31.493535999999999</v>
      </c>
      <c r="D694" s="36">
        <f>ROWDATA!D699</f>
        <v>32.775321959999999</v>
      </c>
      <c r="E694" s="36">
        <f>ROWDATA!D699</f>
        <v>32.775321959999999</v>
      </c>
      <c r="F694" s="36">
        <f>ROWDATA!E699</f>
        <v>32.786617280000002</v>
      </c>
      <c r="G694" s="36">
        <f>ROWDATA!E699</f>
        <v>32.786617280000002</v>
      </c>
      <c r="H694" s="36">
        <f>ROWDATA!E699</f>
        <v>32.786617280000002</v>
      </c>
      <c r="I694" s="36">
        <f>ROWDATA!F699</f>
        <v>32.248989109999997</v>
      </c>
      <c r="J694" s="36">
        <f>ROWDATA!F699</f>
        <v>32.248989109999997</v>
      </c>
      <c r="K694" s="36">
        <f>ROWDATA!G699</f>
        <v>30.59730339</v>
      </c>
      <c r="L694" s="36">
        <f>ROWDATA!H699</f>
        <v>32.352931980000001</v>
      </c>
      <c r="M694" s="36">
        <f>ROWDATA!H699</f>
        <v>32.352931980000001</v>
      </c>
    </row>
    <row r="695" spans="1:13" x14ac:dyDescent="0.2">
      <c r="A695" s="34">
        <f>ROWDATA!B700</f>
        <v>43965.727083333331</v>
      </c>
      <c r="B695" s="36">
        <f>ROWDATA!C700</f>
        <v>31.428909300000001</v>
      </c>
      <c r="C695" s="36">
        <f>ROWDATA!C700</f>
        <v>31.428909300000001</v>
      </c>
      <c r="D695" s="36">
        <f>ROWDATA!D700</f>
        <v>32.618400569999999</v>
      </c>
      <c r="E695" s="36">
        <f>ROWDATA!D700</f>
        <v>32.618400569999999</v>
      </c>
      <c r="F695" s="36">
        <f>ROWDATA!E700</f>
        <v>32.693881990000001</v>
      </c>
      <c r="G695" s="36">
        <f>ROWDATA!E700</f>
        <v>32.693881990000001</v>
      </c>
      <c r="H695" s="36">
        <f>ROWDATA!E700</f>
        <v>32.693881990000001</v>
      </c>
      <c r="I695" s="36">
        <f>ROWDATA!F700</f>
        <v>32.346237180000003</v>
      </c>
      <c r="J695" s="36">
        <f>ROWDATA!F700</f>
        <v>32.346237180000003</v>
      </c>
      <c r="K695" s="36">
        <f>ROWDATA!G700</f>
        <v>30.52746964</v>
      </c>
      <c r="L695" s="36">
        <f>ROWDATA!H700</f>
        <v>32.253196719999998</v>
      </c>
      <c r="M695" s="36">
        <f>ROWDATA!H700</f>
        <v>32.253196719999998</v>
      </c>
    </row>
    <row r="696" spans="1:13" x14ac:dyDescent="0.2">
      <c r="A696" s="34">
        <f>ROWDATA!B701</f>
        <v>43965.727777777778</v>
      </c>
      <c r="B696" s="36">
        <f>ROWDATA!C701</f>
        <v>31.283662799999998</v>
      </c>
      <c r="C696" s="36">
        <f>ROWDATA!C701</f>
        <v>31.283662799999998</v>
      </c>
      <c r="D696" s="36">
        <f>ROWDATA!D701</f>
        <v>32.508476260000002</v>
      </c>
      <c r="E696" s="36">
        <f>ROWDATA!D701</f>
        <v>32.508476260000002</v>
      </c>
      <c r="F696" s="36">
        <f>ROWDATA!E701</f>
        <v>32.276832579999997</v>
      </c>
      <c r="G696" s="36">
        <f>ROWDATA!E701</f>
        <v>32.276832579999997</v>
      </c>
      <c r="H696" s="36">
        <f>ROWDATA!E701</f>
        <v>32.276832579999997</v>
      </c>
      <c r="I696" s="36">
        <f>ROWDATA!F701</f>
        <v>32.086902619999996</v>
      </c>
      <c r="J696" s="36">
        <f>ROWDATA!F701</f>
        <v>32.086902619999996</v>
      </c>
      <c r="K696" s="36">
        <f>ROWDATA!G701</f>
        <v>30.212924959999999</v>
      </c>
      <c r="L696" s="36">
        <f>ROWDATA!H701</f>
        <v>32.153457639999999</v>
      </c>
      <c r="M696" s="36">
        <f>ROWDATA!H701</f>
        <v>32.153457639999999</v>
      </c>
    </row>
    <row r="697" spans="1:13" x14ac:dyDescent="0.2">
      <c r="A697" s="34">
        <f>ROWDATA!B702</f>
        <v>43965.728472222225</v>
      </c>
      <c r="B697" s="36">
        <f>ROWDATA!C702</f>
        <v>31.332166669999999</v>
      </c>
      <c r="C697" s="36">
        <f>ROWDATA!C702</f>
        <v>31.332166669999999</v>
      </c>
      <c r="D697" s="36">
        <f>ROWDATA!D702</f>
        <v>32.335628509999999</v>
      </c>
      <c r="E697" s="36">
        <f>ROWDATA!D702</f>
        <v>32.335628509999999</v>
      </c>
      <c r="F697" s="36">
        <f>ROWDATA!E702</f>
        <v>32.431350709999997</v>
      </c>
      <c r="G697" s="36">
        <f>ROWDATA!E702</f>
        <v>32.431350709999997</v>
      </c>
      <c r="H697" s="36">
        <f>ROWDATA!E702</f>
        <v>32.431350709999997</v>
      </c>
      <c r="I697" s="36">
        <f>ROWDATA!F702</f>
        <v>31.875991819999999</v>
      </c>
      <c r="J697" s="36">
        <f>ROWDATA!F702</f>
        <v>31.875991819999999</v>
      </c>
      <c r="K697" s="36">
        <f>ROWDATA!G702</f>
        <v>30.073255540000002</v>
      </c>
      <c r="L697" s="36">
        <f>ROWDATA!H702</f>
        <v>32.286487579999999</v>
      </c>
      <c r="M697" s="36">
        <f>ROWDATA!H702</f>
        <v>32.286487579999999</v>
      </c>
    </row>
    <row r="698" spans="1:13" x14ac:dyDescent="0.2">
      <c r="A698" s="34">
        <f>ROWDATA!B703</f>
        <v>43965.729166666664</v>
      </c>
      <c r="B698" s="36">
        <f>ROWDATA!C703</f>
        <v>31.412786480000001</v>
      </c>
      <c r="C698" s="36">
        <f>ROWDATA!C703</f>
        <v>31.412786480000001</v>
      </c>
      <c r="D698" s="36">
        <f>ROWDATA!D703</f>
        <v>32.241500850000001</v>
      </c>
      <c r="E698" s="36">
        <f>ROWDATA!D703</f>
        <v>32.241500850000001</v>
      </c>
      <c r="F698" s="36">
        <f>ROWDATA!E703</f>
        <v>32.168815610000003</v>
      </c>
      <c r="G698" s="36">
        <f>ROWDATA!E703</f>
        <v>32.168815610000003</v>
      </c>
      <c r="H698" s="36">
        <f>ROWDATA!E703</f>
        <v>32.168815610000003</v>
      </c>
      <c r="I698" s="36">
        <f>ROWDATA!F703</f>
        <v>31.58410645</v>
      </c>
      <c r="J698" s="36">
        <f>ROWDATA!F703</f>
        <v>31.58410645</v>
      </c>
      <c r="K698" s="36">
        <f>ROWDATA!G703</f>
        <v>30.195467000000001</v>
      </c>
      <c r="L698" s="36">
        <f>ROWDATA!H703</f>
        <v>32.087013239999997</v>
      </c>
      <c r="M698" s="36">
        <f>ROWDATA!H703</f>
        <v>32.087013239999997</v>
      </c>
    </row>
    <row r="699" spans="1:13" x14ac:dyDescent="0.2">
      <c r="A699" s="34">
        <f>ROWDATA!B704</f>
        <v>43965.729861111111</v>
      </c>
      <c r="B699" s="36">
        <f>ROWDATA!C704</f>
        <v>31.380537029999999</v>
      </c>
      <c r="C699" s="36">
        <f>ROWDATA!C704</f>
        <v>31.380537029999999</v>
      </c>
      <c r="D699" s="36">
        <f>ROWDATA!D704</f>
        <v>32.131576539999998</v>
      </c>
      <c r="E699" s="36">
        <f>ROWDATA!D704</f>
        <v>32.131576539999998</v>
      </c>
      <c r="F699" s="36">
        <f>ROWDATA!E704</f>
        <v>32.184226989999999</v>
      </c>
      <c r="G699" s="36">
        <f>ROWDATA!E704</f>
        <v>32.184226989999999</v>
      </c>
      <c r="H699" s="36">
        <f>ROWDATA!E704</f>
        <v>32.184226989999999</v>
      </c>
      <c r="I699" s="36">
        <f>ROWDATA!F704</f>
        <v>31.422021869999998</v>
      </c>
      <c r="J699" s="36">
        <f>ROWDATA!F704</f>
        <v>31.422021869999998</v>
      </c>
      <c r="K699" s="36">
        <f>ROWDATA!G704</f>
        <v>30.300363539999999</v>
      </c>
      <c r="L699" s="36">
        <f>ROWDATA!H704</f>
        <v>31.837602619999998</v>
      </c>
      <c r="M699" s="36">
        <f>ROWDATA!H704</f>
        <v>31.837602619999998</v>
      </c>
    </row>
    <row r="700" spans="1:13" x14ac:dyDescent="0.2">
      <c r="A700" s="34">
        <f>ROWDATA!B705</f>
        <v>43965.730555555558</v>
      </c>
      <c r="B700" s="36">
        <f>ROWDATA!C705</f>
        <v>31.299787519999999</v>
      </c>
      <c r="C700" s="36">
        <f>ROWDATA!C705</f>
        <v>31.299787519999999</v>
      </c>
      <c r="D700" s="36">
        <f>ROWDATA!D705</f>
        <v>31.990190510000001</v>
      </c>
      <c r="E700" s="36">
        <f>ROWDATA!D705</f>
        <v>31.990190510000001</v>
      </c>
      <c r="F700" s="36">
        <f>ROWDATA!E705</f>
        <v>32.091495510000001</v>
      </c>
      <c r="G700" s="36">
        <f>ROWDATA!E705</f>
        <v>32.091495510000001</v>
      </c>
      <c r="H700" s="36">
        <f>ROWDATA!E705</f>
        <v>32.091495510000001</v>
      </c>
      <c r="I700" s="36">
        <f>ROWDATA!F705</f>
        <v>31.389604569999999</v>
      </c>
      <c r="J700" s="36">
        <f>ROWDATA!F705</f>
        <v>31.389604569999999</v>
      </c>
      <c r="K700" s="36">
        <f>ROWDATA!G705</f>
        <v>29.933441160000001</v>
      </c>
      <c r="L700" s="36">
        <f>ROWDATA!H705</f>
        <v>31.687927250000001</v>
      </c>
      <c r="M700" s="36">
        <f>ROWDATA!H705</f>
        <v>31.687927250000001</v>
      </c>
    </row>
    <row r="701" spans="1:13" x14ac:dyDescent="0.2">
      <c r="A701" s="34">
        <f>ROWDATA!B706</f>
        <v>43965.731249999997</v>
      </c>
      <c r="B701" s="36">
        <f>ROWDATA!C706</f>
        <v>31.187049869999999</v>
      </c>
      <c r="C701" s="36">
        <f>ROWDATA!C706</f>
        <v>31.187049869999999</v>
      </c>
      <c r="D701" s="36">
        <f>ROWDATA!D706</f>
        <v>31.739009859999999</v>
      </c>
      <c r="E701" s="36">
        <f>ROWDATA!D706</f>
        <v>31.739009859999999</v>
      </c>
      <c r="F701" s="36">
        <f>ROWDATA!E706</f>
        <v>31.890741349999999</v>
      </c>
      <c r="G701" s="36">
        <f>ROWDATA!E706</f>
        <v>31.890741349999999</v>
      </c>
      <c r="H701" s="36">
        <f>ROWDATA!E706</f>
        <v>31.890741349999999</v>
      </c>
      <c r="I701" s="36">
        <f>ROWDATA!F706</f>
        <v>31.211244579999999</v>
      </c>
      <c r="J701" s="36">
        <f>ROWDATA!F706</f>
        <v>31.211244579999999</v>
      </c>
      <c r="K701" s="36">
        <f>ROWDATA!G706</f>
        <v>29.86346245</v>
      </c>
      <c r="L701" s="36">
        <f>ROWDATA!H706</f>
        <v>31.554899219999999</v>
      </c>
      <c r="M701" s="36">
        <f>ROWDATA!H706</f>
        <v>31.554899219999999</v>
      </c>
    </row>
    <row r="702" spans="1:13" x14ac:dyDescent="0.2">
      <c r="A702" s="34">
        <f>ROWDATA!B707</f>
        <v>43965.731944444444</v>
      </c>
      <c r="B702" s="36">
        <f>ROWDATA!C707</f>
        <v>31.057926179999999</v>
      </c>
      <c r="C702" s="36">
        <f>ROWDATA!C707</f>
        <v>31.057926179999999</v>
      </c>
      <c r="D702" s="36">
        <f>ROWDATA!D707</f>
        <v>31.472164150000001</v>
      </c>
      <c r="E702" s="36">
        <f>ROWDATA!D707</f>
        <v>31.472164150000001</v>
      </c>
      <c r="F702" s="36">
        <f>ROWDATA!E707</f>
        <v>31.736227039999999</v>
      </c>
      <c r="G702" s="36">
        <f>ROWDATA!E707</f>
        <v>31.736227039999999</v>
      </c>
      <c r="H702" s="36">
        <f>ROWDATA!E707</f>
        <v>31.736227039999999</v>
      </c>
      <c r="I702" s="36">
        <f>ROWDATA!F707</f>
        <v>31.113859179999999</v>
      </c>
      <c r="J702" s="36">
        <f>ROWDATA!F707</f>
        <v>31.113859179999999</v>
      </c>
      <c r="K702" s="36">
        <f>ROWDATA!G707</f>
        <v>29.513999940000001</v>
      </c>
      <c r="L702" s="36">
        <f>ROWDATA!H707</f>
        <v>31.222394940000001</v>
      </c>
      <c r="M702" s="36">
        <f>ROWDATA!H707</f>
        <v>31.222394940000001</v>
      </c>
    </row>
    <row r="703" spans="1:13" x14ac:dyDescent="0.2">
      <c r="A703" s="34">
        <f>ROWDATA!B708</f>
        <v>43965.732638888891</v>
      </c>
      <c r="B703" s="36">
        <f>ROWDATA!C708</f>
        <v>30.880563739999999</v>
      </c>
      <c r="C703" s="36">
        <f>ROWDATA!C708</f>
        <v>30.880563739999999</v>
      </c>
      <c r="D703" s="36">
        <f>ROWDATA!D708</f>
        <v>31.267982480000001</v>
      </c>
      <c r="E703" s="36">
        <f>ROWDATA!D708</f>
        <v>31.267982480000001</v>
      </c>
      <c r="F703" s="36">
        <f>ROWDATA!E708</f>
        <v>31.411785129999998</v>
      </c>
      <c r="G703" s="36">
        <f>ROWDATA!E708</f>
        <v>31.411785129999998</v>
      </c>
      <c r="H703" s="36">
        <f>ROWDATA!E708</f>
        <v>31.411785129999998</v>
      </c>
      <c r="I703" s="36">
        <f>ROWDATA!F708</f>
        <v>31.065168379999999</v>
      </c>
      <c r="J703" s="36">
        <f>ROWDATA!F708</f>
        <v>31.065168379999999</v>
      </c>
      <c r="K703" s="36">
        <f>ROWDATA!G708</f>
        <v>29.269433979999999</v>
      </c>
      <c r="L703" s="36">
        <f>ROWDATA!H708</f>
        <v>31.006275179999999</v>
      </c>
      <c r="M703" s="36">
        <f>ROWDATA!H708</f>
        <v>31.006275179999999</v>
      </c>
    </row>
    <row r="704" spans="1:13" x14ac:dyDescent="0.2">
      <c r="A704" s="34">
        <f>ROWDATA!B709</f>
        <v>43965.73333333333</v>
      </c>
      <c r="B704" s="36">
        <f>ROWDATA!C709</f>
        <v>30.62244797</v>
      </c>
      <c r="C704" s="36">
        <f>ROWDATA!C709</f>
        <v>30.62244797</v>
      </c>
      <c r="D704" s="36">
        <f>ROWDATA!D709</f>
        <v>30.781288150000002</v>
      </c>
      <c r="E704" s="36">
        <f>ROWDATA!D709</f>
        <v>30.781288150000002</v>
      </c>
      <c r="F704" s="36">
        <f>ROWDATA!E709</f>
        <v>31.334720610000002</v>
      </c>
      <c r="G704" s="36">
        <f>ROWDATA!E709</f>
        <v>31.334720610000002</v>
      </c>
      <c r="H704" s="36">
        <f>ROWDATA!E709</f>
        <v>31.334720610000002</v>
      </c>
      <c r="I704" s="36">
        <f>ROWDATA!F709</f>
        <v>30.692171099999999</v>
      </c>
      <c r="J704" s="36">
        <f>ROWDATA!F709</f>
        <v>30.692171099999999</v>
      </c>
      <c r="K704" s="36">
        <f>ROWDATA!G709</f>
        <v>29.11201668</v>
      </c>
      <c r="L704" s="36">
        <f>ROWDATA!H709</f>
        <v>30.75686455</v>
      </c>
      <c r="M704" s="36">
        <f>ROWDATA!H709</f>
        <v>30.75686455</v>
      </c>
    </row>
    <row r="705" spans="1:13" x14ac:dyDescent="0.2">
      <c r="A705" s="34">
        <f>ROWDATA!B710</f>
        <v>43965.734027777777</v>
      </c>
      <c r="B705" s="36">
        <f>ROWDATA!C710</f>
        <v>30.332216259999999</v>
      </c>
      <c r="C705" s="36">
        <f>ROWDATA!C710</f>
        <v>30.332216259999999</v>
      </c>
      <c r="D705" s="36">
        <f>ROWDATA!D710</f>
        <v>30.467184069999998</v>
      </c>
      <c r="E705" s="36">
        <f>ROWDATA!D710</f>
        <v>30.467184069999998</v>
      </c>
      <c r="F705" s="36">
        <f>ROWDATA!E710</f>
        <v>30.855762479999999</v>
      </c>
      <c r="G705" s="36">
        <f>ROWDATA!E710</f>
        <v>30.855762479999999</v>
      </c>
      <c r="H705" s="36">
        <f>ROWDATA!E710</f>
        <v>30.855762479999999</v>
      </c>
      <c r="I705" s="36">
        <f>ROWDATA!F710</f>
        <v>30.157226560000002</v>
      </c>
      <c r="J705" s="36">
        <f>ROWDATA!F710</f>
        <v>30.157226560000002</v>
      </c>
      <c r="K705" s="36">
        <f>ROWDATA!G710</f>
        <v>28.954889300000001</v>
      </c>
      <c r="L705" s="36">
        <f>ROWDATA!H710</f>
        <v>30.34127045</v>
      </c>
      <c r="M705" s="36">
        <f>ROWDATA!H710</f>
        <v>30.34127045</v>
      </c>
    </row>
    <row r="706" spans="1:13" x14ac:dyDescent="0.2">
      <c r="A706" s="34">
        <f>ROWDATA!B711</f>
        <v>43965.734722222223</v>
      </c>
      <c r="B706" s="36">
        <f>ROWDATA!C711</f>
        <v>29.59038353</v>
      </c>
      <c r="C706" s="36">
        <f>ROWDATA!C711</f>
        <v>29.59038353</v>
      </c>
      <c r="D706" s="36">
        <f>ROWDATA!D711</f>
        <v>29.823436739999998</v>
      </c>
      <c r="E706" s="36">
        <f>ROWDATA!D711</f>
        <v>29.823436739999998</v>
      </c>
      <c r="F706" s="36">
        <f>ROWDATA!E711</f>
        <v>30.608642580000001</v>
      </c>
      <c r="G706" s="36">
        <f>ROWDATA!E711</f>
        <v>30.608642580000001</v>
      </c>
      <c r="H706" s="36">
        <f>ROWDATA!E711</f>
        <v>30.608642580000001</v>
      </c>
      <c r="I706" s="36">
        <f>ROWDATA!F711</f>
        <v>29.946315769999998</v>
      </c>
      <c r="J706" s="36">
        <f>ROWDATA!F711</f>
        <v>29.946315769999998</v>
      </c>
      <c r="K706" s="36">
        <f>ROWDATA!G711</f>
        <v>28.55290604</v>
      </c>
      <c r="L706" s="36">
        <f>ROWDATA!H711</f>
        <v>29.742710110000001</v>
      </c>
      <c r="M706" s="36">
        <f>ROWDATA!H711</f>
        <v>29.742710110000001</v>
      </c>
    </row>
    <row r="707" spans="1:13" x14ac:dyDescent="0.2">
      <c r="A707" s="34">
        <f>ROWDATA!B712</f>
        <v>43965.73541666667</v>
      </c>
      <c r="B707" s="36">
        <f>ROWDATA!C712</f>
        <v>29.122655869999999</v>
      </c>
      <c r="C707" s="36">
        <f>ROWDATA!C712</f>
        <v>29.122655869999999</v>
      </c>
      <c r="D707" s="36">
        <f>ROWDATA!D712</f>
        <v>29.195356369999999</v>
      </c>
      <c r="E707" s="36">
        <f>ROWDATA!D712</f>
        <v>29.195356369999999</v>
      </c>
      <c r="F707" s="36">
        <f>ROWDATA!E712</f>
        <v>30.098989490000001</v>
      </c>
      <c r="G707" s="36">
        <f>ROWDATA!E712</f>
        <v>30.098989490000001</v>
      </c>
      <c r="H707" s="36">
        <f>ROWDATA!E712</f>
        <v>30.098989490000001</v>
      </c>
      <c r="I707" s="36">
        <f>ROWDATA!F712</f>
        <v>29.151765820000001</v>
      </c>
      <c r="J707" s="36">
        <f>ROWDATA!F712</f>
        <v>29.151765820000001</v>
      </c>
      <c r="K707" s="36">
        <f>ROWDATA!G712</f>
        <v>28.13360977</v>
      </c>
      <c r="L707" s="36">
        <f>ROWDATA!H712</f>
        <v>29.260532380000001</v>
      </c>
      <c r="M707" s="36">
        <f>ROWDATA!H712</f>
        <v>29.260532380000001</v>
      </c>
    </row>
    <row r="708" spans="1:13" x14ac:dyDescent="0.2">
      <c r="A708" s="34">
        <f>ROWDATA!B713</f>
        <v>43965.736111111109</v>
      </c>
      <c r="B708" s="36">
        <f>ROWDATA!C713</f>
        <v>28.25169945</v>
      </c>
      <c r="C708" s="36">
        <f>ROWDATA!C713</f>
        <v>28.25169945</v>
      </c>
      <c r="D708" s="36">
        <f>ROWDATA!D713</f>
        <v>28.58294296</v>
      </c>
      <c r="E708" s="36">
        <f>ROWDATA!D713</f>
        <v>28.58294296</v>
      </c>
      <c r="F708" s="36">
        <f>ROWDATA!E713</f>
        <v>29.434820179999999</v>
      </c>
      <c r="G708" s="36">
        <f>ROWDATA!E713</f>
        <v>29.434820179999999</v>
      </c>
      <c r="H708" s="36">
        <f>ROWDATA!E713</f>
        <v>29.434820179999999</v>
      </c>
      <c r="I708" s="36">
        <f>ROWDATA!F713</f>
        <v>28.892295839999999</v>
      </c>
      <c r="J708" s="36">
        <f>ROWDATA!F713</f>
        <v>28.892295839999999</v>
      </c>
      <c r="K708" s="36">
        <f>ROWDATA!G713</f>
        <v>27.102535249999999</v>
      </c>
      <c r="L708" s="36">
        <f>ROWDATA!H713</f>
        <v>28.69526291</v>
      </c>
      <c r="M708" s="36">
        <f>ROWDATA!H713</f>
        <v>28.69526291</v>
      </c>
    </row>
    <row r="709" spans="1:13" x14ac:dyDescent="0.2">
      <c r="A709" s="34">
        <f>ROWDATA!B714</f>
        <v>43965.736805555556</v>
      </c>
      <c r="B709" s="36">
        <f>ROWDATA!C714</f>
        <v>27.429115299999999</v>
      </c>
      <c r="C709" s="36">
        <f>ROWDATA!C714</f>
        <v>27.429115299999999</v>
      </c>
      <c r="D709" s="36">
        <f>ROWDATA!D714</f>
        <v>28.52014732</v>
      </c>
      <c r="E709" s="36">
        <f>ROWDATA!D714</f>
        <v>28.52014732</v>
      </c>
      <c r="F709" s="36">
        <f>ROWDATA!E714</f>
        <v>28.647092820000001</v>
      </c>
      <c r="G709" s="36">
        <f>ROWDATA!E714</f>
        <v>28.647092820000001</v>
      </c>
      <c r="H709" s="36">
        <f>ROWDATA!E714</f>
        <v>28.647092820000001</v>
      </c>
      <c r="I709" s="36">
        <f>ROWDATA!F714</f>
        <v>28.130165099999999</v>
      </c>
      <c r="J709" s="36">
        <f>ROWDATA!F714</f>
        <v>28.130165099999999</v>
      </c>
      <c r="K709" s="36">
        <f>ROWDATA!G714</f>
        <v>26.316318509999999</v>
      </c>
      <c r="L709" s="36">
        <f>ROWDATA!H714</f>
        <v>28.013610839999998</v>
      </c>
      <c r="M709" s="36">
        <f>ROWDATA!H714</f>
        <v>28.013610839999998</v>
      </c>
    </row>
    <row r="710" spans="1:13" x14ac:dyDescent="0.2">
      <c r="A710" s="34">
        <f>ROWDATA!B715</f>
        <v>43965.737500000003</v>
      </c>
      <c r="B710" s="36">
        <f>ROWDATA!C715</f>
        <v>26.509784700000001</v>
      </c>
      <c r="C710" s="36">
        <f>ROWDATA!C715</f>
        <v>26.509784700000001</v>
      </c>
      <c r="D710" s="36">
        <f>ROWDATA!D715</f>
        <v>27.499500269999999</v>
      </c>
      <c r="E710" s="36">
        <f>ROWDATA!D715</f>
        <v>27.499500269999999</v>
      </c>
      <c r="F710" s="36">
        <f>ROWDATA!E715</f>
        <v>27.473270419999999</v>
      </c>
      <c r="G710" s="36">
        <f>ROWDATA!E715</f>
        <v>27.473270419999999</v>
      </c>
      <c r="H710" s="36">
        <f>ROWDATA!E715</f>
        <v>27.473270419999999</v>
      </c>
      <c r="I710" s="36">
        <f>ROWDATA!F715</f>
        <v>27.481424329999999</v>
      </c>
      <c r="J710" s="36">
        <f>ROWDATA!F715</f>
        <v>27.481424329999999</v>
      </c>
      <c r="K710" s="36">
        <f>ROWDATA!G715</f>
        <v>26.176359179999999</v>
      </c>
      <c r="L710" s="36">
        <f>ROWDATA!H715</f>
        <v>27.298667909999999</v>
      </c>
      <c r="M710" s="36">
        <f>ROWDATA!H715</f>
        <v>27.298667909999999</v>
      </c>
    </row>
    <row r="711" spans="1:13" x14ac:dyDescent="0.2">
      <c r="A711" s="34">
        <f>ROWDATA!B716</f>
        <v>43965.738194444442</v>
      </c>
      <c r="B711" s="36">
        <f>ROWDATA!C716</f>
        <v>25.961570739999999</v>
      </c>
      <c r="C711" s="36">
        <f>ROWDATA!C716</f>
        <v>25.961570739999999</v>
      </c>
      <c r="D711" s="36">
        <f>ROWDATA!D716</f>
        <v>26.494649890000002</v>
      </c>
      <c r="E711" s="36">
        <f>ROWDATA!D716</f>
        <v>26.494649890000002</v>
      </c>
      <c r="F711" s="36">
        <f>ROWDATA!E716</f>
        <v>26.731781009999999</v>
      </c>
      <c r="G711" s="36">
        <f>ROWDATA!E716</f>
        <v>26.731781009999999</v>
      </c>
      <c r="H711" s="36">
        <f>ROWDATA!E716</f>
        <v>26.731781009999999</v>
      </c>
      <c r="I711" s="36">
        <f>ROWDATA!F716</f>
        <v>26.978895189999999</v>
      </c>
      <c r="J711" s="36">
        <f>ROWDATA!F716</f>
        <v>26.978895189999999</v>
      </c>
      <c r="K711" s="36">
        <f>ROWDATA!G716</f>
        <v>24.865947720000001</v>
      </c>
      <c r="L711" s="36">
        <f>ROWDATA!H716</f>
        <v>26.450695039999999</v>
      </c>
      <c r="M711" s="36">
        <f>ROWDATA!H716</f>
        <v>26.450695039999999</v>
      </c>
    </row>
    <row r="712" spans="1:13" x14ac:dyDescent="0.2">
      <c r="A712" s="34">
        <f>ROWDATA!B717</f>
        <v>43965.738888888889</v>
      </c>
      <c r="B712" s="36">
        <f>ROWDATA!C717</f>
        <v>24.92924309</v>
      </c>
      <c r="C712" s="36">
        <f>ROWDATA!C717</f>
        <v>24.92924309</v>
      </c>
      <c r="D712" s="36">
        <f>ROWDATA!D717</f>
        <v>25.442541120000001</v>
      </c>
      <c r="E712" s="36">
        <f>ROWDATA!D717</f>
        <v>25.442541120000001</v>
      </c>
      <c r="F712" s="36">
        <f>ROWDATA!E717</f>
        <v>25.74329758</v>
      </c>
      <c r="G712" s="36">
        <f>ROWDATA!E717</f>
        <v>25.74329758</v>
      </c>
      <c r="H712" s="36">
        <f>ROWDATA!E717</f>
        <v>25.74329758</v>
      </c>
      <c r="I712" s="36">
        <f>ROWDATA!F717</f>
        <v>26.086959839999999</v>
      </c>
      <c r="J712" s="36">
        <f>ROWDATA!F717</f>
        <v>26.086959839999999</v>
      </c>
      <c r="K712" s="36">
        <f>ROWDATA!G717</f>
        <v>24.044521329999998</v>
      </c>
      <c r="L712" s="36">
        <f>ROWDATA!H717</f>
        <v>25.636014939999999</v>
      </c>
      <c r="M712" s="36">
        <f>ROWDATA!H717</f>
        <v>25.636014939999999</v>
      </c>
    </row>
    <row r="713" spans="1:13" x14ac:dyDescent="0.2">
      <c r="A713" s="34">
        <f>ROWDATA!B718</f>
        <v>43965.739583333336</v>
      </c>
      <c r="B713" s="36">
        <f>ROWDATA!C718</f>
        <v>24.09066391</v>
      </c>
      <c r="C713" s="36">
        <f>ROWDATA!C718</f>
        <v>24.09066391</v>
      </c>
      <c r="D713" s="36">
        <f>ROWDATA!D718</f>
        <v>24.32776642</v>
      </c>
      <c r="E713" s="36">
        <f>ROWDATA!D718</f>
        <v>24.32776642</v>
      </c>
      <c r="F713" s="36">
        <f>ROWDATA!E718</f>
        <v>24.94002914</v>
      </c>
      <c r="G713" s="36">
        <f>ROWDATA!E718</f>
        <v>24.94002914</v>
      </c>
      <c r="H713" s="36">
        <f>ROWDATA!E718</f>
        <v>24.94002914</v>
      </c>
      <c r="I713" s="36">
        <f>ROWDATA!F718</f>
        <v>25.048948289999998</v>
      </c>
      <c r="J713" s="36">
        <f>ROWDATA!F718</f>
        <v>25.048948289999998</v>
      </c>
      <c r="K713" s="36">
        <f>ROWDATA!G718</f>
        <v>22.803945540000001</v>
      </c>
      <c r="L713" s="36">
        <f>ROWDATA!H718</f>
        <v>25.170621870000002</v>
      </c>
      <c r="M713" s="36">
        <f>ROWDATA!H718</f>
        <v>25.170621870000002</v>
      </c>
    </row>
    <row r="714" spans="1:13" x14ac:dyDescent="0.2">
      <c r="A714" s="34">
        <f>ROWDATA!B719</f>
        <v>43965.740277777775</v>
      </c>
      <c r="B714" s="36">
        <f>ROWDATA!C719</f>
        <v>23.02622032</v>
      </c>
      <c r="C714" s="36">
        <f>ROWDATA!C719</f>
        <v>23.02622032</v>
      </c>
      <c r="D714" s="36">
        <f>ROWDATA!D719</f>
        <v>23.291322709999999</v>
      </c>
      <c r="E714" s="36">
        <f>ROWDATA!D719</f>
        <v>23.291322709999999</v>
      </c>
      <c r="F714" s="36">
        <f>ROWDATA!E719</f>
        <v>24.723733899999999</v>
      </c>
      <c r="G714" s="36">
        <f>ROWDATA!E719</f>
        <v>24.723733899999999</v>
      </c>
      <c r="H714" s="36">
        <f>ROWDATA!E719</f>
        <v>24.723733899999999</v>
      </c>
      <c r="I714" s="36">
        <f>ROWDATA!F719</f>
        <v>23.540960309999999</v>
      </c>
      <c r="J714" s="36">
        <f>ROWDATA!F719</f>
        <v>23.540960309999999</v>
      </c>
      <c r="K714" s="36">
        <f>ROWDATA!G719</f>
        <v>23.555391310000001</v>
      </c>
      <c r="L714" s="36">
        <f>ROWDATA!H719</f>
        <v>25.187267299999998</v>
      </c>
      <c r="M714" s="36">
        <f>ROWDATA!H719</f>
        <v>25.187267299999998</v>
      </c>
    </row>
    <row r="715" spans="1:13" x14ac:dyDescent="0.2">
      <c r="A715" s="34">
        <f>ROWDATA!B720</f>
        <v>43965.740972222222</v>
      </c>
      <c r="B715" s="36">
        <f>ROWDATA!C720</f>
        <v>22.058519359999998</v>
      </c>
      <c r="C715" s="36">
        <f>ROWDATA!C720</f>
        <v>22.058519359999998</v>
      </c>
      <c r="D715" s="36">
        <f>ROWDATA!D720</f>
        <v>22.270675659999998</v>
      </c>
      <c r="E715" s="36">
        <f>ROWDATA!D720</f>
        <v>22.270675659999998</v>
      </c>
      <c r="F715" s="36">
        <f>ROWDATA!E720</f>
        <v>24.77010155</v>
      </c>
      <c r="G715" s="36">
        <f>ROWDATA!E720</f>
        <v>24.77010155</v>
      </c>
      <c r="H715" s="36">
        <f>ROWDATA!E720</f>
        <v>24.77010155</v>
      </c>
      <c r="I715" s="36">
        <f>ROWDATA!F720</f>
        <v>22.876077649999999</v>
      </c>
      <c r="J715" s="36">
        <f>ROWDATA!F720</f>
        <v>22.876077649999999</v>
      </c>
      <c r="K715" s="36">
        <f>ROWDATA!G720</f>
        <v>23.41557693</v>
      </c>
      <c r="L715" s="36">
        <f>ROWDATA!H720</f>
        <v>26.018455509999999</v>
      </c>
      <c r="M715" s="36">
        <f>ROWDATA!H720</f>
        <v>26.018455509999999</v>
      </c>
    </row>
    <row r="716" spans="1:13" x14ac:dyDescent="0.2">
      <c r="A716" s="34">
        <f>ROWDATA!B721</f>
        <v>43965.741666666669</v>
      </c>
      <c r="B716" s="36">
        <f>ROWDATA!C721</f>
        <v>21.155313490000001</v>
      </c>
      <c r="C716" s="36">
        <f>ROWDATA!C721</f>
        <v>21.155313490000001</v>
      </c>
      <c r="D716" s="36">
        <f>ROWDATA!D721</f>
        <v>21.234363559999998</v>
      </c>
      <c r="E716" s="36">
        <f>ROWDATA!D721</f>
        <v>21.234363559999998</v>
      </c>
      <c r="F716" s="36">
        <f>ROWDATA!E721</f>
        <v>23.90517998</v>
      </c>
      <c r="G716" s="36">
        <f>ROWDATA!E721</f>
        <v>23.90517998</v>
      </c>
      <c r="H716" s="36">
        <f>ROWDATA!E721</f>
        <v>23.90517998</v>
      </c>
      <c r="I716" s="36">
        <f>ROWDATA!F721</f>
        <v>21.757091519999999</v>
      </c>
      <c r="J716" s="36">
        <f>ROWDATA!F721</f>
        <v>21.757091519999999</v>
      </c>
      <c r="K716" s="36">
        <f>ROWDATA!G721</f>
        <v>20.357707980000001</v>
      </c>
      <c r="L716" s="36">
        <f>ROWDATA!H721</f>
        <v>23.69093513</v>
      </c>
      <c r="M716" s="36">
        <f>ROWDATA!H721</f>
        <v>23.69093513</v>
      </c>
    </row>
    <row r="717" spans="1:13" x14ac:dyDescent="0.2">
      <c r="A717" s="34">
        <f>ROWDATA!B722</f>
        <v>43965.742361111108</v>
      </c>
      <c r="B717" s="36">
        <f>ROWDATA!C722</f>
        <v>20.526348110000001</v>
      </c>
      <c r="C717" s="36">
        <f>ROWDATA!C722</f>
        <v>20.526348110000001</v>
      </c>
      <c r="D717" s="36">
        <f>ROWDATA!D722</f>
        <v>20.213848110000001</v>
      </c>
      <c r="E717" s="36">
        <f>ROWDATA!D722</f>
        <v>20.213848110000001</v>
      </c>
      <c r="F717" s="36">
        <f>ROWDATA!E722</f>
        <v>21.866306300000002</v>
      </c>
      <c r="G717" s="36">
        <f>ROWDATA!E722</f>
        <v>21.866306300000002</v>
      </c>
      <c r="H717" s="36">
        <f>ROWDATA!E722</f>
        <v>21.866306300000002</v>
      </c>
      <c r="I717" s="36">
        <f>ROWDATA!F722</f>
        <v>20.962676999999999</v>
      </c>
      <c r="J717" s="36">
        <f>ROWDATA!F722</f>
        <v>20.962676999999999</v>
      </c>
      <c r="K717" s="36">
        <f>ROWDATA!G722</f>
        <v>19.85082817</v>
      </c>
      <c r="L717" s="36">
        <f>ROWDATA!H722</f>
        <v>22.443876270000001</v>
      </c>
      <c r="M717" s="36">
        <f>ROWDATA!H722</f>
        <v>22.443876270000001</v>
      </c>
    </row>
    <row r="718" spans="1:13" x14ac:dyDescent="0.2">
      <c r="A718" s="34">
        <f>ROWDATA!B723</f>
        <v>43965.743055555555</v>
      </c>
      <c r="B718" s="36">
        <f>ROWDATA!C723</f>
        <v>19.349035260000001</v>
      </c>
      <c r="C718" s="36">
        <f>ROWDATA!C723</f>
        <v>19.349035260000001</v>
      </c>
      <c r="D718" s="36">
        <f>ROWDATA!D723</f>
        <v>19.915407179999999</v>
      </c>
      <c r="E718" s="36">
        <f>ROWDATA!D723</f>
        <v>19.915407179999999</v>
      </c>
      <c r="F718" s="36">
        <f>ROWDATA!E723</f>
        <v>22.87020111</v>
      </c>
      <c r="G718" s="36">
        <f>ROWDATA!E723</f>
        <v>22.87020111</v>
      </c>
      <c r="H718" s="36">
        <f>ROWDATA!E723</f>
        <v>22.87020111</v>
      </c>
      <c r="I718" s="36">
        <f>ROWDATA!F723</f>
        <v>21.416646960000001</v>
      </c>
      <c r="J718" s="36">
        <f>ROWDATA!F723</f>
        <v>21.416646960000001</v>
      </c>
      <c r="K718" s="36">
        <f>ROWDATA!G723</f>
        <v>19.46644783</v>
      </c>
      <c r="L718" s="36">
        <f>ROWDATA!H723</f>
        <v>21.413213729999999</v>
      </c>
      <c r="M718" s="36">
        <f>ROWDATA!H723</f>
        <v>21.413213729999999</v>
      </c>
    </row>
    <row r="719" spans="1:13" x14ac:dyDescent="0.2">
      <c r="A719" s="34">
        <f>ROWDATA!B724</f>
        <v>43965.743750000001</v>
      </c>
      <c r="B719" s="36">
        <f>ROWDATA!C724</f>
        <v>18.33283234</v>
      </c>
      <c r="C719" s="36">
        <f>ROWDATA!C724</f>
        <v>18.33283234</v>
      </c>
      <c r="D719" s="36">
        <f>ROWDATA!D724</f>
        <v>19.19306946</v>
      </c>
      <c r="E719" s="36">
        <f>ROWDATA!D724</f>
        <v>19.19306946</v>
      </c>
      <c r="F719" s="36">
        <f>ROWDATA!E724</f>
        <v>23.92059326</v>
      </c>
      <c r="G719" s="36">
        <f>ROWDATA!E724</f>
        <v>23.92059326</v>
      </c>
      <c r="H719" s="36">
        <f>ROWDATA!E724</f>
        <v>23.92059326</v>
      </c>
      <c r="I719" s="36">
        <f>ROWDATA!F724</f>
        <v>21.870616909999999</v>
      </c>
      <c r="J719" s="36">
        <f>ROWDATA!F724</f>
        <v>21.870616909999999</v>
      </c>
      <c r="K719" s="36">
        <f>ROWDATA!G724</f>
        <v>18.85481644</v>
      </c>
      <c r="L719" s="36">
        <f>ROWDATA!H724</f>
        <v>23.807317730000001</v>
      </c>
      <c r="M719" s="36">
        <f>ROWDATA!H724</f>
        <v>23.807317730000001</v>
      </c>
    </row>
    <row r="720" spans="1:13" x14ac:dyDescent="0.2">
      <c r="A720" s="34">
        <f>ROWDATA!B725</f>
        <v>43965.744444444441</v>
      </c>
      <c r="B720" s="36">
        <f>ROWDATA!C725</f>
        <v>17.252262120000001</v>
      </c>
      <c r="C720" s="36">
        <f>ROWDATA!C725</f>
        <v>17.252262120000001</v>
      </c>
      <c r="D720" s="36">
        <f>ROWDATA!D725</f>
        <v>18.17255402</v>
      </c>
      <c r="E720" s="36">
        <f>ROWDATA!D725</f>
        <v>18.17255402</v>
      </c>
      <c r="F720" s="36">
        <f>ROWDATA!E725</f>
        <v>23.287378310000001</v>
      </c>
      <c r="G720" s="36">
        <f>ROWDATA!E725</f>
        <v>23.287378310000001</v>
      </c>
      <c r="H720" s="36">
        <f>ROWDATA!E725</f>
        <v>23.287378310000001</v>
      </c>
      <c r="I720" s="36">
        <f>ROWDATA!F725</f>
        <v>22.340864180000001</v>
      </c>
      <c r="J720" s="36">
        <f>ROWDATA!F725</f>
        <v>22.340864180000001</v>
      </c>
      <c r="K720" s="36">
        <f>ROWDATA!G725</f>
        <v>18.697544099999998</v>
      </c>
      <c r="L720" s="36">
        <f>ROWDATA!H725</f>
        <v>24.189619059999998</v>
      </c>
      <c r="M720" s="36">
        <f>ROWDATA!H725</f>
        <v>24.189619059999998</v>
      </c>
    </row>
    <row r="721" spans="1:13" x14ac:dyDescent="0.2">
      <c r="A721" s="34">
        <f>ROWDATA!B726</f>
        <v>43965.745138888888</v>
      </c>
      <c r="B721" s="36">
        <f>ROWDATA!C726</f>
        <v>16.203941350000001</v>
      </c>
      <c r="C721" s="36">
        <f>ROWDATA!C726</f>
        <v>16.203941350000001</v>
      </c>
      <c r="D721" s="36">
        <f>ROWDATA!D726</f>
        <v>17.167572020000001</v>
      </c>
      <c r="E721" s="36">
        <f>ROWDATA!D726</f>
        <v>17.167572020000001</v>
      </c>
      <c r="F721" s="36">
        <f>ROWDATA!E726</f>
        <v>19.765655519999999</v>
      </c>
      <c r="G721" s="36">
        <f>ROWDATA!E726</f>
        <v>19.765655519999999</v>
      </c>
      <c r="H721" s="36">
        <f>ROWDATA!E726</f>
        <v>19.765655519999999</v>
      </c>
      <c r="I721" s="36">
        <f>ROWDATA!F726</f>
        <v>19.53552818</v>
      </c>
      <c r="J721" s="36">
        <f>ROWDATA!F726</f>
        <v>19.53552818</v>
      </c>
      <c r="K721" s="36">
        <f>ROWDATA!G726</f>
        <v>17.159881590000001</v>
      </c>
      <c r="L721" s="36">
        <f>ROWDATA!H726</f>
        <v>20.38241386</v>
      </c>
      <c r="M721" s="36">
        <f>ROWDATA!H726</f>
        <v>20.38241386</v>
      </c>
    </row>
    <row r="722" spans="1:13" x14ac:dyDescent="0.2">
      <c r="A722" s="34">
        <f>ROWDATA!B727</f>
        <v>43965.745833333334</v>
      </c>
      <c r="B722" s="36">
        <f>ROWDATA!C727</f>
        <v>15.33311653</v>
      </c>
      <c r="C722" s="36">
        <f>ROWDATA!C727</f>
        <v>15.33311653</v>
      </c>
      <c r="D722" s="36">
        <f>ROWDATA!D727</f>
        <v>16.115592960000001</v>
      </c>
      <c r="E722" s="36">
        <f>ROWDATA!D727</f>
        <v>16.115592960000001</v>
      </c>
      <c r="F722" s="36">
        <f>ROWDATA!E727</f>
        <v>16.444684980000002</v>
      </c>
      <c r="G722" s="36">
        <f>ROWDATA!E727</f>
        <v>16.444684980000002</v>
      </c>
      <c r="H722" s="36">
        <f>ROWDATA!E727</f>
        <v>16.444684980000002</v>
      </c>
      <c r="I722" s="36">
        <f>ROWDATA!F727</f>
        <v>16.357061389999998</v>
      </c>
      <c r="J722" s="36">
        <f>ROWDATA!F727</f>
        <v>16.357061389999998</v>
      </c>
      <c r="K722" s="36">
        <f>ROWDATA!G727</f>
        <v>16.146265029999999</v>
      </c>
      <c r="L722" s="36">
        <f>ROWDATA!H727</f>
        <v>17.173627849999999</v>
      </c>
      <c r="M722" s="36">
        <f>ROWDATA!H727</f>
        <v>17.173627849999999</v>
      </c>
    </row>
    <row r="723" spans="1:13" x14ac:dyDescent="0.2">
      <c r="A723" s="34">
        <f>ROWDATA!B728</f>
        <v>43965.746527777781</v>
      </c>
      <c r="B723" s="36">
        <f>ROWDATA!C728</f>
        <v>14.397663120000001</v>
      </c>
      <c r="C723" s="36">
        <f>ROWDATA!C728</f>
        <v>14.397663120000001</v>
      </c>
      <c r="D723" s="36">
        <f>ROWDATA!D728</f>
        <v>15.079150200000001</v>
      </c>
      <c r="E723" s="36">
        <f>ROWDATA!D728</f>
        <v>15.079150200000001</v>
      </c>
      <c r="F723" s="36">
        <f>ROWDATA!E728</f>
        <v>15.39442253</v>
      </c>
      <c r="G723" s="36">
        <f>ROWDATA!E728</f>
        <v>15.39442253</v>
      </c>
      <c r="H723" s="36">
        <f>ROWDATA!E728</f>
        <v>15.39442253</v>
      </c>
      <c r="I723" s="36">
        <f>ROWDATA!F728</f>
        <v>15.22206783</v>
      </c>
      <c r="J723" s="36">
        <f>ROWDATA!F728</f>
        <v>15.22206783</v>
      </c>
      <c r="K723" s="36">
        <f>ROWDATA!G728</f>
        <v>15.13279533</v>
      </c>
      <c r="L723" s="36">
        <f>ROWDATA!H728</f>
        <v>16.109535220000001</v>
      </c>
      <c r="M723" s="36">
        <f>ROWDATA!H728</f>
        <v>16.109535220000001</v>
      </c>
    </row>
    <row r="724" spans="1:13" x14ac:dyDescent="0.2">
      <c r="A724" s="34">
        <f>ROWDATA!B729</f>
        <v>43965.74722222222</v>
      </c>
      <c r="B724" s="36">
        <f>ROWDATA!C729</f>
        <v>12.9622364</v>
      </c>
      <c r="C724" s="36">
        <f>ROWDATA!C729</f>
        <v>12.9622364</v>
      </c>
      <c r="D724" s="36">
        <f>ROWDATA!D729</f>
        <v>14.058633800000001</v>
      </c>
      <c r="E724" s="36">
        <f>ROWDATA!D729</f>
        <v>14.058633800000001</v>
      </c>
      <c r="F724" s="36">
        <f>ROWDATA!E729</f>
        <v>14.34416103</v>
      </c>
      <c r="G724" s="36">
        <f>ROWDATA!E729</f>
        <v>14.34416103</v>
      </c>
      <c r="H724" s="36">
        <f>ROWDATA!E729</f>
        <v>14.34416103</v>
      </c>
      <c r="I724" s="36">
        <f>ROWDATA!F729</f>
        <v>14.21660709</v>
      </c>
      <c r="J724" s="36">
        <f>ROWDATA!F729</f>
        <v>14.21660709</v>
      </c>
      <c r="K724" s="36">
        <f>ROWDATA!G729</f>
        <v>14.032032969999999</v>
      </c>
      <c r="L724" s="36">
        <f>ROWDATA!H729</f>
        <v>15.02893639</v>
      </c>
      <c r="M724" s="36">
        <f>ROWDATA!H729</f>
        <v>15.02893639</v>
      </c>
    </row>
    <row r="725" spans="1:13" x14ac:dyDescent="0.2">
      <c r="A725" s="34">
        <f>ROWDATA!B730</f>
        <v>43965.747916666667</v>
      </c>
      <c r="B725" s="36">
        <f>ROWDATA!C730</f>
        <v>12.9622364</v>
      </c>
      <c r="C725" s="36">
        <f>ROWDATA!C730</f>
        <v>12.9622364</v>
      </c>
      <c r="D725" s="36">
        <f>ROWDATA!D730</f>
        <v>13.02232075</v>
      </c>
      <c r="E725" s="36">
        <f>ROWDATA!D730</f>
        <v>13.02232075</v>
      </c>
      <c r="F725" s="36">
        <f>ROWDATA!E730</f>
        <v>13.139384270000001</v>
      </c>
      <c r="G725" s="36">
        <f>ROWDATA!E730</f>
        <v>13.139384270000001</v>
      </c>
      <c r="H725" s="36">
        <f>ROWDATA!E730</f>
        <v>13.139384270000001</v>
      </c>
      <c r="I725" s="36">
        <f>ROWDATA!F730</f>
        <v>13.195005419999999</v>
      </c>
      <c r="J725" s="36">
        <f>ROWDATA!F730</f>
        <v>13.195005419999999</v>
      </c>
      <c r="K725" s="36">
        <f>ROWDATA!G730</f>
        <v>13.000959399999999</v>
      </c>
      <c r="L725" s="36">
        <f>ROWDATA!H730</f>
        <v>14.014642719999999</v>
      </c>
      <c r="M725" s="36">
        <f>ROWDATA!H730</f>
        <v>14.014642719999999</v>
      </c>
    </row>
    <row r="726" spans="1:13" x14ac:dyDescent="0.2">
      <c r="A726" s="34">
        <f>ROWDATA!B731</f>
        <v>43965.748611111114</v>
      </c>
      <c r="B726" s="36">
        <f>ROWDATA!C731</f>
        <v>12.042906759999999</v>
      </c>
      <c r="C726" s="36">
        <f>ROWDATA!C731</f>
        <v>12.042906759999999</v>
      </c>
      <c r="D726" s="36">
        <f>ROWDATA!D731</f>
        <v>12.00154305</v>
      </c>
      <c r="E726" s="36">
        <f>ROWDATA!D731</f>
        <v>12.00154305</v>
      </c>
      <c r="F726" s="36">
        <f>ROWDATA!E731</f>
        <v>12.150774</v>
      </c>
      <c r="G726" s="36">
        <f>ROWDATA!E731</f>
        <v>12.150774</v>
      </c>
      <c r="H726" s="36">
        <f>ROWDATA!E731</f>
        <v>12.150774</v>
      </c>
      <c r="I726" s="36">
        <f>ROWDATA!F731</f>
        <v>12.07601833</v>
      </c>
      <c r="J726" s="36">
        <f>ROWDATA!F731</f>
        <v>12.07601833</v>
      </c>
      <c r="K726" s="36">
        <f>ROWDATA!G731</f>
        <v>11.93511391</v>
      </c>
      <c r="L726" s="36">
        <f>ROWDATA!H731</f>
        <v>12.98398113</v>
      </c>
      <c r="M726" s="36">
        <f>ROWDATA!H731</f>
        <v>12.98398113</v>
      </c>
    </row>
    <row r="727" spans="1:13" x14ac:dyDescent="0.2">
      <c r="A727" s="34">
        <f>ROWDATA!B732</f>
        <v>43965.749305555553</v>
      </c>
      <c r="B727" s="36">
        <f>ROWDATA!C732</f>
        <v>11.026834490000001</v>
      </c>
      <c r="C727" s="36">
        <f>ROWDATA!C732</f>
        <v>11.026834490000001</v>
      </c>
      <c r="D727" s="36">
        <f>ROWDATA!D732</f>
        <v>10.98089695</v>
      </c>
      <c r="E727" s="36">
        <f>ROWDATA!D732</f>
        <v>10.98089695</v>
      </c>
      <c r="F727" s="36">
        <f>ROWDATA!E732</f>
        <v>11.131466870000001</v>
      </c>
      <c r="G727" s="36">
        <f>ROWDATA!E732</f>
        <v>11.131466870000001</v>
      </c>
      <c r="H727" s="36">
        <f>ROWDATA!E732</f>
        <v>11.131466870000001</v>
      </c>
      <c r="I727" s="36">
        <f>ROWDATA!F732</f>
        <v>11.054416659999999</v>
      </c>
      <c r="J727" s="36">
        <f>ROWDATA!F732</f>
        <v>11.054416659999999</v>
      </c>
      <c r="K727" s="36">
        <f>ROWDATA!G732</f>
        <v>10.886726380000001</v>
      </c>
      <c r="L727" s="36">
        <f>ROWDATA!H732</f>
        <v>11.969687459999999</v>
      </c>
      <c r="M727" s="36">
        <f>ROWDATA!H732</f>
        <v>11.969687459999999</v>
      </c>
    </row>
    <row r="728" spans="1:13" x14ac:dyDescent="0.2">
      <c r="A728" s="34">
        <f>ROWDATA!B733</f>
        <v>43965.75</v>
      </c>
      <c r="B728" s="36">
        <f>ROWDATA!C733</f>
        <v>8.9945573799999998</v>
      </c>
      <c r="C728" s="36">
        <f>ROWDATA!C733</f>
        <v>8.9945573799999998</v>
      </c>
      <c r="D728" s="36">
        <f>ROWDATA!D733</f>
        <v>9.96038055</v>
      </c>
      <c r="E728" s="36">
        <f>ROWDATA!D733</f>
        <v>9.96038055</v>
      </c>
      <c r="F728" s="36">
        <f>ROWDATA!E733</f>
        <v>9.2006130200000005</v>
      </c>
      <c r="G728" s="36">
        <f>ROWDATA!E733</f>
        <v>9.2006130200000005</v>
      </c>
      <c r="H728" s="36">
        <f>ROWDATA!E733</f>
        <v>9.2006130200000005</v>
      </c>
      <c r="I728" s="36">
        <f>ROWDATA!F733</f>
        <v>9.8219041800000007</v>
      </c>
      <c r="J728" s="36">
        <f>ROWDATA!F733</f>
        <v>9.8219041800000007</v>
      </c>
      <c r="K728" s="36">
        <f>ROWDATA!G733</f>
        <v>9.8556528100000005</v>
      </c>
      <c r="L728" s="36">
        <f>ROWDATA!H733</f>
        <v>10.938887599999999</v>
      </c>
      <c r="M728" s="36">
        <f>ROWDATA!H733</f>
        <v>10.938887599999999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43966.34275462963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43965</v>
      </c>
      <c r="C13" s="50">
        <v>26.678283690000001</v>
      </c>
      <c r="D13" s="50">
        <v>1004.59765625</v>
      </c>
      <c r="E13" s="50">
        <v>86.020729059999994</v>
      </c>
      <c r="F13" s="50">
        <v>228.38792419000001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43965.000694444447</v>
      </c>
      <c r="C14" s="50">
        <v>26.67196655</v>
      </c>
      <c r="D14" s="50">
        <v>1004.59765625</v>
      </c>
      <c r="E14" s="50">
        <v>85.888183589999997</v>
      </c>
      <c r="F14" s="50">
        <v>247.93769836000001</v>
      </c>
      <c r="G14" s="50">
        <v>0.3832103</v>
      </c>
      <c r="H14" s="50">
        <v>6.3532050000000007E-2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43965.001388888886</v>
      </c>
      <c r="C15" s="50">
        <v>26.675140379999998</v>
      </c>
      <c r="D15" s="50">
        <v>1004.59765625</v>
      </c>
      <c r="E15" s="50">
        <v>86.609397889999997</v>
      </c>
      <c r="F15" s="50">
        <v>224.12150574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43965.002083333333</v>
      </c>
      <c r="C16" s="50">
        <v>26.712951660000002</v>
      </c>
      <c r="D16" s="50">
        <v>1004.59765625</v>
      </c>
      <c r="E16" s="50">
        <v>86.508033749999996</v>
      </c>
      <c r="F16" s="50">
        <v>230.5071106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43965.00277777778</v>
      </c>
      <c r="C17" s="50">
        <v>26.738128660000001</v>
      </c>
      <c r="D17" s="50">
        <v>1004.61224365</v>
      </c>
      <c r="E17" s="50">
        <v>86.508033749999996</v>
      </c>
      <c r="F17" s="50">
        <v>237.01901244999999</v>
      </c>
      <c r="G17" s="50">
        <v>0.92562401000000005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43965.003472222219</v>
      </c>
      <c r="C18" s="50">
        <v>26.738128660000001</v>
      </c>
      <c r="D18" s="50">
        <v>1004.50994873</v>
      </c>
      <c r="E18" s="50">
        <v>86.504127499999996</v>
      </c>
      <c r="F18" s="50">
        <v>276.58175659</v>
      </c>
      <c r="G18" s="50">
        <v>0.3832103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43965.004166666666</v>
      </c>
      <c r="C19" s="50">
        <v>26.734985349999999</v>
      </c>
      <c r="D19" s="50">
        <v>1004.49530029</v>
      </c>
      <c r="E19" s="50">
        <v>86.515823359999999</v>
      </c>
      <c r="F19" s="50">
        <v>218.32533264</v>
      </c>
      <c r="G19" s="50">
        <v>1.12902927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43965.004861111112</v>
      </c>
      <c r="C20" s="50">
        <v>26.775939940000001</v>
      </c>
      <c r="D20" s="50">
        <v>1004.50994873</v>
      </c>
      <c r="E20" s="50">
        <v>86.348197940000006</v>
      </c>
      <c r="F20" s="50">
        <v>199.51933288999999</v>
      </c>
      <c r="G20" s="50">
        <v>0.79002059000000002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43965.005555555559</v>
      </c>
      <c r="C21" s="50">
        <v>26.78540039</v>
      </c>
      <c r="D21" s="50">
        <v>1004.50994873</v>
      </c>
      <c r="E21" s="50">
        <v>85.704956050000007</v>
      </c>
      <c r="F21" s="50">
        <v>226.53536987000001</v>
      </c>
      <c r="G21" s="50">
        <v>0.65441722000000002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43965.006249999999</v>
      </c>
      <c r="C22" s="50">
        <v>26.826354980000001</v>
      </c>
      <c r="D22" s="50">
        <v>1004.50994873</v>
      </c>
      <c r="E22" s="50">
        <v>86.188354489999995</v>
      </c>
      <c r="F22" s="50">
        <v>241.91697693</v>
      </c>
      <c r="G22" s="50">
        <v>0.45101202000000001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43965.006944444445</v>
      </c>
      <c r="C23" s="50">
        <v>26.838989260000002</v>
      </c>
      <c r="D23" s="50">
        <v>1004.49530029</v>
      </c>
      <c r="E23" s="50">
        <v>86.051902769999998</v>
      </c>
      <c r="F23" s="50">
        <v>204.81025696</v>
      </c>
      <c r="G23" s="50">
        <v>0.3832103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43965.007638888892</v>
      </c>
      <c r="C24" s="50">
        <v>26.84213257</v>
      </c>
      <c r="D24" s="50">
        <v>1004.40759277</v>
      </c>
      <c r="E24" s="50">
        <v>86.324806210000006</v>
      </c>
      <c r="F24" s="50">
        <v>192.17941284</v>
      </c>
      <c r="G24" s="50">
        <v>0.99342578999999998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43965.008333333331</v>
      </c>
      <c r="C25" s="50">
        <v>26.861022949999999</v>
      </c>
      <c r="D25" s="50">
        <v>1004.40759277</v>
      </c>
      <c r="E25" s="50">
        <v>85.837501529999997</v>
      </c>
      <c r="F25" s="50">
        <v>206.29789733999999</v>
      </c>
      <c r="G25" s="50">
        <v>0.45101202000000001</v>
      </c>
      <c r="H25" s="50">
        <v>0.15258789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43965.009027777778</v>
      </c>
      <c r="C26" s="50">
        <v>26.85787964</v>
      </c>
      <c r="D26" s="50">
        <v>1004.50994873</v>
      </c>
      <c r="E26" s="50">
        <v>86.087013240000005</v>
      </c>
      <c r="F26" s="50">
        <v>225.53895568999999</v>
      </c>
      <c r="G26" s="50">
        <v>0.3832103</v>
      </c>
      <c r="H26" s="50">
        <v>6.3532050000000007E-2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43965.009722222225</v>
      </c>
      <c r="C27" s="50">
        <v>26.848419190000001</v>
      </c>
      <c r="D27" s="50">
        <v>1004.50994873</v>
      </c>
      <c r="E27" s="50">
        <v>85.782936100000001</v>
      </c>
      <c r="F27" s="50">
        <v>252.16203307999999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43965.010416666664</v>
      </c>
      <c r="C28" s="50">
        <v>26.826354980000001</v>
      </c>
      <c r="D28" s="50">
        <v>1004.50994873</v>
      </c>
      <c r="E28" s="50">
        <v>86.274124150000006</v>
      </c>
      <c r="F28" s="50">
        <v>261.38256835999999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43965.011111111111</v>
      </c>
      <c r="C29" s="50">
        <v>26.788574220000001</v>
      </c>
      <c r="D29" s="50">
        <v>1004.50994873</v>
      </c>
      <c r="E29" s="50">
        <v>85.669876099999996</v>
      </c>
      <c r="F29" s="50">
        <v>224.5705719</v>
      </c>
      <c r="G29" s="50">
        <v>0.3832103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43965.011805555558</v>
      </c>
      <c r="C30" s="50">
        <v>26.79171753</v>
      </c>
      <c r="D30" s="50">
        <v>1004.50994873</v>
      </c>
      <c r="E30" s="50">
        <v>85.669876099999996</v>
      </c>
      <c r="F30" s="50">
        <v>291.13534546</v>
      </c>
      <c r="G30" s="50">
        <v>0.65441722000000002</v>
      </c>
      <c r="H30" s="50">
        <v>0.24136630000000001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43965.012499999997</v>
      </c>
      <c r="C31" s="50">
        <v>26.79171753</v>
      </c>
      <c r="D31" s="50">
        <v>1004.50994873</v>
      </c>
      <c r="E31" s="50">
        <v>86.153274539999998</v>
      </c>
      <c r="F31" s="50">
        <v>254.09875488</v>
      </c>
      <c r="G31" s="50">
        <v>0</v>
      </c>
      <c r="H31" s="50">
        <v>0.15258789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43965.013194444444</v>
      </c>
      <c r="C32" s="50">
        <v>26.779113769999999</v>
      </c>
      <c r="D32" s="50">
        <v>1004.50994873</v>
      </c>
      <c r="E32" s="50">
        <v>86.227348329999998</v>
      </c>
      <c r="F32" s="50">
        <v>329.30859375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43965.013888888891</v>
      </c>
      <c r="C33" s="50">
        <v>26.757049559999999</v>
      </c>
      <c r="D33" s="50">
        <v>1004.59765625</v>
      </c>
      <c r="E33" s="50">
        <v>86.203956599999998</v>
      </c>
      <c r="F33" s="50">
        <v>199.09828185999999</v>
      </c>
      <c r="G33" s="50">
        <v>0</v>
      </c>
      <c r="H33" s="50">
        <v>6.3532050000000007E-2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43965.01458333333</v>
      </c>
      <c r="C34" s="50">
        <v>26.782257080000001</v>
      </c>
      <c r="D34" s="50">
        <v>1004.50994873</v>
      </c>
      <c r="E34" s="50">
        <v>86.348197940000006</v>
      </c>
      <c r="F34" s="50">
        <v>194.76171875</v>
      </c>
      <c r="G34" s="50">
        <v>0</v>
      </c>
      <c r="H34" s="50">
        <v>6.3532050000000007E-2</v>
      </c>
      <c r="I34" s="50">
        <v>0</v>
      </c>
      <c r="J34" s="51">
        <v>0</v>
      </c>
      <c r="K34" s="51">
        <v>5.8628569999999998E-2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43965.015277777777</v>
      </c>
      <c r="C35" s="50">
        <v>26.804290770000001</v>
      </c>
      <c r="D35" s="50">
        <v>1004.50994873</v>
      </c>
      <c r="E35" s="50">
        <v>86.344291690000006</v>
      </c>
      <c r="F35" s="50">
        <v>73.463165279999998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43965.015972222223</v>
      </c>
      <c r="C36" s="50">
        <v>26.794860839999998</v>
      </c>
      <c r="D36" s="50">
        <v>1004.40759277</v>
      </c>
      <c r="E36" s="50">
        <v>87.046020510000005</v>
      </c>
      <c r="F36" s="50">
        <v>31.781251910000002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43965.01666666667</v>
      </c>
      <c r="C37" s="50">
        <v>26.763366699999999</v>
      </c>
      <c r="D37" s="50">
        <v>1004.40759277</v>
      </c>
      <c r="E37" s="50">
        <v>86.53920746</v>
      </c>
      <c r="F37" s="50">
        <v>26.883281709999999</v>
      </c>
      <c r="G37" s="50">
        <v>0</v>
      </c>
      <c r="H37" s="50">
        <v>6.3532050000000007E-2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43965.017361111109</v>
      </c>
      <c r="C38" s="50">
        <v>26.725555419999999</v>
      </c>
      <c r="D38" s="50">
        <v>1004.50994873</v>
      </c>
      <c r="E38" s="50">
        <v>86.242942810000002</v>
      </c>
      <c r="F38" s="50">
        <v>31.851432800000001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43965.018055555556</v>
      </c>
      <c r="C39" s="50">
        <v>26.719238279999999</v>
      </c>
      <c r="D39" s="50">
        <v>1004.50994873</v>
      </c>
      <c r="E39" s="50">
        <v>86.246826170000006</v>
      </c>
      <c r="F39" s="50">
        <v>27.192041400000001</v>
      </c>
      <c r="G39" s="50">
        <v>0.72221886999999996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43965.018750000003</v>
      </c>
      <c r="C40" s="50">
        <v>26.744445800000001</v>
      </c>
      <c r="D40" s="50">
        <v>1004.40759277</v>
      </c>
      <c r="E40" s="50">
        <v>86.028518680000005</v>
      </c>
      <c r="F40" s="50">
        <v>0</v>
      </c>
      <c r="G40" s="50">
        <v>0.92562401000000005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43965.019444444442</v>
      </c>
      <c r="C41" s="50">
        <v>26.763366699999999</v>
      </c>
      <c r="D41" s="50">
        <v>1004.49530029</v>
      </c>
      <c r="E41" s="50">
        <v>85.354103089999995</v>
      </c>
      <c r="F41" s="50">
        <v>325.88421631</v>
      </c>
      <c r="G41" s="50">
        <v>0.51881372999999997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43965.020138888889</v>
      </c>
      <c r="C42" s="50">
        <v>26.804290770000001</v>
      </c>
      <c r="D42" s="50">
        <v>1004.49530029</v>
      </c>
      <c r="E42" s="50">
        <v>85.334594730000006</v>
      </c>
      <c r="F42" s="50">
        <v>331.63833618000001</v>
      </c>
      <c r="G42" s="50">
        <v>0.31540858999999999</v>
      </c>
      <c r="H42" s="50">
        <v>6.3532050000000007E-2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43965.020833333336</v>
      </c>
      <c r="C43" s="50">
        <v>26.779113769999999</v>
      </c>
      <c r="D43" s="50">
        <v>1004.40759277</v>
      </c>
      <c r="E43" s="50">
        <v>85.856987000000004</v>
      </c>
      <c r="F43" s="50">
        <v>331.79266357</v>
      </c>
      <c r="G43" s="50">
        <v>0</v>
      </c>
      <c r="H43" s="50">
        <v>0.24136630000000001</v>
      </c>
      <c r="I43" s="50">
        <v>6.3073329999999997E-2</v>
      </c>
      <c r="J43" s="51">
        <v>0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43965.021527777775</v>
      </c>
      <c r="C44" s="50">
        <v>26.78540039</v>
      </c>
      <c r="D44" s="50">
        <v>1004.40759277</v>
      </c>
      <c r="E44" s="50">
        <v>86.593803410000007</v>
      </c>
      <c r="F44" s="50">
        <v>0</v>
      </c>
      <c r="G44" s="50">
        <v>0.51881372999999997</v>
      </c>
      <c r="H44" s="50">
        <v>0.24136630000000001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43965.022222222222</v>
      </c>
      <c r="C45" s="50">
        <v>26.79171753</v>
      </c>
      <c r="D45" s="50">
        <v>1004.40759277</v>
      </c>
      <c r="E45" s="50">
        <v>86.476829530000003</v>
      </c>
      <c r="F45" s="50">
        <v>323.09140015000003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43965.022916666669</v>
      </c>
      <c r="C46" s="50">
        <v>26.794860839999998</v>
      </c>
      <c r="D46" s="50">
        <v>1004.40759277</v>
      </c>
      <c r="E46" s="50">
        <v>87.237037659999999</v>
      </c>
      <c r="F46" s="50">
        <v>346.72518921</v>
      </c>
      <c r="G46" s="50">
        <v>0</v>
      </c>
      <c r="H46" s="50">
        <v>0.15258789</v>
      </c>
      <c r="I46" s="50">
        <v>6.3073329999999997E-2</v>
      </c>
      <c r="J46" s="51">
        <v>0</v>
      </c>
      <c r="K46" s="51">
        <v>0.14081097000000001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43965.023611111108</v>
      </c>
      <c r="C47" s="50">
        <v>26.804290770000001</v>
      </c>
      <c r="D47" s="50">
        <v>1004.31988525</v>
      </c>
      <c r="E47" s="50">
        <v>87.642478940000004</v>
      </c>
      <c r="F47" s="50">
        <v>222.47947693</v>
      </c>
      <c r="G47" s="50">
        <v>0</v>
      </c>
      <c r="H47" s="50">
        <v>0</v>
      </c>
      <c r="I47" s="50">
        <v>0</v>
      </c>
      <c r="J47" s="51">
        <v>0.14827446999999999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43965.024305555555</v>
      </c>
      <c r="C48" s="50">
        <v>26.82006836</v>
      </c>
      <c r="D48" s="50">
        <v>1004.31988525</v>
      </c>
      <c r="E48" s="50">
        <v>87.611282349999996</v>
      </c>
      <c r="F48" s="50">
        <v>18.967939380000001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43965.025000000001</v>
      </c>
      <c r="C49" s="50">
        <v>26.829528809999999</v>
      </c>
      <c r="D49" s="50">
        <v>1004.31988525</v>
      </c>
      <c r="E49" s="50">
        <v>86.819900509999997</v>
      </c>
      <c r="F49" s="50">
        <v>352.29684448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43965.025694444441</v>
      </c>
      <c r="C50" s="50">
        <v>26.82006836</v>
      </c>
      <c r="D50" s="50">
        <v>1004.2175293</v>
      </c>
      <c r="E50" s="50">
        <v>86.995338439999998</v>
      </c>
      <c r="F50" s="50">
        <v>286.18121337999997</v>
      </c>
      <c r="G50" s="50">
        <v>0</v>
      </c>
      <c r="H50" s="50">
        <v>0.15258789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43965.026388888888</v>
      </c>
      <c r="C51" s="50">
        <v>26.81375122</v>
      </c>
      <c r="D51" s="50">
        <v>1004.30523682</v>
      </c>
      <c r="E51" s="50">
        <v>87.162963869999999</v>
      </c>
      <c r="F51" s="50">
        <v>228.62651062</v>
      </c>
      <c r="G51" s="50">
        <v>0</v>
      </c>
      <c r="H51" s="50">
        <v>0.33042212999999998</v>
      </c>
      <c r="I51" s="50">
        <v>6.3073329999999997E-2</v>
      </c>
      <c r="J51" s="51">
        <v>0.23454322999999999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43965.027083333334</v>
      </c>
      <c r="C52" s="50">
        <v>26.848419190000001</v>
      </c>
      <c r="D52" s="50">
        <v>1004.2175293</v>
      </c>
      <c r="E52" s="50">
        <v>86.968040470000005</v>
      </c>
      <c r="F52" s="50">
        <v>147.91517639</v>
      </c>
      <c r="G52" s="50">
        <v>0</v>
      </c>
      <c r="H52" s="50">
        <v>0</v>
      </c>
      <c r="I52" s="50">
        <v>0</v>
      </c>
      <c r="J52" s="51">
        <v>0</v>
      </c>
      <c r="K52" s="51">
        <v>0.14081097000000001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43965.027777777781</v>
      </c>
      <c r="C53" s="50">
        <v>26.845275879999999</v>
      </c>
      <c r="D53" s="50">
        <v>1004.12982178</v>
      </c>
      <c r="E53" s="50">
        <v>86.61328125</v>
      </c>
      <c r="F53" s="50">
        <v>100.61956787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43965.02847222222</v>
      </c>
      <c r="C54" s="50">
        <v>26.83584595</v>
      </c>
      <c r="D54" s="50">
        <v>1004.12982178</v>
      </c>
      <c r="E54" s="50">
        <v>86.125976559999998</v>
      </c>
      <c r="F54" s="50">
        <v>0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43965.029166666667</v>
      </c>
      <c r="C55" s="50">
        <v>26.845275879999999</v>
      </c>
      <c r="D55" s="50">
        <v>1004.02746582</v>
      </c>
      <c r="E55" s="50">
        <v>86.332595830000002</v>
      </c>
      <c r="F55" s="50">
        <v>316.63565062999999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43965.029861111114</v>
      </c>
      <c r="C56" s="50">
        <v>26.845275879999999</v>
      </c>
      <c r="D56" s="50">
        <v>1004.02746582</v>
      </c>
      <c r="E56" s="50">
        <v>86.593803410000007</v>
      </c>
      <c r="F56" s="50">
        <v>357.99478148999998</v>
      </c>
      <c r="G56" s="50">
        <v>0</v>
      </c>
      <c r="H56" s="50">
        <v>0</v>
      </c>
      <c r="I56" s="50">
        <v>0</v>
      </c>
      <c r="J56" s="51">
        <v>6.173609E-2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43965.030555555553</v>
      </c>
      <c r="C57" s="50">
        <v>26.845275879999999</v>
      </c>
      <c r="D57" s="50">
        <v>1004.02746582</v>
      </c>
      <c r="E57" s="50">
        <v>86.320899960000006</v>
      </c>
      <c r="F57" s="50">
        <v>124.36559296</v>
      </c>
      <c r="G57" s="50">
        <v>0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43965.03125</v>
      </c>
      <c r="C58" s="50">
        <v>26.84213257</v>
      </c>
      <c r="D58" s="50">
        <v>1004.02746582</v>
      </c>
      <c r="E58" s="50">
        <v>86.106498720000005</v>
      </c>
      <c r="F58" s="50">
        <v>163.26870728</v>
      </c>
      <c r="G58" s="50">
        <v>0</v>
      </c>
      <c r="H58" s="50">
        <v>0</v>
      </c>
      <c r="I58" s="50">
        <v>0</v>
      </c>
      <c r="J58" s="51">
        <v>0</v>
      </c>
      <c r="K58" s="51">
        <v>0.22273734000000001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43965.031944444447</v>
      </c>
      <c r="C59" s="50">
        <v>26.854705809999999</v>
      </c>
      <c r="D59" s="50">
        <v>1004.02746582</v>
      </c>
      <c r="E59" s="50">
        <v>86.6171875</v>
      </c>
      <c r="F59" s="50">
        <v>151.07292175000001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43965.032638888886</v>
      </c>
      <c r="C60" s="50">
        <v>26.89569092</v>
      </c>
      <c r="D60" s="50">
        <v>1004.02746582</v>
      </c>
      <c r="E60" s="50">
        <v>86.979736329999994</v>
      </c>
      <c r="F60" s="50">
        <v>124.73051452999999</v>
      </c>
      <c r="G60" s="50">
        <v>0.24760683999999999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43965.033333333333</v>
      </c>
      <c r="C61" s="50">
        <v>26.924041750000001</v>
      </c>
      <c r="D61" s="50">
        <v>1004.02746582</v>
      </c>
      <c r="E61" s="50">
        <v>86.792602540000004</v>
      </c>
      <c r="F61" s="50">
        <v>148.95373534999999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43965.03402777778</v>
      </c>
      <c r="C62" s="50">
        <v>26.974456790000001</v>
      </c>
      <c r="D62" s="50">
        <v>1004.02746582</v>
      </c>
      <c r="E62" s="50">
        <v>86.53920746</v>
      </c>
      <c r="F62" s="50">
        <v>172.64364624000001</v>
      </c>
      <c r="G62" s="50">
        <v>0.72221886999999996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43965.034722222219</v>
      </c>
      <c r="C63" s="50">
        <v>26.990203860000001</v>
      </c>
      <c r="D63" s="50">
        <v>1004.02746582</v>
      </c>
      <c r="E63" s="50">
        <v>86.348197940000006</v>
      </c>
      <c r="F63" s="50">
        <v>161.65476989999999</v>
      </c>
      <c r="G63" s="50">
        <v>1.0612275600000001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43965.035416666666</v>
      </c>
      <c r="C64" s="50">
        <v>27.02172852</v>
      </c>
      <c r="D64" s="50">
        <v>1004.02746582</v>
      </c>
      <c r="E64" s="50">
        <v>86.472953799999999</v>
      </c>
      <c r="F64" s="50">
        <v>191.68818665000001</v>
      </c>
      <c r="G64" s="50">
        <v>0.72221886999999996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43965.036111111112</v>
      </c>
      <c r="C65" s="50">
        <v>27.012268070000001</v>
      </c>
      <c r="D65" s="50">
        <v>1003.92510986</v>
      </c>
      <c r="E65" s="50">
        <v>86.515823359999999</v>
      </c>
      <c r="F65" s="50">
        <v>186.70602417000001</v>
      </c>
      <c r="G65" s="50">
        <v>0.79002059000000002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43965.036805555559</v>
      </c>
      <c r="C66" s="50">
        <v>27.009124759999999</v>
      </c>
      <c r="D66" s="50">
        <v>1003.92510986</v>
      </c>
      <c r="E66" s="50">
        <v>85.736137389999996</v>
      </c>
      <c r="F66" s="50">
        <v>191.78645324999999</v>
      </c>
      <c r="G66" s="50">
        <v>1.8748481299999999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43965.037499999999</v>
      </c>
      <c r="C67" s="50">
        <v>27.03747559</v>
      </c>
      <c r="D67" s="50">
        <v>1003.92510986</v>
      </c>
      <c r="E67" s="50">
        <v>85.416481020000006</v>
      </c>
      <c r="F67" s="50">
        <v>181.90626526</v>
      </c>
      <c r="G67" s="50">
        <v>1.5358394399999999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43965.038194444445</v>
      </c>
      <c r="C68" s="50">
        <v>27.07214355</v>
      </c>
      <c r="D68" s="50">
        <v>1003.92510986</v>
      </c>
      <c r="E68" s="50">
        <v>85.560722350000006</v>
      </c>
      <c r="F68" s="50">
        <v>202.63496398999999</v>
      </c>
      <c r="G68" s="50">
        <v>1.40023601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43965.038888888892</v>
      </c>
      <c r="C69" s="50">
        <v>27.07846069</v>
      </c>
      <c r="D69" s="50">
        <v>1003.83740234</v>
      </c>
      <c r="E69" s="50">
        <v>85.393089290000006</v>
      </c>
      <c r="F69" s="50">
        <v>203.96821593999999</v>
      </c>
      <c r="G69" s="50">
        <v>1.3324343000000001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43965.039583333331</v>
      </c>
      <c r="C70" s="50">
        <v>27.081603999999999</v>
      </c>
      <c r="D70" s="50">
        <v>1003.9397583</v>
      </c>
      <c r="E70" s="50">
        <v>85.264427190000006</v>
      </c>
      <c r="F70" s="50">
        <v>197.93347168</v>
      </c>
      <c r="G70" s="50">
        <v>1.1968308700000001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43965.040277777778</v>
      </c>
      <c r="C71" s="50">
        <v>27.075286869999999</v>
      </c>
      <c r="D71" s="50">
        <v>1003.92510986</v>
      </c>
      <c r="E71" s="50">
        <v>85.560722350000006</v>
      </c>
      <c r="F71" s="50">
        <v>212.58528136999999</v>
      </c>
      <c r="G71" s="50">
        <v>1.0612275600000001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43965.040972222225</v>
      </c>
      <c r="C72" s="50">
        <v>27.07846069</v>
      </c>
      <c r="D72" s="50">
        <v>1003.83740234</v>
      </c>
      <c r="E72" s="50">
        <v>86.153274539999998</v>
      </c>
      <c r="F72" s="50">
        <v>189.40061951000001</v>
      </c>
      <c r="G72" s="50">
        <v>1.73924458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43965.041666666664</v>
      </c>
      <c r="C73" s="50">
        <v>27.034332280000001</v>
      </c>
      <c r="D73" s="50">
        <v>1003.83740234</v>
      </c>
      <c r="E73" s="50">
        <v>86.305320739999999</v>
      </c>
      <c r="F73" s="50">
        <v>214.49395752000001</v>
      </c>
      <c r="G73" s="50">
        <v>1.5358394399999999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43965.042361111111</v>
      </c>
      <c r="C74" s="50">
        <v>26.980773930000002</v>
      </c>
      <c r="D74" s="50">
        <v>1003.7496948199999</v>
      </c>
      <c r="E74" s="50">
        <v>85.75173187</v>
      </c>
      <c r="F74" s="50">
        <v>143.12948607999999</v>
      </c>
      <c r="G74" s="50">
        <v>1.3324343000000001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43965.043055555558</v>
      </c>
      <c r="C75" s="50">
        <v>26.96817017</v>
      </c>
      <c r="D75" s="50">
        <v>1003.83740234</v>
      </c>
      <c r="E75" s="50">
        <v>86.270217900000006</v>
      </c>
      <c r="F75" s="50">
        <v>184.418396</v>
      </c>
      <c r="G75" s="50">
        <v>1.0612275600000001</v>
      </c>
      <c r="H75" s="50">
        <v>6.3532050000000007E-2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43965.043749999997</v>
      </c>
      <c r="C76" s="50">
        <v>26.987060549999999</v>
      </c>
      <c r="D76" s="50">
        <v>1003.92510986</v>
      </c>
      <c r="E76" s="50">
        <v>86.488525390000007</v>
      </c>
      <c r="F76" s="50">
        <v>180.41862488000001</v>
      </c>
      <c r="G76" s="50">
        <v>0.85782230000000004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43965.044444444444</v>
      </c>
      <c r="C77" s="50">
        <v>26.98391724</v>
      </c>
      <c r="D77" s="50">
        <v>1003.9397583</v>
      </c>
      <c r="E77" s="50">
        <v>86.566505430000007</v>
      </c>
      <c r="F77" s="50">
        <v>187.99717712</v>
      </c>
      <c r="G77" s="50">
        <v>0.92562401000000005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43965.045138888891</v>
      </c>
      <c r="C78" s="50">
        <v>27.018585210000001</v>
      </c>
      <c r="D78" s="50">
        <v>1003.9397583</v>
      </c>
      <c r="E78" s="50">
        <v>86.145484920000001</v>
      </c>
      <c r="F78" s="50">
        <v>178.59419249999999</v>
      </c>
      <c r="G78" s="50">
        <v>0.3832103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43965.04583333333</v>
      </c>
      <c r="C79" s="50">
        <v>26.996521000000001</v>
      </c>
      <c r="D79" s="50">
        <v>1003.83740234</v>
      </c>
      <c r="E79" s="50">
        <v>86.371582029999999</v>
      </c>
      <c r="F79" s="50">
        <v>152.74296570000001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43965.046527777777</v>
      </c>
      <c r="C80" s="50">
        <v>26.980773930000002</v>
      </c>
      <c r="D80" s="50">
        <v>1003.7496948199999</v>
      </c>
      <c r="E80" s="50">
        <v>86.391067500000005</v>
      </c>
      <c r="F80" s="50">
        <v>176.82583618000001</v>
      </c>
      <c r="G80" s="50">
        <v>0.65441722000000002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43965.047222222223</v>
      </c>
      <c r="C81" s="50">
        <v>26.96817017</v>
      </c>
      <c r="D81" s="50">
        <v>1003.7496948199999</v>
      </c>
      <c r="E81" s="50">
        <v>86.54311371</v>
      </c>
      <c r="F81" s="50">
        <v>153.92184448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43965.04791666667</v>
      </c>
      <c r="C82" s="50">
        <v>26.936645510000002</v>
      </c>
      <c r="D82" s="50">
        <v>1003.83740234</v>
      </c>
      <c r="E82" s="50">
        <v>86.344291690000006</v>
      </c>
      <c r="F82" s="50">
        <v>200.81048584000001</v>
      </c>
      <c r="G82" s="50">
        <v>0.85782230000000004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43965.048611111109</v>
      </c>
      <c r="C83" s="50">
        <v>26.91143799</v>
      </c>
      <c r="D83" s="50">
        <v>1003.73510742</v>
      </c>
      <c r="E83" s="50">
        <v>86.523635859999999</v>
      </c>
      <c r="F83" s="50">
        <v>200.16493224999999</v>
      </c>
      <c r="G83" s="50">
        <v>0.45101202000000001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43965.049305555556</v>
      </c>
      <c r="C84" s="50">
        <v>26.898834229999999</v>
      </c>
      <c r="D84" s="50">
        <v>1003.6473999</v>
      </c>
      <c r="E84" s="50">
        <v>86.523635859999999</v>
      </c>
      <c r="F84" s="50">
        <v>176.26448059000001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43965.05</v>
      </c>
      <c r="C85" s="50">
        <v>26.901977540000001</v>
      </c>
      <c r="D85" s="50">
        <v>1003.7496948199999</v>
      </c>
      <c r="E85" s="50">
        <v>86.324806210000006</v>
      </c>
      <c r="F85" s="50">
        <v>108.33842468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43965.050694444442</v>
      </c>
      <c r="C86" s="50">
        <v>26.905151369999999</v>
      </c>
      <c r="D86" s="50">
        <v>1003.73510742</v>
      </c>
      <c r="E86" s="50">
        <v>86.968040470000005</v>
      </c>
      <c r="F86" s="50">
        <v>150.67996216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43965.051388888889</v>
      </c>
      <c r="C87" s="50">
        <v>26.898834229999999</v>
      </c>
      <c r="D87" s="50">
        <v>1003.6473999</v>
      </c>
      <c r="E87" s="50">
        <v>86.858886720000001</v>
      </c>
      <c r="F87" s="50">
        <v>170.20164489999999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43965.052083333336</v>
      </c>
      <c r="C88" s="50">
        <v>26.83584595</v>
      </c>
      <c r="D88" s="50">
        <v>1003.6473999</v>
      </c>
      <c r="E88" s="50">
        <v>86.925170899999998</v>
      </c>
      <c r="F88" s="50">
        <v>146.87661743000001</v>
      </c>
      <c r="G88" s="50">
        <v>0.31540858999999999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43965.052777777775</v>
      </c>
      <c r="C89" s="50">
        <v>26.76965332</v>
      </c>
      <c r="D89" s="50">
        <v>1003.55969238</v>
      </c>
      <c r="E89" s="50">
        <v>87.638572690000004</v>
      </c>
      <c r="F89" s="50">
        <v>149.99226379000001</v>
      </c>
      <c r="G89" s="50">
        <v>0.51881372999999997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43965.053472222222</v>
      </c>
      <c r="C90" s="50">
        <v>26.678283690000001</v>
      </c>
      <c r="D90" s="50">
        <v>1003.54504395</v>
      </c>
      <c r="E90" s="50">
        <v>88.086891170000001</v>
      </c>
      <c r="F90" s="50">
        <v>121.19384003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43965.054166666669</v>
      </c>
      <c r="C91" s="50">
        <v>26.583770749999999</v>
      </c>
      <c r="D91" s="50">
        <v>1003.4573364300001</v>
      </c>
      <c r="E91" s="50">
        <v>88.65215302</v>
      </c>
      <c r="F91" s="50">
        <v>103.81939697</v>
      </c>
      <c r="G91" s="50">
        <v>0.72221886999999996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43965.054861111108</v>
      </c>
      <c r="C92" s="50">
        <v>26.505004880000001</v>
      </c>
      <c r="D92" s="50">
        <v>1003.4573364300001</v>
      </c>
      <c r="E92" s="50">
        <v>89.338279720000003</v>
      </c>
      <c r="F92" s="50">
        <v>86.865959169999996</v>
      </c>
      <c r="G92" s="50">
        <v>0.99342578999999998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43965.055555555555</v>
      </c>
      <c r="C93" s="50">
        <v>26.44198608</v>
      </c>
      <c r="D93" s="50">
        <v>1003.4573364300001</v>
      </c>
      <c r="E93" s="50">
        <v>89.71643066</v>
      </c>
      <c r="F93" s="50">
        <v>93.125221249999996</v>
      </c>
      <c r="G93" s="50">
        <v>0.79002059000000002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43965.056250000001</v>
      </c>
      <c r="C94" s="50">
        <v>26.356933590000001</v>
      </c>
      <c r="D94" s="50">
        <v>1003.4573364300001</v>
      </c>
      <c r="E94" s="50">
        <v>89.856765749999994</v>
      </c>
      <c r="F94" s="50">
        <v>78.683952329999997</v>
      </c>
      <c r="G94" s="50">
        <v>1.0612275600000001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43965.056944444441</v>
      </c>
      <c r="C95" s="50">
        <v>26.341186520000001</v>
      </c>
      <c r="D95" s="50">
        <v>1003.4573364300001</v>
      </c>
      <c r="E95" s="50">
        <v>90.110160829999998</v>
      </c>
      <c r="F95" s="50">
        <v>88.928970340000006</v>
      </c>
      <c r="G95" s="50">
        <v>0.92562401000000005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43965.057638888888</v>
      </c>
      <c r="C96" s="50">
        <v>26.315978999999999</v>
      </c>
      <c r="D96" s="50">
        <v>1003.54504395</v>
      </c>
      <c r="E96" s="50">
        <v>90.796287539999994</v>
      </c>
      <c r="F96" s="50">
        <v>104.52111816</v>
      </c>
      <c r="G96" s="50">
        <v>0</v>
      </c>
      <c r="H96" s="50">
        <v>6.3532050000000007E-2</v>
      </c>
      <c r="I96" s="50">
        <v>6.3073329999999997E-2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43965.058333333334</v>
      </c>
      <c r="C97" s="50">
        <v>26.284484859999999</v>
      </c>
      <c r="D97" s="50">
        <v>1003.55969238</v>
      </c>
      <c r="E97" s="50">
        <v>90.644264219999997</v>
      </c>
      <c r="F97" s="50">
        <v>112.871521</v>
      </c>
      <c r="G97" s="50">
        <v>0.3832103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43965.059027777781</v>
      </c>
      <c r="C98" s="50">
        <v>26.293945310000002</v>
      </c>
      <c r="D98" s="50">
        <v>1003.55969238</v>
      </c>
      <c r="E98" s="50">
        <v>90.219337460000006</v>
      </c>
      <c r="F98" s="50">
        <v>113.50305939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43965.05972222222</v>
      </c>
      <c r="C99" s="50">
        <v>26.30651855</v>
      </c>
      <c r="D99" s="50">
        <v>1003.55969238</v>
      </c>
      <c r="E99" s="50">
        <v>90.203735350000002</v>
      </c>
      <c r="F99" s="50">
        <v>49.815353389999999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43965.060416666667</v>
      </c>
      <c r="C100" s="50">
        <v>26.315978999999999</v>
      </c>
      <c r="D100" s="50">
        <v>1003.55969238</v>
      </c>
      <c r="E100" s="50">
        <v>90.121879579999998</v>
      </c>
      <c r="F100" s="50">
        <v>67.568778989999998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43965.061111111114</v>
      </c>
      <c r="C101" s="50">
        <v>26.303375240000001</v>
      </c>
      <c r="D101" s="50">
        <v>1003.6619873</v>
      </c>
      <c r="E101" s="50">
        <v>90.406448359999999</v>
      </c>
      <c r="F101" s="50">
        <v>88.943031309999995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43965.061805555553</v>
      </c>
      <c r="C102" s="50">
        <v>26.28134155</v>
      </c>
      <c r="D102" s="50">
        <v>1003.6473999</v>
      </c>
      <c r="E102" s="50">
        <v>90.312889100000007</v>
      </c>
      <c r="F102" s="50">
        <v>57.67457581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43965.0625</v>
      </c>
      <c r="C103" s="50">
        <v>26.256134029999998</v>
      </c>
      <c r="D103" s="50">
        <v>1003.55969238</v>
      </c>
      <c r="E103" s="50">
        <v>90.50390625</v>
      </c>
      <c r="F103" s="50">
        <v>92.746322629999995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43965.063194444447</v>
      </c>
      <c r="C104" s="50">
        <v>26.243530270000001</v>
      </c>
      <c r="D104" s="50">
        <v>1003.6473999</v>
      </c>
      <c r="E104" s="50">
        <v>90.878150939999998</v>
      </c>
      <c r="F104" s="50">
        <v>103.7351532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43965.063888888886</v>
      </c>
      <c r="C105" s="50">
        <v>26.212005619999999</v>
      </c>
      <c r="D105" s="50">
        <v>1003.7496948199999</v>
      </c>
      <c r="E105" s="50">
        <v>90.936622619999994</v>
      </c>
      <c r="F105" s="50">
        <v>107.59461211999999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43965.064583333333</v>
      </c>
      <c r="C106" s="50">
        <v>26.227783200000001</v>
      </c>
      <c r="D106" s="50">
        <v>1003.6473999</v>
      </c>
      <c r="E106" s="50">
        <v>91.283592220000003</v>
      </c>
      <c r="F106" s="50">
        <v>100.56340027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43965.06527777778</v>
      </c>
      <c r="C107" s="50">
        <v>26.19311523</v>
      </c>
      <c r="D107" s="50">
        <v>1003.7496948199999</v>
      </c>
      <c r="E107" s="50">
        <v>91.568191529999993</v>
      </c>
      <c r="F107" s="50">
        <v>87.329048159999999</v>
      </c>
      <c r="G107" s="50">
        <v>0.31540858999999999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43965.065972222219</v>
      </c>
      <c r="C108" s="50">
        <v>26.167938230000001</v>
      </c>
      <c r="D108" s="50">
        <v>1003.6473999</v>
      </c>
      <c r="E108" s="50">
        <v>91.271903989999998</v>
      </c>
      <c r="F108" s="50">
        <v>109.37698364000001</v>
      </c>
      <c r="G108" s="50">
        <v>0.51881372999999997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43965.066666666666</v>
      </c>
      <c r="C109" s="50">
        <v>26.164764399999999</v>
      </c>
      <c r="D109" s="50">
        <v>1003.6619873</v>
      </c>
      <c r="E109" s="50">
        <v>91.225120540000006</v>
      </c>
      <c r="F109" s="50">
        <v>71.736946110000005</v>
      </c>
      <c r="G109" s="50">
        <v>0.24760683999999999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43965.067361111112</v>
      </c>
      <c r="C110" s="50">
        <v>26.17419434</v>
      </c>
      <c r="D110" s="50">
        <v>1003.6473999</v>
      </c>
      <c r="E110" s="50">
        <v>91.505813599999996</v>
      </c>
      <c r="F110" s="50">
        <v>126.4707489</v>
      </c>
      <c r="G110" s="50">
        <v>0.3832103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43965.068055555559</v>
      </c>
      <c r="C111" s="50">
        <v>26.17419434</v>
      </c>
      <c r="D111" s="50">
        <v>1003.6473999</v>
      </c>
      <c r="E111" s="50">
        <v>91.501907349999996</v>
      </c>
      <c r="F111" s="50">
        <v>160.44781494</v>
      </c>
      <c r="G111" s="50">
        <v>0.3832103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43965.068749999999</v>
      </c>
      <c r="C112" s="50">
        <v>26.17419434</v>
      </c>
      <c r="D112" s="50">
        <v>1003.6473999</v>
      </c>
      <c r="E112" s="50">
        <v>91.552589420000004</v>
      </c>
      <c r="F112" s="50">
        <v>99.342422490000004</v>
      </c>
      <c r="G112" s="50">
        <v>0.31540858999999999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43965.069444444445</v>
      </c>
      <c r="C113" s="50">
        <v>26.19943237</v>
      </c>
      <c r="D113" s="50">
        <v>1003.6473999</v>
      </c>
      <c r="E113" s="50">
        <v>91.552589420000004</v>
      </c>
      <c r="F113" s="50">
        <v>245.91674805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43965.070138888892</v>
      </c>
      <c r="C114" s="50">
        <v>26.224639889999999</v>
      </c>
      <c r="D114" s="50">
        <v>1003.6473999</v>
      </c>
      <c r="E114" s="50">
        <v>90.983421329999999</v>
      </c>
      <c r="F114" s="50">
        <v>180.32041931000001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43965.070833333331</v>
      </c>
      <c r="C115" s="50">
        <v>26.240386959999999</v>
      </c>
      <c r="D115" s="50">
        <v>1003.6619873</v>
      </c>
      <c r="E115" s="50">
        <v>90.788505549999996</v>
      </c>
      <c r="F115" s="50">
        <v>157.34623718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43965.071527777778</v>
      </c>
      <c r="C116" s="50">
        <v>26.265563960000001</v>
      </c>
      <c r="D116" s="50">
        <v>1003.6473999</v>
      </c>
      <c r="E116" s="50">
        <v>90.50390625</v>
      </c>
      <c r="F116" s="50">
        <v>125.05329132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43965.072222222225</v>
      </c>
      <c r="C117" s="50">
        <v>26.287628170000001</v>
      </c>
      <c r="D117" s="50">
        <v>1003.55969238</v>
      </c>
      <c r="E117" s="50">
        <v>90.414237979999996</v>
      </c>
      <c r="F117" s="50">
        <v>158.39881897000001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43965.072916666664</v>
      </c>
      <c r="C118" s="50">
        <v>26.300231929999999</v>
      </c>
      <c r="D118" s="50">
        <v>1003.55969238</v>
      </c>
      <c r="E118" s="50">
        <v>90.706619259999997</v>
      </c>
      <c r="F118" s="50">
        <v>150.03436278999999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43965.073611111111</v>
      </c>
      <c r="C119" s="50">
        <v>26.322296139999999</v>
      </c>
      <c r="D119" s="50">
        <v>1003.55969238</v>
      </c>
      <c r="E119" s="50">
        <v>90.531204220000006</v>
      </c>
      <c r="F119" s="50">
        <v>325.36495972</v>
      </c>
      <c r="G119" s="50">
        <v>0</v>
      </c>
      <c r="H119" s="50">
        <v>0</v>
      </c>
      <c r="I119" s="50">
        <v>0</v>
      </c>
      <c r="J119" s="51">
        <v>0</v>
      </c>
      <c r="K119" s="51">
        <v>0.22273734000000001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43965.074305555558</v>
      </c>
      <c r="C120" s="50">
        <v>26.341186520000001</v>
      </c>
      <c r="D120" s="50">
        <v>1003.47192383</v>
      </c>
      <c r="E120" s="50">
        <v>90.628662109999993</v>
      </c>
      <c r="F120" s="50">
        <v>275.95016478999997</v>
      </c>
      <c r="G120" s="50">
        <v>0</v>
      </c>
      <c r="H120" s="50">
        <v>0.24136630000000001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43965.074999999997</v>
      </c>
      <c r="C121" s="50">
        <v>26.35064697</v>
      </c>
      <c r="D121" s="50">
        <v>1003.55969238</v>
      </c>
      <c r="E121" s="50">
        <v>90.515602110000003</v>
      </c>
      <c r="F121" s="50">
        <v>261.39660644999998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43965.075694444444</v>
      </c>
      <c r="C122" s="50">
        <v>26.341186520000001</v>
      </c>
      <c r="D122" s="50">
        <v>1003.55969238</v>
      </c>
      <c r="E122" s="50">
        <v>90.632568359999993</v>
      </c>
      <c r="F122" s="50">
        <v>262.44918823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43965.076388888891</v>
      </c>
      <c r="C123" s="50">
        <v>26.397888179999999</v>
      </c>
      <c r="D123" s="50">
        <v>1003.55969238</v>
      </c>
      <c r="E123" s="50">
        <v>90.991210940000002</v>
      </c>
      <c r="F123" s="50">
        <v>267.02435302999999</v>
      </c>
      <c r="G123" s="50">
        <v>0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43965.07708333333</v>
      </c>
      <c r="C124" s="50">
        <v>26.334869380000001</v>
      </c>
      <c r="D124" s="50">
        <v>1003.55969238</v>
      </c>
      <c r="E124" s="50">
        <v>90.897659300000001</v>
      </c>
      <c r="F124" s="50">
        <v>263.92276000999999</v>
      </c>
      <c r="G124" s="50">
        <v>0</v>
      </c>
      <c r="H124" s="50">
        <v>0</v>
      </c>
      <c r="I124" s="50">
        <v>0</v>
      </c>
      <c r="J124" s="51">
        <v>0</v>
      </c>
      <c r="K124" s="51">
        <v>0.14081097000000001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43965.077777777777</v>
      </c>
      <c r="C125" s="50">
        <v>26.293945310000002</v>
      </c>
      <c r="D125" s="50">
        <v>1003.4573364300001</v>
      </c>
      <c r="E125" s="50">
        <v>90.897659300000001</v>
      </c>
      <c r="F125" s="50">
        <v>285.53564453000001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43965.078472222223</v>
      </c>
      <c r="C126" s="50">
        <v>26.293945310000002</v>
      </c>
      <c r="D126" s="50">
        <v>1003.4573364300001</v>
      </c>
      <c r="E126" s="50">
        <v>90.987304690000002</v>
      </c>
      <c r="F126" s="50">
        <v>304.73455811000002</v>
      </c>
      <c r="G126" s="50">
        <v>0</v>
      </c>
      <c r="H126" s="50">
        <v>0</v>
      </c>
      <c r="I126" s="50">
        <v>0</v>
      </c>
      <c r="J126" s="51">
        <v>0</v>
      </c>
      <c r="K126" s="51">
        <v>0.14081097000000001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43965.07916666667</v>
      </c>
      <c r="C127" s="50">
        <v>26.31283569</v>
      </c>
      <c r="D127" s="50">
        <v>1003.36962891</v>
      </c>
      <c r="E127" s="50">
        <v>91.447319030000003</v>
      </c>
      <c r="F127" s="50">
        <v>5.2283496899999999</v>
      </c>
      <c r="G127" s="50">
        <v>0</v>
      </c>
      <c r="H127" s="50">
        <v>0</v>
      </c>
      <c r="I127" s="50">
        <v>0</v>
      </c>
      <c r="J127" s="51">
        <v>0</v>
      </c>
      <c r="K127" s="51">
        <v>0.14081097000000001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43965.079861111109</v>
      </c>
      <c r="C128" s="50">
        <v>26.356933590000001</v>
      </c>
      <c r="D128" s="50">
        <v>1003.36962891</v>
      </c>
      <c r="E128" s="50">
        <v>91.837158200000005</v>
      </c>
      <c r="F128" s="50">
        <v>95.497032169999997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43965.080555555556</v>
      </c>
      <c r="C129" s="50">
        <v>26.290740970000002</v>
      </c>
      <c r="D129" s="50">
        <v>1003.26727295</v>
      </c>
      <c r="E129" s="50">
        <v>91.802078249999994</v>
      </c>
      <c r="F129" s="50">
        <v>114.90649414000001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43965.081250000003</v>
      </c>
      <c r="C130" s="50">
        <v>26.23092651</v>
      </c>
      <c r="D130" s="50">
        <v>1003.35498047</v>
      </c>
      <c r="E130" s="50">
        <v>92.125663759999995</v>
      </c>
      <c r="F130" s="50">
        <v>119.55181885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43965.081944444442</v>
      </c>
      <c r="C131" s="50">
        <v>26.249816890000002</v>
      </c>
      <c r="D131" s="50">
        <v>1003.26727295</v>
      </c>
      <c r="E131" s="50">
        <v>92.121757509999995</v>
      </c>
      <c r="F131" s="50">
        <v>127.55140686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43965.082638888889</v>
      </c>
      <c r="C132" s="50">
        <v>26.212005619999999</v>
      </c>
      <c r="D132" s="50">
        <v>1003.26727295</v>
      </c>
      <c r="E132" s="50">
        <v>92.184135440000006</v>
      </c>
      <c r="F132" s="50">
        <v>144.05572509999999</v>
      </c>
      <c r="G132" s="50">
        <v>0</v>
      </c>
      <c r="H132" s="50">
        <v>6.3532050000000007E-2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43965.083333333336</v>
      </c>
      <c r="C133" s="50">
        <v>26.2088623</v>
      </c>
      <c r="D133" s="50">
        <v>1003.17956543</v>
      </c>
      <c r="E133" s="50">
        <v>92.227005000000005</v>
      </c>
      <c r="F133" s="50">
        <v>125.40415192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43965.084027777775</v>
      </c>
      <c r="C134" s="50">
        <v>26.186828609999999</v>
      </c>
      <c r="D134" s="50">
        <v>1003.17956543</v>
      </c>
      <c r="E134" s="50">
        <v>92.410232539999996</v>
      </c>
      <c r="F134" s="50">
        <v>131.41081238000001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43965.084722222222</v>
      </c>
      <c r="C135" s="50">
        <v>26.20254517</v>
      </c>
      <c r="D135" s="50">
        <v>1003.26727295</v>
      </c>
      <c r="E135" s="50">
        <v>92.745506289999994</v>
      </c>
      <c r="F135" s="50">
        <v>157.33222961000001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43965.085416666669</v>
      </c>
      <c r="C136" s="50">
        <v>26.183654789999999</v>
      </c>
      <c r="D136" s="50">
        <v>1003.28192139</v>
      </c>
      <c r="E136" s="50">
        <v>92.679222109999998</v>
      </c>
      <c r="F136" s="50">
        <v>139.46652222</v>
      </c>
      <c r="G136" s="50">
        <v>0</v>
      </c>
      <c r="H136" s="50">
        <v>6.3532050000000007E-2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43965.086111111108</v>
      </c>
      <c r="C137" s="50">
        <v>26.183654789999999</v>
      </c>
      <c r="D137" s="50">
        <v>1003.17956543</v>
      </c>
      <c r="E137" s="50">
        <v>92.632446290000004</v>
      </c>
      <c r="F137" s="50">
        <v>136.30882263000001</v>
      </c>
      <c r="G137" s="50">
        <v>0</v>
      </c>
      <c r="H137" s="50">
        <v>6.3532050000000007E-2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43965.086805555555</v>
      </c>
      <c r="C138" s="50">
        <v>26.19311523</v>
      </c>
      <c r="D138" s="50">
        <v>1003.17956543</v>
      </c>
      <c r="E138" s="50">
        <v>92.636352540000004</v>
      </c>
      <c r="F138" s="50">
        <v>157.29008483999999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43965.087500000001</v>
      </c>
      <c r="C139" s="50">
        <v>26.183654789999999</v>
      </c>
      <c r="D139" s="50">
        <v>1003.17956543</v>
      </c>
      <c r="E139" s="50">
        <v>92.636352540000004</v>
      </c>
      <c r="F139" s="50">
        <v>165.33177185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43965.088194444441</v>
      </c>
      <c r="C140" s="50">
        <v>26.205718990000001</v>
      </c>
      <c r="D140" s="50">
        <v>1003.16497803</v>
      </c>
      <c r="E140" s="50">
        <v>92.308891299999999</v>
      </c>
      <c r="F140" s="50">
        <v>195.61778258999999</v>
      </c>
      <c r="G140" s="50">
        <v>0.72221886999999996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43965.088888888888</v>
      </c>
      <c r="C141" s="50">
        <v>26.27502441</v>
      </c>
      <c r="D141" s="50">
        <v>1003.17956543</v>
      </c>
      <c r="E141" s="50">
        <v>92.078880310000002</v>
      </c>
      <c r="F141" s="50">
        <v>188.03927612000001</v>
      </c>
      <c r="G141" s="50">
        <v>0.79002059000000002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43965.089583333334</v>
      </c>
      <c r="C142" s="50">
        <v>26.3380127</v>
      </c>
      <c r="D142" s="50">
        <v>1003.17956543</v>
      </c>
      <c r="E142" s="50">
        <v>91.724121089999997</v>
      </c>
      <c r="F142" s="50">
        <v>233.91743468999999</v>
      </c>
      <c r="G142" s="50">
        <v>0.72221886999999996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43965.090277777781</v>
      </c>
      <c r="C143" s="50">
        <v>26.394714359999998</v>
      </c>
      <c r="D143" s="50">
        <v>1003.17956543</v>
      </c>
      <c r="E143" s="50">
        <v>91.322586060000006</v>
      </c>
      <c r="F143" s="50">
        <v>172.16644287</v>
      </c>
      <c r="G143" s="50">
        <v>0.72221886999999996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43965.09097222222</v>
      </c>
      <c r="C144" s="50">
        <v>26.44830322</v>
      </c>
      <c r="D144" s="50">
        <v>1003.17956543</v>
      </c>
      <c r="E144" s="50">
        <v>90.675437930000001</v>
      </c>
      <c r="F144" s="50">
        <v>179.33801270000001</v>
      </c>
      <c r="G144" s="50">
        <v>0.31540858999999999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43965.091666666667</v>
      </c>
      <c r="C145" s="50">
        <v>26.50814819</v>
      </c>
      <c r="D145" s="50">
        <v>1003.28192139</v>
      </c>
      <c r="E145" s="50">
        <v>90.336280819999999</v>
      </c>
      <c r="F145" s="50">
        <v>196.65634155000001</v>
      </c>
      <c r="G145" s="50">
        <v>0.45101202000000001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43965.092361111114</v>
      </c>
      <c r="C146" s="50">
        <v>26.564880370000001</v>
      </c>
      <c r="D146" s="50">
        <v>1003.28192139</v>
      </c>
      <c r="E146" s="50">
        <v>89.919143680000005</v>
      </c>
      <c r="F146" s="50">
        <v>206.84523010000001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43965.093055555553</v>
      </c>
      <c r="C147" s="50">
        <v>26.602661130000001</v>
      </c>
      <c r="D147" s="50">
        <v>1003.26727295</v>
      </c>
      <c r="E147" s="50">
        <v>89.64626312</v>
      </c>
      <c r="F147" s="50">
        <v>171.45071411000001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43965.09375</v>
      </c>
      <c r="C148" s="50">
        <v>26.61843872</v>
      </c>
      <c r="D148" s="50">
        <v>1003.26727295</v>
      </c>
      <c r="E148" s="50">
        <v>89.572196959999999</v>
      </c>
      <c r="F148" s="50">
        <v>140.519104</v>
      </c>
      <c r="G148" s="50">
        <v>0.85782230000000004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43965.094444444447</v>
      </c>
      <c r="C149" s="50">
        <v>26.61212158</v>
      </c>
      <c r="D149" s="50">
        <v>1003.28192139</v>
      </c>
      <c r="E149" s="50">
        <v>89.895751950000005</v>
      </c>
      <c r="F149" s="50">
        <v>131.46697997999999</v>
      </c>
      <c r="G149" s="50">
        <v>0.51881372999999997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43965.095138888886</v>
      </c>
      <c r="C150" s="50">
        <v>26.55227661</v>
      </c>
      <c r="D150" s="50">
        <v>1003.26727295</v>
      </c>
      <c r="E150" s="50">
        <v>90.312889100000007</v>
      </c>
      <c r="F150" s="50">
        <v>151.77462768999999</v>
      </c>
      <c r="G150" s="50">
        <v>1.12902927</v>
      </c>
      <c r="H150" s="50">
        <v>6.3532050000000007E-2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43965.095833333333</v>
      </c>
      <c r="C151" s="50">
        <v>26.505004880000001</v>
      </c>
      <c r="D151" s="50">
        <v>1003.17956543</v>
      </c>
      <c r="E151" s="50">
        <v>90.72222137</v>
      </c>
      <c r="F151" s="50">
        <v>131.45291137999999</v>
      </c>
      <c r="G151" s="50">
        <v>0.58661549999999996</v>
      </c>
      <c r="H151" s="50">
        <v>6.3532050000000007E-2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43965.09652777778</v>
      </c>
      <c r="C152" s="50">
        <v>26.486114499999999</v>
      </c>
      <c r="D152" s="50">
        <v>1003.17956543</v>
      </c>
      <c r="E152" s="50">
        <v>90.765113830000004</v>
      </c>
      <c r="F152" s="50">
        <v>145.78193665000001</v>
      </c>
      <c r="G152" s="50">
        <v>0.79002059000000002</v>
      </c>
      <c r="H152" s="50">
        <v>6.3532050000000007E-2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43965.097222222219</v>
      </c>
      <c r="C153" s="50">
        <v>26.473510739999998</v>
      </c>
      <c r="D153" s="50">
        <v>1003.26727295</v>
      </c>
      <c r="E153" s="50">
        <v>90.897659300000001</v>
      </c>
      <c r="F153" s="50">
        <v>115.55204773</v>
      </c>
      <c r="G153" s="50">
        <v>0.65441722000000002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43965.097916666666</v>
      </c>
      <c r="C154" s="50">
        <v>26.473510739999998</v>
      </c>
      <c r="D154" s="50">
        <v>1003.26727295</v>
      </c>
      <c r="E154" s="50">
        <v>91.037986759999995</v>
      </c>
      <c r="F154" s="50">
        <v>127.53734589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43965.098611111112</v>
      </c>
      <c r="C155" s="50">
        <v>26.479797359999999</v>
      </c>
      <c r="D155" s="50">
        <v>1003.26727295</v>
      </c>
      <c r="E155" s="50">
        <v>90.924926760000005</v>
      </c>
      <c r="F155" s="50">
        <v>137.71221924</v>
      </c>
      <c r="G155" s="50">
        <v>0</v>
      </c>
      <c r="H155" s="50">
        <v>0</v>
      </c>
      <c r="I155" s="50">
        <v>0</v>
      </c>
      <c r="J155" s="51">
        <v>0</v>
      </c>
      <c r="K155" s="51">
        <v>0.22273734000000001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43965.099305555559</v>
      </c>
      <c r="C156" s="50">
        <v>26.489257810000002</v>
      </c>
      <c r="D156" s="50">
        <v>1003.36962891</v>
      </c>
      <c r="E156" s="50">
        <v>90.843070979999993</v>
      </c>
      <c r="F156" s="50">
        <v>105.77013397</v>
      </c>
      <c r="G156" s="50">
        <v>0.31540858999999999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43965.1</v>
      </c>
      <c r="C157" s="50">
        <v>26.517608639999999</v>
      </c>
      <c r="D157" s="50">
        <v>1003.26727295</v>
      </c>
      <c r="E157" s="50">
        <v>90.858665470000005</v>
      </c>
      <c r="F157" s="50">
        <v>125.41816711</v>
      </c>
      <c r="G157" s="50">
        <v>0</v>
      </c>
      <c r="H157" s="50">
        <v>0</v>
      </c>
      <c r="I157" s="50">
        <v>0</v>
      </c>
      <c r="J157" s="51">
        <v>0</v>
      </c>
      <c r="K157" s="51">
        <v>0.22273734000000001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43965.100694444445</v>
      </c>
      <c r="C158" s="50">
        <v>26.52389526</v>
      </c>
      <c r="D158" s="50">
        <v>1003.26727295</v>
      </c>
      <c r="E158" s="50">
        <v>90.72222137</v>
      </c>
      <c r="F158" s="50">
        <v>103.79132079999999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43965.101388888892</v>
      </c>
      <c r="C159" s="50">
        <v>26.564880370000001</v>
      </c>
      <c r="D159" s="50">
        <v>1003.36962891</v>
      </c>
      <c r="E159" s="50">
        <v>90.730003359999998</v>
      </c>
      <c r="F159" s="50">
        <v>162.27229309000001</v>
      </c>
      <c r="G159" s="50">
        <v>0</v>
      </c>
      <c r="H159" s="50">
        <v>0</v>
      </c>
      <c r="I159" s="50">
        <v>0.15148616000000001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43965.102083333331</v>
      </c>
      <c r="C160" s="50">
        <v>26.577484129999998</v>
      </c>
      <c r="D160" s="50">
        <v>1003.26727295</v>
      </c>
      <c r="E160" s="50">
        <v>90.531204220000006</v>
      </c>
      <c r="F160" s="50">
        <v>150.14663696</v>
      </c>
      <c r="G160" s="50">
        <v>0</v>
      </c>
      <c r="H160" s="50">
        <v>6.3532050000000007E-2</v>
      </c>
      <c r="I160" s="50">
        <v>0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43965.102777777778</v>
      </c>
      <c r="C161" s="50">
        <v>26.602661130000001</v>
      </c>
      <c r="D161" s="50">
        <v>1003.26727295</v>
      </c>
      <c r="E161" s="50">
        <v>90.102371219999995</v>
      </c>
      <c r="F161" s="50">
        <v>142.89091492</v>
      </c>
      <c r="G161" s="50">
        <v>0</v>
      </c>
      <c r="H161" s="50">
        <v>0.15258789</v>
      </c>
      <c r="I161" s="50">
        <v>0</v>
      </c>
      <c r="J161" s="51">
        <v>0</v>
      </c>
      <c r="K161" s="51">
        <v>0.22273734000000001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43965.103472222225</v>
      </c>
      <c r="C162" s="50">
        <v>26.621582029999999</v>
      </c>
      <c r="D162" s="50">
        <v>1003.36962891</v>
      </c>
      <c r="E162" s="50">
        <v>90.020507809999998</v>
      </c>
      <c r="F162" s="50">
        <v>54.320362090000003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43965.104166666664</v>
      </c>
      <c r="C163" s="50">
        <v>26.646789550000001</v>
      </c>
      <c r="D163" s="50">
        <v>1003.26727295</v>
      </c>
      <c r="E163" s="50">
        <v>90.172538759999995</v>
      </c>
      <c r="F163" s="50">
        <v>189.00765991</v>
      </c>
      <c r="G163" s="50">
        <v>0</v>
      </c>
      <c r="H163" s="50">
        <v>0</v>
      </c>
      <c r="I163" s="50">
        <v>0</v>
      </c>
      <c r="J163" s="51">
        <v>0</v>
      </c>
      <c r="K163" s="51">
        <v>0.38684613000000001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43965.104861111111</v>
      </c>
      <c r="C164" s="50">
        <v>26.653076169999999</v>
      </c>
      <c r="D164" s="50">
        <v>1003.36962891</v>
      </c>
      <c r="E164" s="50">
        <v>89.821678160000005</v>
      </c>
      <c r="F164" s="50">
        <v>275.10812378000003</v>
      </c>
      <c r="G164" s="50">
        <v>0</v>
      </c>
      <c r="H164" s="50">
        <v>6.3532050000000007E-2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43965.105555555558</v>
      </c>
      <c r="C165" s="50">
        <v>26.69403076</v>
      </c>
      <c r="D165" s="50">
        <v>1003.26727295</v>
      </c>
      <c r="E165" s="50">
        <v>90.051689150000001</v>
      </c>
      <c r="F165" s="50">
        <v>252.5269165</v>
      </c>
      <c r="G165" s="50">
        <v>0</v>
      </c>
      <c r="H165" s="50">
        <v>0</v>
      </c>
      <c r="I165" s="50">
        <v>0</v>
      </c>
      <c r="J165" s="51">
        <v>0</v>
      </c>
      <c r="K165" s="51">
        <v>5.8628569999999998E-2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43965.106249999997</v>
      </c>
      <c r="C166" s="50">
        <v>26.69403076</v>
      </c>
      <c r="D166" s="50">
        <v>1003.26727295</v>
      </c>
      <c r="E166" s="50">
        <v>89.71252441</v>
      </c>
      <c r="F166" s="50">
        <v>218.54985045999999</v>
      </c>
      <c r="G166" s="50">
        <v>0</v>
      </c>
      <c r="H166" s="50">
        <v>0.24136630000000001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43965.106944444444</v>
      </c>
      <c r="C167" s="50">
        <v>26.675140379999998</v>
      </c>
      <c r="D167" s="50">
        <v>1003.35498047</v>
      </c>
      <c r="E167" s="50">
        <v>89.291503910000003</v>
      </c>
      <c r="F167" s="50">
        <v>132.32307434000001</v>
      </c>
      <c r="G167" s="50">
        <v>0</v>
      </c>
      <c r="H167" s="50">
        <v>6.3532050000000007E-2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43965.107638888891</v>
      </c>
      <c r="C168" s="50">
        <v>26.706634520000001</v>
      </c>
      <c r="D168" s="50">
        <v>1003.26727295</v>
      </c>
      <c r="E168" s="50">
        <v>89.248611449999999</v>
      </c>
      <c r="F168" s="50">
        <v>0</v>
      </c>
      <c r="G168" s="50">
        <v>0</v>
      </c>
      <c r="H168" s="50">
        <v>6.3532050000000007E-2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43965.10833333333</v>
      </c>
      <c r="C169" s="50">
        <v>26.750762940000001</v>
      </c>
      <c r="D169" s="50">
        <v>1003.36962891</v>
      </c>
      <c r="E169" s="50">
        <v>89.334373470000003</v>
      </c>
      <c r="F169" s="50">
        <v>0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43965.109027777777</v>
      </c>
      <c r="C170" s="50">
        <v>26.763366699999999</v>
      </c>
      <c r="D170" s="50">
        <v>1003.36962891</v>
      </c>
      <c r="E170" s="50">
        <v>89.119972230000002</v>
      </c>
      <c r="F170" s="50">
        <v>74.164878849999994</v>
      </c>
      <c r="G170" s="50">
        <v>0</v>
      </c>
      <c r="H170" s="50">
        <v>0</v>
      </c>
      <c r="I170" s="50">
        <v>0</v>
      </c>
      <c r="J170" s="51">
        <v>0</v>
      </c>
      <c r="K170" s="51">
        <v>5.8628569999999998E-2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43965.109722222223</v>
      </c>
      <c r="C171" s="50">
        <v>26.76965332</v>
      </c>
      <c r="D171" s="50">
        <v>1003.36962891</v>
      </c>
      <c r="E171" s="50">
        <v>88.691139219999997</v>
      </c>
      <c r="F171" s="50">
        <v>324.63519287000003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43965.11041666667</v>
      </c>
      <c r="C172" s="50">
        <v>26.775939940000001</v>
      </c>
      <c r="D172" s="50">
        <v>1003.26727295</v>
      </c>
      <c r="E172" s="50">
        <v>89.135574340000005</v>
      </c>
      <c r="F172" s="50">
        <v>309.70266723999998</v>
      </c>
      <c r="G172" s="50">
        <v>0</v>
      </c>
      <c r="H172" s="50">
        <v>6.3532050000000007E-2</v>
      </c>
      <c r="I172" s="50">
        <v>0</v>
      </c>
      <c r="J172" s="51">
        <v>0</v>
      </c>
      <c r="K172" s="51">
        <v>0.22273734000000001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43965.111111111109</v>
      </c>
      <c r="C173" s="50">
        <v>26.794860839999998</v>
      </c>
      <c r="D173" s="50">
        <v>1003.28192139</v>
      </c>
      <c r="E173" s="50">
        <v>89.930839539999994</v>
      </c>
      <c r="F173" s="50">
        <v>303.20483397999999</v>
      </c>
      <c r="G173" s="50">
        <v>0</v>
      </c>
      <c r="H173" s="50">
        <v>0</v>
      </c>
      <c r="I173" s="50">
        <v>0</v>
      </c>
      <c r="J173" s="51">
        <v>0</v>
      </c>
      <c r="K173" s="51">
        <v>0.22273734000000001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43965.111805555556</v>
      </c>
      <c r="C174" s="50">
        <v>26.766510010000001</v>
      </c>
      <c r="D174" s="50">
        <v>1003.26727295</v>
      </c>
      <c r="E174" s="50">
        <v>89.548805239999993</v>
      </c>
      <c r="F174" s="50">
        <v>302.23645019999998</v>
      </c>
      <c r="G174" s="50">
        <v>0</v>
      </c>
      <c r="H174" s="50">
        <v>6.3532050000000007E-2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43965.112500000003</v>
      </c>
      <c r="C175" s="50">
        <v>26.766510010000001</v>
      </c>
      <c r="D175" s="50">
        <v>1003.26727295</v>
      </c>
      <c r="E175" s="50">
        <v>90.028297420000001</v>
      </c>
      <c r="F175" s="50">
        <v>298.61563109999997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43965.113194444442</v>
      </c>
      <c r="C176" s="50">
        <v>26.71609497</v>
      </c>
      <c r="D176" s="50">
        <v>1003.26727295</v>
      </c>
      <c r="E176" s="50">
        <v>89.833374019999994</v>
      </c>
      <c r="F176" s="50">
        <v>297.59106444999998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43965.113888888889</v>
      </c>
      <c r="C177" s="50">
        <v>26.690887450000002</v>
      </c>
      <c r="D177" s="50">
        <v>1003.26727295</v>
      </c>
      <c r="E177" s="50">
        <v>90.320678709999996</v>
      </c>
      <c r="F177" s="50">
        <v>293.71765137</v>
      </c>
      <c r="G177" s="50">
        <v>0</v>
      </c>
      <c r="H177" s="50">
        <v>0.15258789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43965.114583333336</v>
      </c>
      <c r="C178" s="50">
        <v>26.706634520000001</v>
      </c>
      <c r="D178" s="50">
        <v>1003.26727295</v>
      </c>
      <c r="E178" s="50">
        <v>90.464920039999996</v>
      </c>
      <c r="F178" s="50">
        <v>275.09411620999998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43965.115277777775</v>
      </c>
      <c r="C179" s="50">
        <v>26.64993286</v>
      </c>
      <c r="D179" s="50">
        <v>1003.26727295</v>
      </c>
      <c r="E179" s="50">
        <v>90.246604919999996</v>
      </c>
      <c r="F179" s="50">
        <v>254.26719666</v>
      </c>
      <c r="G179" s="50">
        <v>0</v>
      </c>
      <c r="H179" s="50">
        <v>0</v>
      </c>
      <c r="I179" s="50">
        <v>0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43965.115972222222</v>
      </c>
      <c r="C180" s="50">
        <v>26.703491209999999</v>
      </c>
      <c r="D180" s="50">
        <v>1003.26727295</v>
      </c>
      <c r="E180" s="50">
        <v>90.289505000000005</v>
      </c>
      <c r="F180" s="50">
        <v>248.48504639000001</v>
      </c>
      <c r="G180" s="50">
        <v>0</v>
      </c>
      <c r="H180" s="50">
        <v>0</v>
      </c>
      <c r="I180" s="50">
        <v>0</v>
      </c>
      <c r="J180" s="51">
        <v>0</v>
      </c>
      <c r="K180" s="51">
        <v>5.8628569999999998E-2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43965.116666666669</v>
      </c>
      <c r="C181" s="50">
        <v>26.74758911</v>
      </c>
      <c r="D181" s="50">
        <v>1003.17956543</v>
      </c>
      <c r="E181" s="50">
        <v>90.363578799999999</v>
      </c>
      <c r="F181" s="50">
        <v>258.15469359999997</v>
      </c>
      <c r="G181" s="50">
        <v>0</v>
      </c>
      <c r="H181" s="50">
        <v>0</v>
      </c>
      <c r="I181" s="50">
        <v>0</v>
      </c>
      <c r="J181" s="51">
        <v>0</v>
      </c>
      <c r="K181" s="51">
        <v>0.14081097000000001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43965.117361111108</v>
      </c>
      <c r="C182" s="50">
        <v>26.719238279999999</v>
      </c>
      <c r="D182" s="50">
        <v>1003.16497803</v>
      </c>
      <c r="E182" s="50">
        <v>90.012718199999995</v>
      </c>
      <c r="F182" s="50">
        <v>231.11056518999999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43965.118055555555</v>
      </c>
      <c r="C183" s="50">
        <v>26.731872559999999</v>
      </c>
      <c r="D183" s="50">
        <v>1003.17956543</v>
      </c>
      <c r="E183" s="50">
        <v>90.238822940000006</v>
      </c>
      <c r="F183" s="50">
        <v>190.0040741</v>
      </c>
      <c r="G183" s="50">
        <v>0</v>
      </c>
      <c r="H183" s="50">
        <v>0</v>
      </c>
      <c r="I183" s="50">
        <v>0</v>
      </c>
      <c r="J183" s="51">
        <v>0</v>
      </c>
      <c r="K183" s="51">
        <v>0.14081097000000001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43965.118750000001</v>
      </c>
      <c r="C184" s="50">
        <v>26.74758911</v>
      </c>
      <c r="D184" s="50">
        <v>1003.26727295</v>
      </c>
      <c r="E184" s="50">
        <v>89.038108829999999</v>
      </c>
      <c r="F184" s="50">
        <v>174.35580444000001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43965.119444444441</v>
      </c>
      <c r="C185" s="50">
        <v>26.76022339</v>
      </c>
      <c r="D185" s="50">
        <v>1003.26727295</v>
      </c>
      <c r="E185" s="50">
        <v>88.847068789999994</v>
      </c>
      <c r="F185" s="50">
        <v>211.47659302</v>
      </c>
      <c r="G185" s="50">
        <v>0</v>
      </c>
      <c r="H185" s="50">
        <v>0</v>
      </c>
      <c r="I185" s="50">
        <v>0</v>
      </c>
      <c r="J185" s="51">
        <v>0</v>
      </c>
      <c r="K185" s="51">
        <v>5.8628569999999998E-2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43965.120138888888</v>
      </c>
      <c r="C186" s="50">
        <v>26.798004150000001</v>
      </c>
      <c r="D186" s="50">
        <v>1003.16497803</v>
      </c>
      <c r="E186" s="50">
        <v>88.730125430000001</v>
      </c>
      <c r="F186" s="50">
        <v>200.81048584000001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43965.120833333334</v>
      </c>
      <c r="C187" s="50">
        <v>26.826354980000001</v>
      </c>
      <c r="D187" s="50">
        <v>1003.16497803</v>
      </c>
      <c r="E187" s="50">
        <v>89.260307310000002</v>
      </c>
      <c r="F187" s="50">
        <v>237.28567505000001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43965.121527777781</v>
      </c>
      <c r="C188" s="50">
        <v>26.8515625</v>
      </c>
      <c r="D188" s="50">
        <v>1003.16497803</v>
      </c>
      <c r="E188" s="50">
        <v>89.611183170000004</v>
      </c>
      <c r="F188" s="50">
        <v>211.26603699</v>
      </c>
      <c r="G188" s="50">
        <v>0</v>
      </c>
      <c r="H188" s="50">
        <v>0</v>
      </c>
      <c r="I188" s="50">
        <v>0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43965.12222222222</v>
      </c>
      <c r="C189" s="50">
        <v>26.829528809999999</v>
      </c>
      <c r="D189" s="50">
        <v>1003.16497803</v>
      </c>
      <c r="E189" s="50">
        <v>89.217430109999995</v>
      </c>
      <c r="F189" s="50">
        <v>259.20727539000001</v>
      </c>
      <c r="G189" s="50">
        <v>0</v>
      </c>
      <c r="H189" s="50">
        <v>0.15258789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43965.122916666667</v>
      </c>
      <c r="C190" s="50">
        <v>26.85787964</v>
      </c>
      <c r="D190" s="50">
        <v>1003.26727295</v>
      </c>
      <c r="E190" s="50">
        <v>89.186256409999999</v>
      </c>
      <c r="F190" s="50">
        <v>226.92832946999999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43965.123611111114</v>
      </c>
      <c r="C191" s="50">
        <v>26.8515625</v>
      </c>
      <c r="D191" s="50">
        <v>1003.26727295</v>
      </c>
      <c r="E191" s="50">
        <v>89.665748600000001</v>
      </c>
      <c r="F191" s="50">
        <v>111.06110382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43965.124305555553</v>
      </c>
      <c r="C192" s="50">
        <v>26.84213257</v>
      </c>
      <c r="D192" s="50">
        <v>1003.26727295</v>
      </c>
      <c r="E192" s="50">
        <v>89.236915589999995</v>
      </c>
      <c r="F192" s="50">
        <v>58.727153780000002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43965.125</v>
      </c>
      <c r="C193" s="50">
        <v>26.794860839999998</v>
      </c>
      <c r="D193" s="50">
        <v>1003.26727295</v>
      </c>
      <c r="E193" s="50">
        <v>89.236915589999995</v>
      </c>
      <c r="F193" s="50">
        <v>115.24329376</v>
      </c>
      <c r="G193" s="50">
        <v>0</v>
      </c>
      <c r="H193" s="50">
        <v>0</v>
      </c>
      <c r="I193" s="50">
        <v>0</v>
      </c>
      <c r="J193" s="51">
        <v>0</v>
      </c>
      <c r="K193" s="51">
        <v>0.14081097000000001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43965.125694444447</v>
      </c>
      <c r="C194" s="50">
        <v>26.804290770000001</v>
      </c>
      <c r="D194" s="50">
        <v>1003.26727295</v>
      </c>
      <c r="E194" s="50">
        <v>89.583885190000004</v>
      </c>
      <c r="F194" s="50">
        <v>41.759651179999999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43965.126388888886</v>
      </c>
      <c r="C195" s="50">
        <v>26.82006836</v>
      </c>
      <c r="D195" s="50">
        <v>1003.26727295</v>
      </c>
      <c r="E195" s="50">
        <v>89.615066529999993</v>
      </c>
      <c r="F195" s="50">
        <v>354.09323119999999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43965.127083333333</v>
      </c>
      <c r="C196" s="50">
        <v>26.794860839999998</v>
      </c>
      <c r="D196" s="50">
        <v>1003.26727295</v>
      </c>
      <c r="E196" s="50">
        <v>90.063377380000006</v>
      </c>
      <c r="F196" s="50">
        <v>310.23599243000001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43965.12777777778</v>
      </c>
      <c r="C197" s="50">
        <v>26.70977783</v>
      </c>
      <c r="D197" s="50">
        <v>1003.35498047</v>
      </c>
      <c r="E197" s="50">
        <v>90.402542109999999</v>
      </c>
      <c r="F197" s="50">
        <v>309.54833983999998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0.14081097000000001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43965.128472222219</v>
      </c>
      <c r="C198" s="50">
        <v>26.700347900000001</v>
      </c>
      <c r="D198" s="50">
        <v>1003.35498047</v>
      </c>
      <c r="E198" s="50">
        <v>90.055595400000001</v>
      </c>
      <c r="F198" s="50">
        <v>308.17294312000001</v>
      </c>
      <c r="G198" s="50">
        <v>0</v>
      </c>
      <c r="H198" s="50">
        <v>6.3532050000000007E-2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43965.129166666666</v>
      </c>
      <c r="C199" s="50">
        <v>26.71609497</v>
      </c>
      <c r="D199" s="50">
        <v>1003.26727295</v>
      </c>
      <c r="E199" s="50">
        <v>90.129661560000002</v>
      </c>
      <c r="F199" s="50">
        <v>249.95866394000001</v>
      </c>
      <c r="G199" s="50">
        <v>0</v>
      </c>
      <c r="H199" s="50">
        <v>6.3532050000000007E-2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43965.129861111112</v>
      </c>
      <c r="C200" s="50">
        <v>26.706634520000001</v>
      </c>
      <c r="D200" s="50">
        <v>1003.26727295</v>
      </c>
      <c r="E200" s="50">
        <v>90.375267030000003</v>
      </c>
      <c r="F200" s="50">
        <v>218.19898986999999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43965.130555555559</v>
      </c>
      <c r="C201" s="50">
        <v>26.697204589999998</v>
      </c>
      <c r="D201" s="50">
        <v>1003.4573364300001</v>
      </c>
      <c r="E201" s="50">
        <v>90.312889100000007</v>
      </c>
      <c r="F201" s="50">
        <v>172.98045349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43965.131249999999</v>
      </c>
      <c r="C202" s="50">
        <v>26.734985349999999</v>
      </c>
      <c r="D202" s="50">
        <v>1003.35498047</v>
      </c>
      <c r="E202" s="50">
        <v>90.129661560000002</v>
      </c>
      <c r="F202" s="50">
        <v>211.96775818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43965.131944444445</v>
      </c>
      <c r="C203" s="50">
        <v>26.757049559999999</v>
      </c>
      <c r="D203" s="50">
        <v>1003.35498047</v>
      </c>
      <c r="E203" s="50">
        <v>89.767112729999994</v>
      </c>
      <c r="F203" s="50">
        <v>210.21347046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43965.132638888892</v>
      </c>
      <c r="C204" s="50">
        <v>26.79171753</v>
      </c>
      <c r="D204" s="50">
        <v>1003.36962891</v>
      </c>
      <c r="E204" s="50">
        <v>89.548805239999993</v>
      </c>
      <c r="F204" s="50">
        <v>207.79959106000001</v>
      </c>
      <c r="G204" s="50">
        <v>0</v>
      </c>
      <c r="H204" s="50">
        <v>0</v>
      </c>
      <c r="I204" s="50">
        <v>0</v>
      </c>
      <c r="J204" s="51">
        <v>0</v>
      </c>
      <c r="K204" s="51">
        <v>0.14081097000000001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43965.133333333331</v>
      </c>
      <c r="C205" s="50">
        <v>26.832672120000002</v>
      </c>
      <c r="D205" s="50">
        <v>1003.35498047</v>
      </c>
      <c r="E205" s="50">
        <v>89.634574889999996</v>
      </c>
      <c r="F205" s="50">
        <v>213.77818298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43965.134027777778</v>
      </c>
      <c r="C206" s="50">
        <v>26.867340089999999</v>
      </c>
      <c r="D206" s="50">
        <v>1003.35498047</v>
      </c>
      <c r="E206" s="50">
        <v>89.852882390000005</v>
      </c>
      <c r="F206" s="50">
        <v>208.95039367999999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43965.134722222225</v>
      </c>
      <c r="C207" s="50">
        <v>26.8515625</v>
      </c>
      <c r="D207" s="50">
        <v>1003.35498047</v>
      </c>
      <c r="E207" s="50">
        <v>89.517601010000007</v>
      </c>
      <c r="F207" s="50">
        <v>211.98178100999999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43965.135416666664</v>
      </c>
      <c r="C208" s="50">
        <v>26.908294680000001</v>
      </c>
      <c r="D208" s="50">
        <v>1003.36962891</v>
      </c>
      <c r="E208" s="50">
        <v>89.81780243</v>
      </c>
      <c r="F208" s="50">
        <v>172.89624022999999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43965.136111111111</v>
      </c>
      <c r="C209" s="50">
        <v>26.952423100000001</v>
      </c>
      <c r="D209" s="50">
        <v>1003.35498047</v>
      </c>
      <c r="E209" s="50">
        <v>90.281692500000005</v>
      </c>
      <c r="F209" s="50">
        <v>167.39482117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43965.136805555558</v>
      </c>
      <c r="C210" s="50">
        <v>26.920898439999998</v>
      </c>
      <c r="D210" s="50">
        <v>1003.36962891</v>
      </c>
      <c r="E210" s="50">
        <v>90.687133790000004</v>
      </c>
      <c r="F210" s="50">
        <v>163.92832946999999</v>
      </c>
      <c r="G210" s="50">
        <v>0</v>
      </c>
      <c r="H210" s="50">
        <v>6.3532050000000007E-2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43965.137499999997</v>
      </c>
      <c r="C211" s="50">
        <v>26.854705809999999</v>
      </c>
      <c r="D211" s="50">
        <v>1003.35498047</v>
      </c>
      <c r="E211" s="50">
        <v>90.843070979999993</v>
      </c>
      <c r="F211" s="50">
        <v>161.34600829999999</v>
      </c>
      <c r="G211" s="50">
        <v>0.31540858999999999</v>
      </c>
      <c r="H211" s="50">
        <v>0.24136630000000001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43965.138194444444</v>
      </c>
      <c r="C212" s="50">
        <v>26.788574220000001</v>
      </c>
      <c r="D212" s="50">
        <v>1003.36962891</v>
      </c>
      <c r="E212" s="50">
        <v>90.835281370000004</v>
      </c>
      <c r="F212" s="50">
        <v>138.16134643999999</v>
      </c>
      <c r="G212" s="50">
        <v>0.65441722000000002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43965.138888888891</v>
      </c>
      <c r="C213" s="50">
        <v>26.82006836</v>
      </c>
      <c r="D213" s="50">
        <v>1003.35498047</v>
      </c>
      <c r="E213" s="50">
        <v>90.979515079999999</v>
      </c>
      <c r="F213" s="50">
        <v>150.73606873</v>
      </c>
      <c r="G213" s="50">
        <v>0.45101202000000001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43965.13958333333</v>
      </c>
      <c r="C214" s="50">
        <v>26.864166260000001</v>
      </c>
      <c r="D214" s="50">
        <v>1003.4573364300001</v>
      </c>
      <c r="E214" s="50">
        <v>91.548683170000004</v>
      </c>
      <c r="F214" s="50">
        <v>256.55477904999998</v>
      </c>
      <c r="G214" s="50">
        <v>0</v>
      </c>
      <c r="H214" s="50">
        <v>0</v>
      </c>
      <c r="I214" s="50">
        <v>0</v>
      </c>
      <c r="J214" s="51">
        <v>0</v>
      </c>
      <c r="K214" s="51">
        <v>0.14081097000000001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43965.140277777777</v>
      </c>
      <c r="C215" s="50">
        <v>26.801147459999999</v>
      </c>
      <c r="D215" s="50">
        <v>1003.4573364300001</v>
      </c>
      <c r="E215" s="50">
        <v>91.618850710000004</v>
      </c>
      <c r="F215" s="50">
        <v>135.5650177</v>
      </c>
      <c r="G215" s="50">
        <v>0.3832103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43965.140972222223</v>
      </c>
      <c r="C216" s="50">
        <v>26.779113769999999</v>
      </c>
      <c r="D216" s="50">
        <v>1003.35498047</v>
      </c>
      <c r="E216" s="50">
        <v>91.696830750000004</v>
      </c>
      <c r="F216" s="50">
        <v>153.52888489</v>
      </c>
      <c r="G216" s="50">
        <v>0.3832103</v>
      </c>
      <c r="H216" s="50">
        <v>6.3532050000000007E-2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43965.14166666667</v>
      </c>
      <c r="C217" s="50">
        <v>26.779113769999999</v>
      </c>
      <c r="D217" s="50">
        <v>1003.4573364300001</v>
      </c>
      <c r="E217" s="50">
        <v>91.829368590000001</v>
      </c>
      <c r="F217" s="50">
        <v>98.261810299999993</v>
      </c>
      <c r="G217" s="50">
        <v>0</v>
      </c>
      <c r="H217" s="50">
        <v>0.33042212999999998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43965.142361111109</v>
      </c>
      <c r="C218" s="50">
        <v>26.734985349999999</v>
      </c>
      <c r="D218" s="50">
        <v>1003.26727295</v>
      </c>
      <c r="E218" s="50">
        <v>91.642234799999997</v>
      </c>
      <c r="F218" s="50">
        <v>114.89243317</v>
      </c>
      <c r="G218" s="50">
        <v>0</v>
      </c>
      <c r="H218" s="50">
        <v>0.15258789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43965.143055555556</v>
      </c>
      <c r="C219" s="50">
        <v>26.703491209999999</v>
      </c>
      <c r="D219" s="50">
        <v>1003.26727295</v>
      </c>
      <c r="E219" s="50">
        <v>91.513603209999999</v>
      </c>
      <c r="F219" s="50">
        <v>134.59663391000001</v>
      </c>
      <c r="G219" s="50">
        <v>0.45101202000000001</v>
      </c>
      <c r="H219" s="50">
        <v>6.3532050000000007E-2</v>
      </c>
      <c r="I219" s="50">
        <v>0</v>
      </c>
      <c r="J219" s="51">
        <v>6.173609E-2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43965.143750000003</v>
      </c>
      <c r="C220" s="50">
        <v>26.703491209999999</v>
      </c>
      <c r="D220" s="50">
        <v>1003.36962891</v>
      </c>
      <c r="E220" s="50">
        <v>91.919044490000005</v>
      </c>
      <c r="F220" s="50">
        <v>95.665435790000004</v>
      </c>
      <c r="G220" s="50">
        <v>0.45101202000000001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43965.144444444442</v>
      </c>
      <c r="C221" s="50">
        <v>26.66567993</v>
      </c>
      <c r="D221" s="50">
        <v>1003.25268555</v>
      </c>
      <c r="E221" s="50">
        <v>91.447319030000003</v>
      </c>
      <c r="F221" s="50">
        <v>101.48968506</v>
      </c>
      <c r="G221" s="50">
        <v>0.58661549999999996</v>
      </c>
      <c r="H221" s="50">
        <v>0.33042212999999998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43965.145138888889</v>
      </c>
      <c r="C222" s="50">
        <v>26.722381590000001</v>
      </c>
      <c r="D222" s="50">
        <v>1003.35498047</v>
      </c>
      <c r="E222" s="50">
        <v>92.000907900000001</v>
      </c>
      <c r="F222" s="50">
        <v>155.60595703000001</v>
      </c>
      <c r="G222" s="50">
        <v>0</v>
      </c>
      <c r="H222" s="50">
        <v>0.15258789</v>
      </c>
      <c r="I222" s="50">
        <v>0</v>
      </c>
      <c r="J222" s="51">
        <v>6.173609E-2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43965.145833333336</v>
      </c>
      <c r="C223" s="50">
        <v>26.69403076</v>
      </c>
      <c r="D223" s="50">
        <v>1003.36962891</v>
      </c>
      <c r="E223" s="50">
        <v>91.018508909999994</v>
      </c>
      <c r="F223" s="50">
        <v>163.77394104000001</v>
      </c>
      <c r="G223" s="50">
        <v>0</v>
      </c>
      <c r="H223" s="50">
        <v>0.33042212999999998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43965.146527777775</v>
      </c>
      <c r="C224" s="50">
        <v>26.668823239999998</v>
      </c>
      <c r="D224" s="50">
        <v>1003.35498047</v>
      </c>
      <c r="E224" s="50">
        <v>91.112060549999995</v>
      </c>
      <c r="F224" s="50">
        <v>139.12971497000001</v>
      </c>
      <c r="G224" s="50">
        <v>0</v>
      </c>
      <c r="H224" s="50">
        <v>0</v>
      </c>
      <c r="I224" s="50">
        <v>0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43965.147222222222</v>
      </c>
      <c r="C225" s="50">
        <v>26.690887450000002</v>
      </c>
      <c r="D225" s="50">
        <v>1003.36962891</v>
      </c>
      <c r="E225" s="50">
        <v>90.893753050000001</v>
      </c>
      <c r="F225" s="50">
        <v>159.05844116</v>
      </c>
      <c r="G225" s="50">
        <v>0</v>
      </c>
      <c r="H225" s="50">
        <v>0</v>
      </c>
      <c r="I225" s="50">
        <v>0</v>
      </c>
      <c r="J225" s="51">
        <v>0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43965.147916666669</v>
      </c>
      <c r="C226" s="50">
        <v>26.703491209999999</v>
      </c>
      <c r="D226" s="50">
        <v>1003.36962891</v>
      </c>
      <c r="E226" s="50">
        <v>90.266113279999999</v>
      </c>
      <c r="F226" s="50">
        <v>251.43223571999999</v>
      </c>
      <c r="G226" s="50">
        <v>0.31540858999999999</v>
      </c>
      <c r="H226" s="50">
        <v>0.15258789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43965.148611111108</v>
      </c>
      <c r="C227" s="50">
        <v>26.738128660000001</v>
      </c>
      <c r="D227" s="50">
        <v>1003.35498047</v>
      </c>
      <c r="E227" s="50">
        <v>89.958129880000001</v>
      </c>
      <c r="F227" s="50">
        <v>199.43513489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43965.149305555555</v>
      </c>
      <c r="C228" s="50">
        <v>26.779113769999999</v>
      </c>
      <c r="D228" s="50">
        <v>1003.35498047</v>
      </c>
      <c r="E228" s="50">
        <v>89.887962340000001</v>
      </c>
      <c r="F228" s="50">
        <v>226.05821227999999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43965.15</v>
      </c>
      <c r="C229" s="50">
        <v>26.798004150000001</v>
      </c>
      <c r="D229" s="50">
        <v>1003.16497803</v>
      </c>
      <c r="E229" s="50">
        <v>89.895751950000005</v>
      </c>
      <c r="F229" s="50">
        <v>223.81274414000001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43965.150694444441</v>
      </c>
      <c r="C230" s="50">
        <v>26.8515625</v>
      </c>
      <c r="D230" s="50">
        <v>1003.26727295</v>
      </c>
      <c r="E230" s="50">
        <v>90.250511169999996</v>
      </c>
      <c r="F230" s="50">
        <v>223.23731995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43965.151388888888</v>
      </c>
      <c r="C231" s="50">
        <v>26.845275879999999</v>
      </c>
      <c r="D231" s="50">
        <v>1003.26727295</v>
      </c>
      <c r="E231" s="50">
        <v>89.665748600000001</v>
      </c>
      <c r="F231" s="50">
        <v>236.09272766000001</v>
      </c>
      <c r="G231" s="50">
        <v>1.0612275600000001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43965.152083333334</v>
      </c>
      <c r="C232" s="50">
        <v>26.845275879999999</v>
      </c>
      <c r="D232" s="50">
        <v>1003.26727295</v>
      </c>
      <c r="E232" s="50">
        <v>90.102371219999995</v>
      </c>
      <c r="F232" s="50">
        <v>215.72895813</v>
      </c>
      <c r="G232" s="50">
        <v>0.85782230000000004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43965.152777777781</v>
      </c>
      <c r="C233" s="50">
        <v>26.83584595</v>
      </c>
      <c r="D233" s="50">
        <v>1003.36962891</v>
      </c>
      <c r="E233" s="50">
        <v>89.700828549999997</v>
      </c>
      <c r="F233" s="50">
        <v>233.27183532999999</v>
      </c>
      <c r="G233" s="50">
        <v>0.79002059000000002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43965.15347222222</v>
      </c>
      <c r="C234" s="50">
        <v>26.775939940000001</v>
      </c>
      <c r="D234" s="50">
        <v>1003.35498047</v>
      </c>
      <c r="E234" s="50">
        <v>89.34997559</v>
      </c>
      <c r="F234" s="50">
        <v>192.16534424</v>
      </c>
      <c r="G234" s="50">
        <v>0.99342578999999998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43965.154166666667</v>
      </c>
      <c r="C235" s="50">
        <v>26.816925049999998</v>
      </c>
      <c r="D235" s="50">
        <v>1003.36962891</v>
      </c>
      <c r="E235" s="50">
        <v>89.252517699999999</v>
      </c>
      <c r="F235" s="50">
        <v>231.88246154999999</v>
      </c>
      <c r="G235" s="50">
        <v>0.85782230000000004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43965.154861111114</v>
      </c>
      <c r="C236" s="50">
        <v>26.84213257</v>
      </c>
      <c r="D236" s="50">
        <v>1003.4573364300001</v>
      </c>
      <c r="E236" s="50">
        <v>89.139457699999994</v>
      </c>
      <c r="F236" s="50">
        <v>248.68151854999999</v>
      </c>
      <c r="G236" s="50">
        <v>0.24760683999999999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43965.155555555553</v>
      </c>
      <c r="C237" s="50">
        <v>26.829528809999999</v>
      </c>
      <c r="D237" s="50">
        <v>1003.36962891</v>
      </c>
      <c r="E237" s="50">
        <v>89.478614809999996</v>
      </c>
      <c r="F237" s="50">
        <v>262.40710448999999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43965.15625</v>
      </c>
      <c r="C238" s="50">
        <v>26.823211669999999</v>
      </c>
      <c r="D238" s="50">
        <v>1003.35498047</v>
      </c>
      <c r="E238" s="50">
        <v>89.778808589999997</v>
      </c>
      <c r="F238" s="50">
        <v>246.32377625000001</v>
      </c>
      <c r="G238" s="50">
        <v>0</v>
      </c>
      <c r="H238" s="50">
        <v>0</v>
      </c>
      <c r="I238" s="50">
        <v>0</v>
      </c>
      <c r="J238" s="51">
        <v>0</v>
      </c>
      <c r="K238" s="51">
        <v>0.14081097000000001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43965.156944444447</v>
      </c>
      <c r="C239" s="50">
        <v>26.81375122</v>
      </c>
      <c r="D239" s="50">
        <v>1003.4573364300001</v>
      </c>
      <c r="E239" s="50">
        <v>89.946434019999998</v>
      </c>
      <c r="F239" s="50">
        <v>278.26586914000001</v>
      </c>
      <c r="G239" s="50">
        <v>0</v>
      </c>
      <c r="H239" s="50">
        <v>0</v>
      </c>
      <c r="I239" s="50">
        <v>0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43965.157638888886</v>
      </c>
      <c r="C240" s="50">
        <v>26.83584595</v>
      </c>
      <c r="D240" s="50">
        <v>1003.4573364300001</v>
      </c>
      <c r="E240" s="50">
        <v>89.615066529999993</v>
      </c>
      <c r="F240" s="50">
        <v>246.53427124000001</v>
      </c>
      <c r="G240" s="50">
        <v>0.51881372999999997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43965.158333333333</v>
      </c>
      <c r="C241" s="50">
        <v>26.8515625</v>
      </c>
      <c r="D241" s="50">
        <v>1003.4573364300001</v>
      </c>
      <c r="E241" s="50">
        <v>89.509819030000003</v>
      </c>
      <c r="F241" s="50">
        <v>228.94927978999999</v>
      </c>
      <c r="G241" s="50">
        <v>0</v>
      </c>
      <c r="H241" s="50">
        <v>6.3532050000000007E-2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43965.15902777778</v>
      </c>
      <c r="C242" s="50">
        <v>26.832672120000002</v>
      </c>
      <c r="D242" s="50">
        <v>1003.54504395</v>
      </c>
      <c r="E242" s="50">
        <v>89.408447269999996</v>
      </c>
      <c r="F242" s="50">
        <v>243.05375670999999</v>
      </c>
      <c r="G242" s="50">
        <v>0</v>
      </c>
      <c r="H242" s="50">
        <v>6.3532050000000007E-2</v>
      </c>
      <c r="I242" s="50">
        <v>0</v>
      </c>
      <c r="J242" s="51">
        <v>0</v>
      </c>
      <c r="K242" s="51">
        <v>5.8628569999999998E-2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43965.159722222219</v>
      </c>
      <c r="C243" s="50">
        <v>26.845275879999999</v>
      </c>
      <c r="D243" s="50">
        <v>1003.55969238</v>
      </c>
      <c r="E243" s="50">
        <v>89.396751399999999</v>
      </c>
      <c r="F243" s="50">
        <v>246.19743346999999</v>
      </c>
      <c r="G243" s="50">
        <v>0</v>
      </c>
      <c r="H243" s="50">
        <v>6.3532050000000007E-2</v>
      </c>
      <c r="I243" s="50">
        <v>0</v>
      </c>
      <c r="J243" s="51">
        <v>0</v>
      </c>
      <c r="K243" s="51">
        <v>0.14081097000000001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43965.160416666666</v>
      </c>
      <c r="C244" s="50">
        <v>26.8515625</v>
      </c>
      <c r="D244" s="50">
        <v>1003.6473999</v>
      </c>
      <c r="E244" s="50">
        <v>89.564384459999999</v>
      </c>
      <c r="F244" s="50">
        <v>284.28652954</v>
      </c>
      <c r="G244" s="50">
        <v>0.45101202000000001</v>
      </c>
      <c r="H244" s="50">
        <v>0.15258789</v>
      </c>
      <c r="I244" s="50">
        <v>0</v>
      </c>
      <c r="J244" s="51">
        <v>0</v>
      </c>
      <c r="K244" s="51">
        <v>0.14081097000000001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43965.161111111112</v>
      </c>
      <c r="C245" s="50">
        <v>26.826354980000001</v>
      </c>
      <c r="D245" s="50">
        <v>1003.6473999</v>
      </c>
      <c r="E245" s="50">
        <v>89.576072690000004</v>
      </c>
      <c r="F245" s="50">
        <v>229.98780823000001</v>
      </c>
      <c r="G245" s="50">
        <v>0.24760683999999999</v>
      </c>
      <c r="H245" s="50">
        <v>0</v>
      </c>
      <c r="I245" s="50">
        <v>0</v>
      </c>
      <c r="J245" s="51">
        <v>0</v>
      </c>
      <c r="K245" s="51">
        <v>0.14081097000000001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43965.161805555559</v>
      </c>
      <c r="C246" s="50">
        <v>26.829528809999999</v>
      </c>
      <c r="D246" s="50">
        <v>1003.6473999</v>
      </c>
      <c r="E246" s="50">
        <v>89.564384459999999</v>
      </c>
      <c r="F246" s="50">
        <v>230.49304198999999</v>
      </c>
      <c r="G246" s="50">
        <v>0.31540858999999999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43965.162499999999</v>
      </c>
      <c r="C247" s="50">
        <v>26.810638430000001</v>
      </c>
      <c r="D247" s="50">
        <v>1003.54504395</v>
      </c>
      <c r="E247" s="50">
        <v>89.564384459999999</v>
      </c>
      <c r="F247" s="50">
        <v>262.46322631999999</v>
      </c>
      <c r="G247" s="50">
        <v>0.3832103</v>
      </c>
      <c r="H247" s="50">
        <v>0</v>
      </c>
      <c r="I247" s="50">
        <v>0</v>
      </c>
      <c r="J247" s="51">
        <v>0</v>
      </c>
      <c r="K247" s="51">
        <v>0.14081097000000001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43965.163194444445</v>
      </c>
      <c r="C248" s="50">
        <v>26.826354980000001</v>
      </c>
      <c r="D248" s="50">
        <v>1003.55969238</v>
      </c>
      <c r="E248" s="50">
        <v>89.973731990000005</v>
      </c>
      <c r="F248" s="50">
        <v>267.59976196000002</v>
      </c>
      <c r="G248" s="50">
        <v>0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43965.163888888892</v>
      </c>
      <c r="C249" s="50">
        <v>26.83584595</v>
      </c>
      <c r="D249" s="50">
        <v>1003.54504395</v>
      </c>
      <c r="E249" s="50">
        <v>90.324584959999996</v>
      </c>
      <c r="F249" s="50">
        <v>200.52980041999999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43965.164583333331</v>
      </c>
      <c r="C250" s="50">
        <v>26.807495119999999</v>
      </c>
      <c r="D250" s="50">
        <v>1003.55969238</v>
      </c>
      <c r="E250" s="50">
        <v>90.242729190000006</v>
      </c>
      <c r="F250" s="50">
        <v>222.83033752</v>
      </c>
      <c r="G250" s="50">
        <v>0.65441722000000002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43965.165277777778</v>
      </c>
      <c r="C251" s="50">
        <v>26.807495119999999</v>
      </c>
      <c r="D251" s="50">
        <v>1003.55969238</v>
      </c>
      <c r="E251" s="50">
        <v>89.997123720000005</v>
      </c>
      <c r="F251" s="50">
        <v>229.44046021</v>
      </c>
      <c r="G251" s="50">
        <v>0.24760683999999999</v>
      </c>
      <c r="H251" s="50">
        <v>0.15258789</v>
      </c>
      <c r="I251" s="50">
        <v>0</v>
      </c>
      <c r="J251" s="51">
        <v>0</v>
      </c>
      <c r="K251" s="51">
        <v>5.8628569999999998E-2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43965.165972222225</v>
      </c>
      <c r="C252" s="50">
        <v>26.816925049999998</v>
      </c>
      <c r="D252" s="50">
        <v>1003.55969238</v>
      </c>
      <c r="E252" s="50">
        <v>90.195922850000002</v>
      </c>
      <c r="F252" s="50">
        <v>270.88378906000003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43965.166666666664</v>
      </c>
      <c r="C253" s="50">
        <v>26.848419190000001</v>
      </c>
      <c r="D253" s="50">
        <v>1003.55969238</v>
      </c>
      <c r="E253" s="50">
        <v>90.449340820000003</v>
      </c>
      <c r="F253" s="50">
        <v>228.05108643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43965.167361111111</v>
      </c>
      <c r="C254" s="50">
        <v>26.794860839999998</v>
      </c>
      <c r="D254" s="50">
        <v>1003.55969238</v>
      </c>
      <c r="E254" s="50">
        <v>90.453224180000007</v>
      </c>
      <c r="F254" s="50">
        <v>215.42019653</v>
      </c>
      <c r="G254" s="50">
        <v>1.0612275600000001</v>
      </c>
      <c r="H254" s="50">
        <v>0</v>
      </c>
      <c r="I254" s="50">
        <v>0.23962358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43965.168055555558</v>
      </c>
      <c r="C255" s="50">
        <v>26.826354980000001</v>
      </c>
      <c r="D255" s="50">
        <v>1003.54504395</v>
      </c>
      <c r="E255" s="50">
        <v>90.234916690000006</v>
      </c>
      <c r="F255" s="50">
        <v>207.93991088999999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43965.168749999997</v>
      </c>
      <c r="C256" s="50">
        <v>26.82006836</v>
      </c>
      <c r="D256" s="50">
        <v>1003.54504395</v>
      </c>
      <c r="E256" s="50">
        <v>90.457130430000007</v>
      </c>
      <c r="F256" s="50">
        <v>273.80294800000001</v>
      </c>
      <c r="G256" s="50">
        <v>0.58661549999999996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43965.169444444444</v>
      </c>
      <c r="C257" s="50">
        <v>26.823211669999999</v>
      </c>
      <c r="D257" s="50">
        <v>1003.55969238</v>
      </c>
      <c r="E257" s="50">
        <v>90.476615910000007</v>
      </c>
      <c r="F257" s="50">
        <v>211.32220459000001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43965.170138888891</v>
      </c>
      <c r="C258" s="50">
        <v>26.804290770000001</v>
      </c>
      <c r="D258" s="50">
        <v>1003.6473999</v>
      </c>
      <c r="E258" s="50">
        <v>90.332374569999999</v>
      </c>
      <c r="F258" s="50">
        <v>331.49795532000002</v>
      </c>
      <c r="G258" s="50">
        <v>0.51881372999999997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43965.17083333333</v>
      </c>
      <c r="C259" s="50">
        <v>26.766510010000001</v>
      </c>
      <c r="D259" s="50">
        <v>1003.6473999</v>
      </c>
      <c r="E259" s="50">
        <v>90.418144229999996</v>
      </c>
      <c r="F259" s="50">
        <v>248.92010497999999</v>
      </c>
      <c r="G259" s="50">
        <v>0.31540858999999999</v>
      </c>
      <c r="H259" s="50">
        <v>0</v>
      </c>
      <c r="I259" s="50">
        <v>0</v>
      </c>
      <c r="J259" s="51">
        <v>0</v>
      </c>
      <c r="K259" s="51">
        <v>0.22273734000000001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43965.171527777777</v>
      </c>
      <c r="C260" s="50">
        <v>26.766510010000001</v>
      </c>
      <c r="D260" s="50">
        <v>1003.73510742</v>
      </c>
      <c r="E260" s="50">
        <v>90.43373871</v>
      </c>
      <c r="F260" s="50">
        <v>231.08247374999999</v>
      </c>
      <c r="G260" s="50">
        <v>0</v>
      </c>
      <c r="H260" s="50">
        <v>0.15258789</v>
      </c>
      <c r="I260" s="50">
        <v>0</v>
      </c>
      <c r="J260" s="51">
        <v>0</v>
      </c>
      <c r="K260" s="51">
        <v>5.8628569999999998E-2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43965.172222222223</v>
      </c>
      <c r="C261" s="50">
        <v>26.763366699999999</v>
      </c>
      <c r="D261" s="50">
        <v>1003.73510742</v>
      </c>
      <c r="E261" s="50">
        <v>90.312889100000007</v>
      </c>
      <c r="F261" s="50">
        <v>251.95149230999999</v>
      </c>
      <c r="G261" s="50">
        <v>0.24760683999999999</v>
      </c>
      <c r="H261" s="50">
        <v>0.15258789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43965.17291666667</v>
      </c>
      <c r="C262" s="50">
        <v>26.76022339</v>
      </c>
      <c r="D262" s="50">
        <v>1003.7496948199999</v>
      </c>
      <c r="E262" s="50">
        <v>90.472732539999996</v>
      </c>
      <c r="F262" s="50">
        <v>245.04663085999999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43965.173611111109</v>
      </c>
      <c r="C263" s="50">
        <v>26.772796629999998</v>
      </c>
      <c r="D263" s="50">
        <v>1003.83740234</v>
      </c>
      <c r="E263" s="50">
        <v>90.936622619999994</v>
      </c>
      <c r="F263" s="50">
        <v>245.91674805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43965.174305555556</v>
      </c>
      <c r="C264" s="50">
        <v>26.744445800000001</v>
      </c>
      <c r="D264" s="50">
        <v>1003.83740234</v>
      </c>
      <c r="E264" s="50">
        <v>90.858665470000005</v>
      </c>
      <c r="F264" s="50">
        <v>324.00363159</v>
      </c>
      <c r="G264" s="50">
        <v>0.65441722000000002</v>
      </c>
      <c r="H264" s="50">
        <v>0</v>
      </c>
      <c r="I264" s="50">
        <v>0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43965.175000000003</v>
      </c>
      <c r="C265" s="50">
        <v>26.744445800000001</v>
      </c>
      <c r="D265" s="50">
        <v>1003.9397583</v>
      </c>
      <c r="E265" s="50">
        <v>91.143241880000005</v>
      </c>
      <c r="F265" s="50">
        <v>284.59530640000003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43965.175694444442</v>
      </c>
      <c r="C266" s="50">
        <v>26.74758911</v>
      </c>
      <c r="D266" s="50">
        <v>1003.83740234</v>
      </c>
      <c r="E266" s="50">
        <v>91.139358520000002</v>
      </c>
      <c r="F266" s="50">
        <v>281.76040648999998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43965.176388888889</v>
      </c>
      <c r="C267" s="50">
        <v>26.744445800000001</v>
      </c>
      <c r="D267" s="50">
        <v>1003.9397583</v>
      </c>
      <c r="E267" s="50">
        <v>91.357666019999996</v>
      </c>
      <c r="F267" s="50">
        <v>267.79623413000002</v>
      </c>
      <c r="G267" s="50">
        <v>0.92562401000000005</v>
      </c>
      <c r="H267" s="50">
        <v>0</v>
      </c>
      <c r="I267" s="50">
        <v>0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43965.177083333336</v>
      </c>
      <c r="C268" s="50">
        <v>26.74758911</v>
      </c>
      <c r="D268" s="50">
        <v>1003.9397583</v>
      </c>
      <c r="E268" s="50">
        <v>91.256301879999995</v>
      </c>
      <c r="F268" s="50">
        <v>263.60000609999997</v>
      </c>
      <c r="G268" s="50">
        <v>0.51881372999999997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43965.177777777775</v>
      </c>
      <c r="C269" s="50">
        <v>26.728698730000001</v>
      </c>
      <c r="D269" s="50">
        <v>1003.92510986</v>
      </c>
      <c r="E269" s="50">
        <v>91.303077700000003</v>
      </c>
      <c r="F269" s="50">
        <v>284.93209839000002</v>
      </c>
      <c r="G269" s="50">
        <v>1.8070464100000001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43965.178472222222</v>
      </c>
      <c r="C270" s="50">
        <v>26.76022339</v>
      </c>
      <c r="D270" s="50">
        <v>1003.9397583</v>
      </c>
      <c r="E270" s="50">
        <v>90.905448910000004</v>
      </c>
      <c r="F270" s="50">
        <v>249.76217650999999</v>
      </c>
      <c r="G270" s="50">
        <v>0.72221886999999996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43965.179166666669</v>
      </c>
      <c r="C271" s="50">
        <v>26.788574220000001</v>
      </c>
      <c r="D271" s="50">
        <v>1003.9397583</v>
      </c>
      <c r="E271" s="50">
        <v>90.936622619999994</v>
      </c>
      <c r="F271" s="50">
        <v>231.92456055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43965.179861111108</v>
      </c>
      <c r="C272" s="50">
        <v>26.794860839999998</v>
      </c>
      <c r="D272" s="50">
        <v>1003.9397583</v>
      </c>
      <c r="E272" s="50">
        <v>90.971733090000001</v>
      </c>
      <c r="F272" s="50">
        <v>227.644104</v>
      </c>
      <c r="G272" s="50">
        <v>0.58661549999999996</v>
      </c>
      <c r="H272" s="50">
        <v>0</v>
      </c>
      <c r="I272" s="50">
        <v>0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43965.180555555555</v>
      </c>
      <c r="C273" s="50">
        <v>26.81375122</v>
      </c>
      <c r="D273" s="50">
        <v>1004.0421142599999</v>
      </c>
      <c r="E273" s="50">
        <v>90.831375120000004</v>
      </c>
      <c r="F273" s="50">
        <v>217.37097168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43965.181250000001</v>
      </c>
      <c r="C274" s="50">
        <v>26.79171753</v>
      </c>
      <c r="D274" s="50">
        <v>1003.92510986</v>
      </c>
      <c r="E274" s="50">
        <v>90.753417970000001</v>
      </c>
      <c r="F274" s="50">
        <v>317.54788208000002</v>
      </c>
      <c r="G274" s="50">
        <v>0.24760683999999999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43965.181944444441</v>
      </c>
      <c r="C275" s="50">
        <v>26.79171753</v>
      </c>
      <c r="D275" s="50">
        <v>1004.02746582</v>
      </c>
      <c r="E275" s="50">
        <v>90.663749690000003</v>
      </c>
      <c r="F275" s="50">
        <v>264.17541504000002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43965.182638888888</v>
      </c>
      <c r="C276" s="50">
        <v>26.798004150000001</v>
      </c>
      <c r="D276" s="50">
        <v>1003.92510986</v>
      </c>
      <c r="E276" s="50">
        <v>90.917137150000002</v>
      </c>
      <c r="F276" s="50">
        <v>226.66166687</v>
      </c>
      <c r="G276" s="50">
        <v>0</v>
      </c>
      <c r="H276" s="50">
        <v>0.15258789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43965.183333333334</v>
      </c>
      <c r="C277" s="50">
        <v>26.81375122</v>
      </c>
      <c r="D277" s="50">
        <v>1004.02746582</v>
      </c>
      <c r="E277" s="50">
        <v>90.488304139999997</v>
      </c>
      <c r="F277" s="50">
        <v>245.88871764999999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43965.184027777781</v>
      </c>
      <c r="C278" s="50">
        <v>26.801147459999999</v>
      </c>
      <c r="D278" s="50">
        <v>1003.92510986</v>
      </c>
      <c r="E278" s="50">
        <v>89.591674800000007</v>
      </c>
      <c r="F278" s="50">
        <v>223.79867554</v>
      </c>
      <c r="G278" s="50">
        <v>2.7562704099999999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43965.18472222222</v>
      </c>
      <c r="C279" s="50">
        <v>26.757049559999999</v>
      </c>
      <c r="D279" s="50">
        <v>1003.83740234</v>
      </c>
      <c r="E279" s="50">
        <v>89.42795563</v>
      </c>
      <c r="F279" s="50">
        <v>276.49749756</v>
      </c>
      <c r="G279" s="50">
        <v>1.4680377200000001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43965.185416666667</v>
      </c>
      <c r="C280" s="50">
        <v>26.832672120000002</v>
      </c>
      <c r="D280" s="50">
        <v>1003.9397583</v>
      </c>
      <c r="E280" s="50">
        <v>90.737815859999998</v>
      </c>
      <c r="F280" s="50">
        <v>311.75164795000001</v>
      </c>
      <c r="G280" s="50">
        <v>0.99342578999999998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43965.186111111114</v>
      </c>
      <c r="C281" s="50">
        <v>26.684600830000001</v>
      </c>
      <c r="D281" s="50">
        <v>1003.9397583</v>
      </c>
      <c r="E281" s="50">
        <v>88.48451996</v>
      </c>
      <c r="F281" s="50">
        <v>272.00656128000003</v>
      </c>
      <c r="G281" s="50">
        <v>1.6714428699999999</v>
      </c>
      <c r="H281" s="50">
        <v>0.59703481000000003</v>
      </c>
      <c r="I281" s="50">
        <v>0.68113690999999998</v>
      </c>
      <c r="J281" s="51">
        <v>0.40735039000000001</v>
      </c>
      <c r="K281" s="51">
        <v>0.14081097000000001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43965.186805555553</v>
      </c>
      <c r="C282" s="50">
        <v>26.47665405</v>
      </c>
      <c r="D282" s="50">
        <v>1003.83740234</v>
      </c>
      <c r="E282" s="50">
        <v>87.841285709999994</v>
      </c>
      <c r="F282" s="50">
        <v>265.22799683</v>
      </c>
      <c r="G282" s="50">
        <v>2.0104515599999999</v>
      </c>
      <c r="H282" s="50">
        <v>0.33042212999999998</v>
      </c>
      <c r="I282" s="50">
        <v>0.32803640000000001</v>
      </c>
      <c r="J282" s="51">
        <v>0.23454322999999999</v>
      </c>
      <c r="K282" s="51">
        <v>0.30491974999999999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43965.1875</v>
      </c>
      <c r="C283" s="50">
        <v>26.41049194</v>
      </c>
      <c r="D283" s="50">
        <v>1003.9397583</v>
      </c>
      <c r="E283" s="50">
        <v>87.642478940000004</v>
      </c>
      <c r="F283" s="50">
        <v>298.61563109999997</v>
      </c>
      <c r="G283" s="50">
        <v>1.8748481299999999</v>
      </c>
      <c r="H283" s="50">
        <v>0.59703481000000003</v>
      </c>
      <c r="I283" s="50">
        <v>0.85768712000000003</v>
      </c>
      <c r="J283" s="51">
        <v>0.23454322999999999</v>
      </c>
      <c r="K283" s="51">
        <v>0.55095488000000004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43965.188194444447</v>
      </c>
      <c r="C284" s="50">
        <v>26.366363530000001</v>
      </c>
      <c r="D284" s="50">
        <v>1003.9397583</v>
      </c>
      <c r="E284" s="50">
        <v>88.379272459999996</v>
      </c>
      <c r="F284" s="50">
        <v>277.31149291999998</v>
      </c>
      <c r="G284" s="50">
        <v>2.3494601199999998</v>
      </c>
      <c r="H284" s="50">
        <v>1.2195934100000001</v>
      </c>
      <c r="I284" s="50">
        <v>1.2107876500000001</v>
      </c>
      <c r="J284" s="51">
        <v>1.09857893</v>
      </c>
      <c r="K284" s="51">
        <v>0.22273734000000001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43965.188888888886</v>
      </c>
      <c r="C285" s="50">
        <v>26.25299072</v>
      </c>
      <c r="D285" s="50">
        <v>1003.9397583</v>
      </c>
      <c r="E285" s="50">
        <v>88.858764649999998</v>
      </c>
      <c r="F285" s="50">
        <v>273.42401123000002</v>
      </c>
      <c r="G285" s="50">
        <v>1.9426498400000001</v>
      </c>
      <c r="H285" s="50">
        <v>0.59703481000000003</v>
      </c>
      <c r="I285" s="50">
        <v>0.41617382000000003</v>
      </c>
      <c r="J285" s="51">
        <v>1.09857893</v>
      </c>
      <c r="K285" s="51">
        <v>0.63313728999999996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43965.189583333333</v>
      </c>
      <c r="C286" s="50">
        <v>26.167938230000001</v>
      </c>
      <c r="D286" s="50">
        <v>1003.92510986</v>
      </c>
      <c r="E286" s="50">
        <v>88.207740779999995</v>
      </c>
      <c r="F286" s="50">
        <v>266.61737061000002</v>
      </c>
      <c r="G286" s="50">
        <v>1.5358394399999999</v>
      </c>
      <c r="H286" s="50">
        <v>0.68609065000000002</v>
      </c>
      <c r="I286" s="50">
        <v>0.68113690999999998</v>
      </c>
      <c r="J286" s="51">
        <v>0.66669588999999996</v>
      </c>
      <c r="K286" s="51">
        <v>0.63313728999999996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43965.19027777778</v>
      </c>
      <c r="C287" s="50">
        <v>26.12695313</v>
      </c>
      <c r="D287" s="50">
        <v>1004.02746582</v>
      </c>
      <c r="E287" s="50">
        <v>86.636672970000006</v>
      </c>
      <c r="F287" s="50">
        <v>251.72697449</v>
      </c>
      <c r="G287" s="50">
        <v>1.8070464100000001</v>
      </c>
      <c r="H287" s="50">
        <v>0.77486907999999999</v>
      </c>
      <c r="I287" s="50">
        <v>1.03423738</v>
      </c>
      <c r="J287" s="51">
        <v>0.83950305000000003</v>
      </c>
      <c r="K287" s="51">
        <v>0.22273734000000001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43965.190972222219</v>
      </c>
      <c r="C288" s="50">
        <v>25.978912350000002</v>
      </c>
      <c r="D288" s="50">
        <v>1004.02746582</v>
      </c>
      <c r="E288" s="50">
        <v>86.71465302</v>
      </c>
      <c r="F288" s="50">
        <v>333.02770995999998</v>
      </c>
      <c r="G288" s="50">
        <v>0.79002059000000002</v>
      </c>
      <c r="H288" s="50">
        <v>1.1305375099999999</v>
      </c>
      <c r="I288" s="50">
        <v>0.59272402999999996</v>
      </c>
      <c r="J288" s="51">
        <v>1.01231015</v>
      </c>
      <c r="K288" s="51">
        <v>0.79724609999999996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43965.191666666666</v>
      </c>
      <c r="C289" s="50">
        <v>25.897003170000001</v>
      </c>
      <c r="D289" s="50">
        <v>1004.02746582</v>
      </c>
      <c r="E289" s="50">
        <v>86.636672970000006</v>
      </c>
      <c r="F289" s="50">
        <v>292.77731323</v>
      </c>
      <c r="G289" s="50">
        <v>2.2138567</v>
      </c>
      <c r="H289" s="50">
        <v>0.86392491999999999</v>
      </c>
      <c r="I289" s="50">
        <v>1.03423738</v>
      </c>
      <c r="J289" s="51">
        <v>1.01231015</v>
      </c>
      <c r="K289" s="51">
        <v>1.1254636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43965.192361111112</v>
      </c>
      <c r="C290" s="50">
        <v>25.811950679999999</v>
      </c>
      <c r="D290" s="50">
        <v>1004.0421142599999</v>
      </c>
      <c r="E290" s="50">
        <v>87.026512150000002</v>
      </c>
      <c r="F290" s="50">
        <v>282.09719848999998</v>
      </c>
      <c r="G290" s="50">
        <v>2.2816584099999999</v>
      </c>
      <c r="H290" s="50">
        <v>0.95270330000000003</v>
      </c>
      <c r="I290" s="50">
        <v>0.94582449999999996</v>
      </c>
      <c r="J290" s="51">
        <v>1.01231015</v>
      </c>
      <c r="K290" s="51">
        <v>1.0432812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43965.193055555559</v>
      </c>
      <c r="C291" s="50">
        <v>25.745819090000001</v>
      </c>
      <c r="D291" s="50">
        <v>1004.02746582</v>
      </c>
      <c r="E291" s="50">
        <v>87.233131409999999</v>
      </c>
      <c r="F291" s="50">
        <v>258.18276978</v>
      </c>
      <c r="G291" s="50">
        <v>1.26463258</v>
      </c>
      <c r="H291" s="50">
        <v>1.04175913</v>
      </c>
      <c r="I291" s="50">
        <v>0.76927429000000003</v>
      </c>
      <c r="J291" s="51">
        <v>1.18511736</v>
      </c>
      <c r="K291" s="51">
        <v>0.96135484999999998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43965.193749999999</v>
      </c>
      <c r="C292" s="50">
        <v>25.736358639999999</v>
      </c>
      <c r="D292" s="50">
        <v>1004.02746582</v>
      </c>
      <c r="E292" s="50">
        <v>87.318901060000002</v>
      </c>
      <c r="F292" s="50">
        <v>307.33093262</v>
      </c>
      <c r="G292" s="50">
        <v>1.26463258</v>
      </c>
      <c r="H292" s="50">
        <v>0.77486907999999999</v>
      </c>
      <c r="I292" s="50">
        <v>0.85768712000000003</v>
      </c>
      <c r="J292" s="51">
        <v>0.49388873999999999</v>
      </c>
      <c r="K292" s="51">
        <v>0.63313728999999996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43965.194444444445</v>
      </c>
      <c r="C293" s="50">
        <v>25.651336669999999</v>
      </c>
      <c r="D293" s="50">
        <v>1004.0421142599999</v>
      </c>
      <c r="E293" s="50">
        <v>87.494338990000003</v>
      </c>
      <c r="F293" s="50">
        <v>230.29655457000001</v>
      </c>
      <c r="G293" s="50">
        <v>2.48506355</v>
      </c>
      <c r="H293" s="50">
        <v>0.86392491999999999</v>
      </c>
      <c r="I293" s="50">
        <v>0.85768712000000003</v>
      </c>
      <c r="J293" s="51">
        <v>0.58015751999999998</v>
      </c>
      <c r="K293" s="51">
        <v>0.55095488000000004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43965.195138888892</v>
      </c>
      <c r="C294" s="50">
        <v>25.597808839999999</v>
      </c>
      <c r="D294" s="50">
        <v>1004.12982178</v>
      </c>
      <c r="E294" s="50">
        <v>87.587890630000004</v>
      </c>
      <c r="F294" s="50">
        <v>338.66949462999997</v>
      </c>
      <c r="G294" s="50">
        <v>1.12902927</v>
      </c>
      <c r="H294" s="50">
        <v>0.77486907999999999</v>
      </c>
      <c r="I294" s="50">
        <v>0.68113690999999998</v>
      </c>
      <c r="J294" s="51">
        <v>0.75296468000000005</v>
      </c>
      <c r="K294" s="51">
        <v>0.87917244000000005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43965.195833333331</v>
      </c>
      <c r="C295" s="50">
        <v>25.57260132</v>
      </c>
      <c r="D295" s="50">
        <v>1004.0421142599999</v>
      </c>
      <c r="E295" s="50">
        <v>86.706863400000003</v>
      </c>
      <c r="F295" s="50">
        <v>329.96823119999999</v>
      </c>
      <c r="G295" s="50">
        <v>2.4172618400000001</v>
      </c>
      <c r="H295" s="50">
        <v>0.86392491999999999</v>
      </c>
      <c r="I295" s="50">
        <v>0.94582449999999996</v>
      </c>
      <c r="J295" s="51">
        <v>0.75296468000000005</v>
      </c>
      <c r="K295" s="51">
        <v>0.71506369000000003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43965.196527777778</v>
      </c>
      <c r="C296" s="50">
        <v>25.493865970000002</v>
      </c>
      <c r="D296" s="50">
        <v>1004.12982178</v>
      </c>
      <c r="E296" s="50">
        <v>86.925170899999998</v>
      </c>
      <c r="F296" s="50">
        <v>294.95260619999999</v>
      </c>
      <c r="G296" s="50">
        <v>1.26463258</v>
      </c>
      <c r="H296" s="50">
        <v>0.41920054000000001</v>
      </c>
      <c r="I296" s="50">
        <v>0.85768712000000003</v>
      </c>
      <c r="J296" s="51">
        <v>0.92577182999999996</v>
      </c>
      <c r="K296" s="51">
        <v>0.63313728999999996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43965.197222222225</v>
      </c>
      <c r="C297" s="50">
        <v>25.440307619999999</v>
      </c>
      <c r="D297" s="50">
        <v>1004.12982178</v>
      </c>
      <c r="E297" s="50">
        <v>86.897880549999996</v>
      </c>
      <c r="F297" s="50">
        <v>293.80184937000001</v>
      </c>
      <c r="G297" s="50">
        <v>2.5528652699999999</v>
      </c>
      <c r="H297" s="50">
        <v>0.77486907999999999</v>
      </c>
      <c r="I297" s="50">
        <v>0.94582449999999996</v>
      </c>
      <c r="J297" s="51">
        <v>0.66669588999999996</v>
      </c>
      <c r="K297" s="51">
        <v>0.63313728999999996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43965.197916666664</v>
      </c>
      <c r="C298" s="50">
        <v>25.380462649999998</v>
      </c>
      <c r="D298" s="50">
        <v>1004.2175293</v>
      </c>
      <c r="E298" s="50">
        <v>86.788719180000001</v>
      </c>
      <c r="F298" s="50">
        <v>309.52020263999998</v>
      </c>
      <c r="G298" s="50">
        <v>2.6884686900000001</v>
      </c>
      <c r="H298" s="50">
        <v>0.86392491999999999</v>
      </c>
      <c r="I298" s="50">
        <v>1.12237477</v>
      </c>
      <c r="J298" s="51">
        <v>0.92577182999999996</v>
      </c>
      <c r="K298" s="51">
        <v>0.63313728999999996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43965.198611111111</v>
      </c>
      <c r="C299" s="50">
        <v>25.308044429999999</v>
      </c>
      <c r="D299" s="50">
        <v>1004.23217773</v>
      </c>
      <c r="E299" s="50">
        <v>86.893974299999996</v>
      </c>
      <c r="F299" s="50">
        <v>289.43710327000002</v>
      </c>
      <c r="G299" s="50">
        <v>1.5358394399999999</v>
      </c>
      <c r="H299" s="50">
        <v>0.77486907999999999</v>
      </c>
      <c r="I299" s="50">
        <v>0.85768712000000003</v>
      </c>
      <c r="J299" s="51">
        <v>0.75296468000000005</v>
      </c>
      <c r="K299" s="51">
        <v>0.96135484999999998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43965.199305555558</v>
      </c>
      <c r="C300" s="50">
        <v>25.285980219999999</v>
      </c>
      <c r="D300" s="50">
        <v>1004.12982178</v>
      </c>
      <c r="E300" s="50">
        <v>86.987525939999998</v>
      </c>
      <c r="F300" s="50">
        <v>291.27560425000001</v>
      </c>
      <c r="G300" s="50">
        <v>1.12902927</v>
      </c>
      <c r="H300" s="50">
        <v>0.77486907999999999</v>
      </c>
      <c r="I300" s="50">
        <v>0.85768712000000003</v>
      </c>
      <c r="J300" s="51">
        <v>0.83950305000000003</v>
      </c>
      <c r="K300" s="51">
        <v>0.55095488000000004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43965.2</v>
      </c>
      <c r="C301" s="50">
        <v>25.226165770000001</v>
      </c>
      <c r="D301" s="50">
        <v>1004.23217773</v>
      </c>
      <c r="E301" s="50">
        <v>86.76142883</v>
      </c>
      <c r="F301" s="50">
        <v>249.15867614999999</v>
      </c>
      <c r="G301" s="50">
        <v>2.48506355</v>
      </c>
      <c r="H301" s="50">
        <v>1.04175913</v>
      </c>
      <c r="I301" s="50">
        <v>1.03423738</v>
      </c>
      <c r="J301" s="51">
        <v>0.58015751999999998</v>
      </c>
      <c r="K301" s="51">
        <v>0.79724609999999996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43965.200694444444</v>
      </c>
      <c r="C302" s="50">
        <v>25.204101560000002</v>
      </c>
      <c r="D302" s="50">
        <v>1004.23217773</v>
      </c>
      <c r="E302" s="50">
        <v>86.76142883</v>
      </c>
      <c r="F302" s="50">
        <v>318.99340819999998</v>
      </c>
      <c r="G302" s="50">
        <v>2.48506355</v>
      </c>
      <c r="H302" s="50">
        <v>0.77486907999999999</v>
      </c>
      <c r="I302" s="50">
        <v>1.03423738</v>
      </c>
      <c r="J302" s="51">
        <v>1.01231015</v>
      </c>
      <c r="K302" s="51">
        <v>0.63313728999999996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43965.201388888891</v>
      </c>
      <c r="C303" s="50">
        <v>25.172607419999999</v>
      </c>
      <c r="D303" s="50">
        <v>1004.23217773</v>
      </c>
      <c r="E303" s="50">
        <v>86.68344879</v>
      </c>
      <c r="F303" s="50">
        <v>306.74145507999998</v>
      </c>
      <c r="G303" s="50">
        <v>0.79002059000000002</v>
      </c>
      <c r="H303" s="50">
        <v>0.68609065000000002</v>
      </c>
      <c r="I303" s="50">
        <v>0.94582449999999996</v>
      </c>
      <c r="J303" s="51">
        <v>0.92577182999999996</v>
      </c>
      <c r="K303" s="51">
        <v>0.71506369000000003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43965.20208333333</v>
      </c>
      <c r="C304" s="50">
        <v>25.172607419999999</v>
      </c>
      <c r="D304" s="50">
        <v>1004.14447021</v>
      </c>
      <c r="E304" s="50">
        <v>87.681449889999996</v>
      </c>
      <c r="F304" s="50">
        <v>313.14111328000001</v>
      </c>
      <c r="G304" s="50">
        <v>1.26463258</v>
      </c>
      <c r="H304" s="50">
        <v>0.50825637999999995</v>
      </c>
      <c r="I304" s="50">
        <v>0.32803640000000001</v>
      </c>
      <c r="J304" s="51">
        <v>0.49388873999999999</v>
      </c>
      <c r="K304" s="51">
        <v>0.46902853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43965.202777777777</v>
      </c>
      <c r="C305" s="50">
        <v>25.16946411</v>
      </c>
      <c r="D305" s="50">
        <v>1004.0421142599999</v>
      </c>
      <c r="E305" s="50">
        <v>87.751640320000007</v>
      </c>
      <c r="F305" s="50">
        <v>266.09811401000002</v>
      </c>
      <c r="G305" s="50">
        <v>1.5358394399999999</v>
      </c>
      <c r="H305" s="50">
        <v>0.15258789</v>
      </c>
      <c r="I305" s="50">
        <v>0.15148616000000001</v>
      </c>
      <c r="J305" s="51">
        <v>0.66669588999999996</v>
      </c>
      <c r="K305" s="51">
        <v>0.14081097000000001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43965.203472222223</v>
      </c>
      <c r="C306" s="50">
        <v>25.156860349999999</v>
      </c>
      <c r="D306" s="50">
        <v>1004.0421142599999</v>
      </c>
      <c r="E306" s="50">
        <v>87.342285160000003</v>
      </c>
      <c r="F306" s="50">
        <v>211.23796082000001</v>
      </c>
      <c r="G306" s="50">
        <v>1.0612275600000001</v>
      </c>
      <c r="H306" s="50">
        <v>0.41920054000000001</v>
      </c>
      <c r="I306" s="50">
        <v>0.50458663999999998</v>
      </c>
      <c r="J306" s="51">
        <v>6.173609E-2</v>
      </c>
      <c r="K306" s="51">
        <v>0.14081097000000001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43965.20416666667</v>
      </c>
      <c r="C307" s="50">
        <v>25.09075928</v>
      </c>
      <c r="D307" s="50">
        <v>1004.0421142599999</v>
      </c>
      <c r="E307" s="50">
        <v>86.410575870000002</v>
      </c>
      <c r="F307" s="50">
        <v>254.75837708</v>
      </c>
      <c r="G307" s="50">
        <v>1.6036411500000001</v>
      </c>
      <c r="H307" s="50">
        <v>0.50825637999999995</v>
      </c>
      <c r="I307" s="50">
        <v>0.41617382000000003</v>
      </c>
      <c r="J307" s="51">
        <v>0.49388873999999999</v>
      </c>
      <c r="K307" s="51">
        <v>0.46902853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43965.204861111109</v>
      </c>
      <c r="C308" s="50">
        <v>25.078125</v>
      </c>
      <c r="D308" s="50">
        <v>1003.95440674</v>
      </c>
      <c r="E308" s="50">
        <v>86.266334529999995</v>
      </c>
      <c r="F308" s="50">
        <v>216.36048889</v>
      </c>
      <c r="G308" s="50">
        <v>2.4172618400000001</v>
      </c>
      <c r="H308" s="50">
        <v>0.59703481000000003</v>
      </c>
      <c r="I308" s="50">
        <v>0.41617382000000003</v>
      </c>
      <c r="J308" s="51">
        <v>0.32108161000000002</v>
      </c>
      <c r="K308" s="51">
        <v>0.46902853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43965.205555555556</v>
      </c>
      <c r="C309" s="50">
        <v>25.09075928</v>
      </c>
      <c r="D309" s="50">
        <v>1004.0421142599999</v>
      </c>
      <c r="E309" s="50">
        <v>85.166969300000005</v>
      </c>
      <c r="F309" s="50">
        <v>274.15380858999998</v>
      </c>
      <c r="G309" s="50">
        <v>2.3494601199999998</v>
      </c>
      <c r="H309" s="50">
        <v>0.50825637999999995</v>
      </c>
      <c r="I309" s="50">
        <v>0.41617382000000003</v>
      </c>
      <c r="J309" s="51">
        <v>0.40735039000000001</v>
      </c>
      <c r="K309" s="51">
        <v>0.46902853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43965.206250000003</v>
      </c>
      <c r="C310" s="50">
        <v>25.043518070000001</v>
      </c>
      <c r="D310" s="50">
        <v>1003.95440674</v>
      </c>
      <c r="E310" s="50">
        <v>84.81221008</v>
      </c>
      <c r="F310" s="50">
        <v>176.0118866</v>
      </c>
      <c r="G310" s="50">
        <v>1.6714428699999999</v>
      </c>
      <c r="H310" s="50">
        <v>0.50825637999999995</v>
      </c>
      <c r="I310" s="50">
        <v>0.41617382000000003</v>
      </c>
      <c r="J310" s="51">
        <v>0.75296468000000005</v>
      </c>
      <c r="K310" s="51">
        <v>0.46902853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43965.206944444442</v>
      </c>
      <c r="C311" s="50">
        <v>25.034057619999999</v>
      </c>
      <c r="D311" s="50">
        <v>1003.95440674</v>
      </c>
      <c r="E311" s="50">
        <v>85.042213439999998</v>
      </c>
      <c r="F311" s="50">
        <v>324.36853027000001</v>
      </c>
      <c r="G311" s="50">
        <v>2.2138567</v>
      </c>
      <c r="H311" s="50">
        <v>0.68609065000000002</v>
      </c>
      <c r="I311" s="50">
        <v>0.23962358</v>
      </c>
      <c r="J311" s="51">
        <v>0.40735039000000001</v>
      </c>
      <c r="K311" s="51">
        <v>0.38684613000000001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43965.207638888889</v>
      </c>
      <c r="C312" s="50">
        <v>24.986816409999999</v>
      </c>
      <c r="D312" s="50">
        <v>1003.95440674</v>
      </c>
      <c r="E312" s="50">
        <v>84.695266720000006</v>
      </c>
      <c r="F312" s="50">
        <v>263.01055908000001</v>
      </c>
      <c r="G312" s="50">
        <v>2.2138567</v>
      </c>
      <c r="H312" s="50">
        <v>0.77486907999999999</v>
      </c>
      <c r="I312" s="50">
        <v>0.68113690999999998</v>
      </c>
      <c r="J312" s="51">
        <v>0.32108161000000002</v>
      </c>
      <c r="K312" s="51">
        <v>0.22273734000000001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43965.208333333336</v>
      </c>
      <c r="C313" s="50">
        <v>24.977386469999999</v>
      </c>
      <c r="D313" s="50">
        <v>1003.95440674</v>
      </c>
      <c r="E313" s="50">
        <v>84.625099180000007</v>
      </c>
      <c r="F313" s="50">
        <v>251.96556090999999</v>
      </c>
      <c r="G313" s="50">
        <v>1.73924458</v>
      </c>
      <c r="H313" s="50">
        <v>0.33042212999999998</v>
      </c>
      <c r="I313" s="50">
        <v>0.50458663999999998</v>
      </c>
      <c r="J313" s="51">
        <v>0.66669588999999996</v>
      </c>
      <c r="K313" s="51">
        <v>0.30491974999999999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43965.209027777775</v>
      </c>
      <c r="C314" s="50">
        <v>24.983673100000001</v>
      </c>
      <c r="D314" s="50">
        <v>1003.95440674</v>
      </c>
      <c r="E314" s="50">
        <v>85.081199650000002</v>
      </c>
      <c r="F314" s="50">
        <v>228.93527222</v>
      </c>
      <c r="G314" s="50">
        <v>1.0612275600000001</v>
      </c>
      <c r="H314" s="50">
        <v>0.33042212999999998</v>
      </c>
      <c r="I314" s="50">
        <v>0.23962358</v>
      </c>
      <c r="J314" s="51">
        <v>0.32108161000000002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43965.209722222222</v>
      </c>
      <c r="C315" s="50">
        <v>24.958496090000001</v>
      </c>
      <c r="D315" s="50">
        <v>1003.85205078</v>
      </c>
      <c r="E315" s="50">
        <v>84.76934052</v>
      </c>
      <c r="F315" s="50">
        <v>275.17831421</v>
      </c>
      <c r="G315" s="50">
        <v>0.99342578999999998</v>
      </c>
      <c r="H315" s="50">
        <v>0.15258789</v>
      </c>
      <c r="I315" s="50">
        <v>0.41617382000000003</v>
      </c>
      <c r="J315" s="51">
        <v>0.23454322999999999</v>
      </c>
      <c r="K315" s="51">
        <v>0.14081097000000001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43965.210416666669</v>
      </c>
      <c r="C316" s="50">
        <v>24.89233398</v>
      </c>
      <c r="D316" s="50">
        <v>1003.85205078</v>
      </c>
      <c r="E316" s="50">
        <v>83.685569760000007</v>
      </c>
      <c r="F316" s="50">
        <v>254.44961548000001</v>
      </c>
      <c r="G316" s="50">
        <v>1.3324343000000001</v>
      </c>
      <c r="H316" s="50">
        <v>0.15258789</v>
      </c>
      <c r="I316" s="50">
        <v>0.59272402999999996</v>
      </c>
      <c r="J316" s="51">
        <v>0.14827446999999999</v>
      </c>
      <c r="K316" s="51">
        <v>0.14081097000000001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43965.211111111108</v>
      </c>
      <c r="C317" s="50">
        <v>24.87658691</v>
      </c>
      <c r="D317" s="50">
        <v>1004.0567627</v>
      </c>
      <c r="E317" s="50">
        <v>84.437965390000002</v>
      </c>
      <c r="F317" s="50">
        <v>310.30621337999997</v>
      </c>
      <c r="G317" s="50">
        <v>1.26463258</v>
      </c>
      <c r="H317" s="50">
        <v>0.24136630000000001</v>
      </c>
      <c r="I317" s="50">
        <v>0.23962358</v>
      </c>
      <c r="J317" s="51">
        <v>0.32108161000000002</v>
      </c>
      <c r="K317" s="51">
        <v>0.22273734000000001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43965.211805555555</v>
      </c>
      <c r="C318" s="50">
        <v>24.867156980000001</v>
      </c>
      <c r="D318" s="50">
        <v>1004.0567627</v>
      </c>
      <c r="E318" s="50">
        <v>84.059814450000005</v>
      </c>
      <c r="F318" s="50">
        <v>300.76287841999999</v>
      </c>
      <c r="G318" s="50">
        <v>0.72221886999999996</v>
      </c>
      <c r="H318" s="50">
        <v>0.68609065000000002</v>
      </c>
      <c r="I318" s="50">
        <v>0.59272402999999996</v>
      </c>
      <c r="J318" s="51">
        <v>0.40735039000000001</v>
      </c>
      <c r="K318" s="51">
        <v>0.55095488000000004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43965.212500000001</v>
      </c>
      <c r="C319" s="50">
        <v>24.83880615</v>
      </c>
      <c r="D319" s="50">
        <v>1004.0421142599999</v>
      </c>
      <c r="E319" s="50">
        <v>84.204055789999998</v>
      </c>
      <c r="F319" s="50">
        <v>280.51129150000003</v>
      </c>
      <c r="G319" s="50">
        <v>1.12902927</v>
      </c>
      <c r="H319" s="50">
        <v>0.59703481000000003</v>
      </c>
      <c r="I319" s="50">
        <v>0.41617382000000003</v>
      </c>
      <c r="J319" s="51">
        <v>0.23454322999999999</v>
      </c>
      <c r="K319" s="51">
        <v>0.30491974999999999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43965.213194444441</v>
      </c>
      <c r="C320" s="50">
        <v>24.829345700000001</v>
      </c>
      <c r="D320" s="50">
        <v>1004.14447021</v>
      </c>
      <c r="E320" s="50">
        <v>84.332717900000006</v>
      </c>
      <c r="F320" s="50">
        <v>330.69796753000003</v>
      </c>
      <c r="G320" s="50">
        <v>0.85782230000000004</v>
      </c>
      <c r="H320" s="50">
        <v>0.41920054000000001</v>
      </c>
      <c r="I320" s="50">
        <v>0</v>
      </c>
      <c r="J320" s="51">
        <v>0.23454322999999999</v>
      </c>
      <c r="K320" s="51">
        <v>0.14081097000000001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43965.213888888888</v>
      </c>
      <c r="C321" s="50">
        <v>24.832519529999999</v>
      </c>
      <c r="D321" s="50">
        <v>1004.14447021</v>
      </c>
      <c r="E321" s="50">
        <v>84.847312930000001</v>
      </c>
      <c r="F321" s="50">
        <v>290.75634766000002</v>
      </c>
      <c r="G321" s="50">
        <v>1.12902927</v>
      </c>
      <c r="H321" s="50">
        <v>0.15258789</v>
      </c>
      <c r="I321" s="50">
        <v>0.23962358</v>
      </c>
      <c r="J321" s="51">
        <v>0</v>
      </c>
      <c r="K321" s="51">
        <v>0.30491974999999999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43965.214583333334</v>
      </c>
      <c r="C322" s="50">
        <v>24.823089599999999</v>
      </c>
      <c r="D322" s="50">
        <v>1004.23217773</v>
      </c>
      <c r="E322" s="50">
        <v>84.718650819999993</v>
      </c>
      <c r="F322" s="50">
        <v>260.21774291999998</v>
      </c>
      <c r="G322" s="50">
        <v>0</v>
      </c>
      <c r="H322" s="50">
        <v>0.50825637999999995</v>
      </c>
      <c r="I322" s="50">
        <v>0.15148616000000001</v>
      </c>
      <c r="J322" s="51">
        <v>6.173609E-2</v>
      </c>
      <c r="K322" s="51">
        <v>0.22273734000000001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43965.215277777781</v>
      </c>
      <c r="C323" s="50">
        <v>24.78527832</v>
      </c>
      <c r="D323" s="50">
        <v>1004.23217773</v>
      </c>
      <c r="E323" s="50">
        <v>85.233253480000002</v>
      </c>
      <c r="F323" s="50">
        <v>214.00273132000001</v>
      </c>
      <c r="G323" s="50">
        <v>0</v>
      </c>
      <c r="H323" s="50">
        <v>0</v>
      </c>
      <c r="I323" s="50">
        <v>0</v>
      </c>
      <c r="J323" s="51">
        <v>0.14827446999999999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43965.21597222222</v>
      </c>
      <c r="C324" s="50">
        <v>24.84512329</v>
      </c>
      <c r="D324" s="50">
        <v>1004.23217773</v>
      </c>
      <c r="E324" s="50">
        <v>85.014945979999993</v>
      </c>
      <c r="F324" s="50">
        <v>336.19949341</v>
      </c>
      <c r="G324" s="50">
        <v>0</v>
      </c>
      <c r="H324" s="50">
        <v>0.50825637999999995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43965.216666666667</v>
      </c>
      <c r="C325" s="50">
        <v>24.813629150000001</v>
      </c>
      <c r="D325" s="50">
        <v>1004.23217773</v>
      </c>
      <c r="E325" s="50">
        <v>84.301513670000006</v>
      </c>
      <c r="F325" s="50">
        <v>182.73428344999999</v>
      </c>
      <c r="G325" s="50">
        <v>0.65441722000000002</v>
      </c>
      <c r="H325" s="50">
        <v>0.24136630000000001</v>
      </c>
      <c r="I325" s="50">
        <v>0.32803640000000001</v>
      </c>
      <c r="J325" s="51">
        <v>0.40735039000000001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43965.217361111114</v>
      </c>
      <c r="C326" s="50">
        <v>24.816772459999999</v>
      </c>
      <c r="D326" s="50">
        <v>1004.0567627</v>
      </c>
      <c r="E326" s="50">
        <v>84.566627499999996</v>
      </c>
      <c r="F326" s="50">
        <v>238.50665283000001</v>
      </c>
      <c r="G326" s="50">
        <v>0.72221886999999996</v>
      </c>
      <c r="H326" s="50">
        <v>0</v>
      </c>
      <c r="I326" s="50">
        <v>6.3073329999999997E-2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43965.218055555553</v>
      </c>
      <c r="C327" s="50">
        <v>24.826232910000002</v>
      </c>
      <c r="D327" s="50">
        <v>1004.14447021</v>
      </c>
      <c r="E327" s="50">
        <v>84.379493710000006</v>
      </c>
      <c r="F327" s="50">
        <v>278.67288208000002</v>
      </c>
      <c r="G327" s="50">
        <v>0</v>
      </c>
      <c r="H327" s="50">
        <v>0.33042212999999998</v>
      </c>
      <c r="I327" s="50">
        <v>6.3073329999999997E-2</v>
      </c>
      <c r="J327" s="51">
        <v>0</v>
      </c>
      <c r="K327" s="51">
        <v>0.14081097000000001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43965.21875</v>
      </c>
      <c r="C328" s="50">
        <v>24.816772459999999</v>
      </c>
      <c r="D328" s="50">
        <v>1004.0421142599999</v>
      </c>
      <c r="E328" s="50">
        <v>84.515945430000002</v>
      </c>
      <c r="F328" s="50">
        <v>189.84968567000001</v>
      </c>
      <c r="G328" s="50">
        <v>0</v>
      </c>
      <c r="H328" s="50">
        <v>0.15258789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43965.219444444447</v>
      </c>
      <c r="C329" s="50">
        <v>24.816772459999999</v>
      </c>
      <c r="D329" s="50">
        <v>1004.14447021</v>
      </c>
      <c r="E329" s="50">
        <v>84.781028750000004</v>
      </c>
      <c r="F329" s="50">
        <v>220.40240478999999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43965.220138888886</v>
      </c>
      <c r="C330" s="50">
        <v>24.826232910000002</v>
      </c>
      <c r="D330" s="50">
        <v>1004.14447021</v>
      </c>
      <c r="E330" s="50">
        <v>84.449661250000005</v>
      </c>
      <c r="F330" s="50">
        <v>202.92965698</v>
      </c>
      <c r="G330" s="50">
        <v>0</v>
      </c>
      <c r="H330" s="50">
        <v>0.33042212999999998</v>
      </c>
      <c r="I330" s="50">
        <v>0</v>
      </c>
      <c r="J330" s="51">
        <v>0.14827446999999999</v>
      </c>
      <c r="K330" s="51">
        <v>0.14081097000000001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43965.220833333333</v>
      </c>
      <c r="C331" s="50">
        <v>24.829345700000001</v>
      </c>
      <c r="D331" s="50">
        <v>1004.14447021</v>
      </c>
      <c r="E331" s="50">
        <v>84.063720700000005</v>
      </c>
      <c r="F331" s="50">
        <v>283.29013062000001</v>
      </c>
      <c r="G331" s="50">
        <v>0</v>
      </c>
      <c r="H331" s="50">
        <v>0</v>
      </c>
      <c r="I331" s="50">
        <v>0.23962358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43965.22152777778</v>
      </c>
      <c r="C332" s="50">
        <v>24.832519529999999</v>
      </c>
      <c r="D332" s="50">
        <v>1004.14447021</v>
      </c>
      <c r="E332" s="50">
        <v>83.89997864</v>
      </c>
      <c r="F332" s="50">
        <v>259.27743529999998</v>
      </c>
      <c r="G332" s="50">
        <v>0</v>
      </c>
      <c r="H332" s="50">
        <v>0.15258789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43965.222222222219</v>
      </c>
      <c r="C333" s="50">
        <v>24.80102539</v>
      </c>
      <c r="D333" s="50">
        <v>1004.24676514</v>
      </c>
      <c r="E333" s="50">
        <v>83.966262819999997</v>
      </c>
      <c r="F333" s="50">
        <v>302.64346312999999</v>
      </c>
      <c r="G333" s="50">
        <v>0.24760683999999999</v>
      </c>
      <c r="H333" s="50">
        <v>0.24136630000000001</v>
      </c>
      <c r="I333" s="50">
        <v>0</v>
      </c>
      <c r="J333" s="51">
        <v>6.173609E-2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43965.222916666666</v>
      </c>
      <c r="C334" s="50">
        <v>24.75378418</v>
      </c>
      <c r="D334" s="50">
        <v>1004.3345336899999</v>
      </c>
      <c r="E334" s="50">
        <v>84.079322809999994</v>
      </c>
      <c r="F334" s="50">
        <v>274.42044067</v>
      </c>
      <c r="G334" s="50">
        <v>0</v>
      </c>
      <c r="H334" s="50">
        <v>0.50825637999999995</v>
      </c>
      <c r="I334" s="50">
        <v>6.3073329999999997E-2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43965.223611111112</v>
      </c>
      <c r="C335" s="50">
        <v>24.712860110000001</v>
      </c>
      <c r="D335" s="50">
        <v>1004.3345336899999</v>
      </c>
      <c r="E335" s="50">
        <v>84.531517030000003</v>
      </c>
      <c r="F335" s="50">
        <v>14.32261276</v>
      </c>
      <c r="G335" s="50">
        <v>0.45101202000000001</v>
      </c>
      <c r="H335" s="50">
        <v>0</v>
      </c>
      <c r="I335" s="50">
        <v>0</v>
      </c>
      <c r="J335" s="51">
        <v>0</v>
      </c>
      <c r="K335" s="51">
        <v>0.14081097000000001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43965.224305555559</v>
      </c>
      <c r="C336" s="50">
        <v>24.719177250000001</v>
      </c>
      <c r="D336" s="50">
        <v>1004.3345336899999</v>
      </c>
      <c r="E336" s="50">
        <v>84.648490910000007</v>
      </c>
      <c r="F336" s="50">
        <v>20.567857740000001</v>
      </c>
      <c r="G336" s="50">
        <v>0.85782230000000004</v>
      </c>
      <c r="H336" s="50">
        <v>0.15258789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43965.224999999999</v>
      </c>
      <c r="C337" s="50">
        <v>24.75378418</v>
      </c>
      <c r="D337" s="50">
        <v>1004.3345336899999</v>
      </c>
      <c r="E337" s="50">
        <v>85.408668520000006</v>
      </c>
      <c r="F337" s="50">
        <v>20.87661743</v>
      </c>
      <c r="G337" s="50">
        <v>1.6036411500000001</v>
      </c>
      <c r="H337" s="50">
        <v>0.50825637999999995</v>
      </c>
      <c r="I337" s="50">
        <v>6.3073329999999997E-2</v>
      </c>
      <c r="J337" s="51">
        <v>6.173609E-2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43965.225694444445</v>
      </c>
      <c r="C338" s="50">
        <v>24.77584839</v>
      </c>
      <c r="D338" s="50">
        <v>1004.43682861</v>
      </c>
      <c r="E338" s="50">
        <v>84.847312930000001</v>
      </c>
      <c r="F338" s="50">
        <v>32.061973569999999</v>
      </c>
      <c r="G338" s="50">
        <v>2.0104515599999999</v>
      </c>
      <c r="H338" s="50">
        <v>0.41920054000000001</v>
      </c>
      <c r="I338" s="50">
        <v>0.15148616000000001</v>
      </c>
      <c r="J338" s="51">
        <v>0.23454322999999999</v>
      </c>
      <c r="K338" s="51">
        <v>0.30491974999999999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43965.226388888892</v>
      </c>
      <c r="C339" s="50">
        <v>24.709716799999999</v>
      </c>
      <c r="D339" s="50">
        <v>1004.42224121</v>
      </c>
      <c r="E339" s="50">
        <v>83.97795868</v>
      </c>
      <c r="F339" s="50">
        <v>350.57058716</v>
      </c>
      <c r="G339" s="50">
        <v>1.6036411500000001</v>
      </c>
      <c r="H339" s="50">
        <v>0.59703481000000003</v>
      </c>
      <c r="I339" s="50">
        <v>0.32803640000000001</v>
      </c>
      <c r="J339" s="51">
        <v>0.32108161000000002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43965.227083333331</v>
      </c>
      <c r="C340" s="50">
        <v>24.693969729999999</v>
      </c>
      <c r="D340" s="50">
        <v>1004.3345336899999</v>
      </c>
      <c r="E340" s="50">
        <v>85.451560970000003</v>
      </c>
      <c r="F340" s="50">
        <v>25.90088463</v>
      </c>
      <c r="G340" s="50">
        <v>1.8748481299999999</v>
      </c>
      <c r="H340" s="50">
        <v>0.86392491999999999</v>
      </c>
      <c r="I340" s="50">
        <v>0.32803640000000001</v>
      </c>
      <c r="J340" s="51">
        <v>0.14827446999999999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43965.227777777778</v>
      </c>
      <c r="C341" s="50">
        <v>24.71600342</v>
      </c>
      <c r="D341" s="50">
        <v>1004.42224121</v>
      </c>
      <c r="E341" s="50">
        <v>85.311210630000005</v>
      </c>
      <c r="F341" s="50">
        <v>28.258638380000001</v>
      </c>
      <c r="G341" s="50">
        <v>2.4172618400000001</v>
      </c>
      <c r="H341" s="50">
        <v>0.77486907999999999</v>
      </c>
      <c r="I341" s="50">
        <v>0.68113690999999998</v>
      </c>
      <c r="J341" s="51">
        <v>0.66669588999999996</v>
      </c>
      <c r="K341" s="51">
        <v>0.38684613000000001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43965.228472222225</v>
      </c>
      <c r="C342" s="50">
        <v>24.668762210000001</v>
      </c>
      <c r="D342" s="50">
        <v>1004.43682861</v>
      </c>
      <c r="E342" s="50">
        <v>85.915481569999997</v>
      </c>
      <c r="F342" s="50">
        <v>24.413248060000001</v>
      </c>
      <c r="G342" s="50">
        <v>0.79002059000000002</v>
      </c>
      <c r="H342" s="50">
        <v>1.2195934100000001</v>
      </c>
      <c r="I342" s="50">
        <v>0.68113690999999998</v>
      </c>
      <c r="J342" s="51">
        <v>0.92577182999999996</v>
      </c>
      <c r="K342" s="51">
        <v>0.79724609999999996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43965.229166666664</v>
      </c>
      <c r="C343" s="50">
        <v>24.665618899999998</v>
      </c>
      <c r="D343" s="50">
        <v>1004.3345336899999</v>
      </c>
      <c r="E343" s="50">
        <v>85.790725710000004</v>
      </c>
      <c r="F343" s="50">
        <v>59.428874970000003</v>
      </c>
      <c r="G343" s="50">
        <v>0.79002059000000002</v>
      </c>
      <c r="H343" s="50">
        <v>0.95270330000000003</v>
      </c>
      <c r="I343" s="50">
        <v>0.68113690999999998</v>
      </c>
      <c r="J343" s="51">
        <v>0.92577182999999996</v>
      </c>
      <c r="K343" s="51">
        <v>0.46902853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43965.229861111111</v>
      </c>
      <c r="C344" s="50">
        <v>24.624694819999998</v>
      </c>
      <c r="D344" s="50">
        <v>1004.43682861</v>
      </c>
      <c r="E344" s="50">
        <v>85.591896059999996</v>
      </c>
      <c r="F344" s="50">
        <v>58.249996189999997</v>
      </c>
      <c r="G344" s="50">
        <v>0.85782230000000004</v>
      </c>
      <c r="H344" s="50">
        <v>0.95270330000000003</v>
      </c>
      <c r="I344" s="50">
        <v>0.76927429000000003</v>
      </c>
      <c r="J344" s="51">
        <v>0.75296468000000005</v>
      </c>
      <c r="K344" s="51">
        <v>0.79724609999999996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43965.230555555558</v>
      </c>
      <c r="C345" s="50">
        <v>24.665618899999998</v>
      </c>
      <c r="D345" s="50">
        <v>1004.43682861</v>
      </c>
      <c r="E345" s="50">
        <v>86.519729609999999</v>
      </c>
      <c r="F345" s="50">
        <v>48.875057220000002</v>
      </c>
      <c r="G345" s="50">
        <v>0</v>
      </c>
      <c r="H345" s="50">
        <v>1.04175913</v>
      </c>
      <c r="I345" s="50">
        <v>1.03423738</v>
      </c>
      <c r="J345" s="51">
        <v>1.09857893</v>
      </c>
      <c r="K345" s="51">
        <v>0.79724609999999996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43965.231249999997</v>
      </c>
      <c r="C346" s="50">
        <v>24.643585210000001</v>
      </c>
      <c r="D346" s="50">
        <v>1004.52453613</v>
      </c>
      <c r="E346" s="50">
        <v>86.453445430000002</v>
      </c>
      <c r="F346" s="50">
        <v>101.25110626</v>
      </c>
      <c r="G346" s="50">
        <v>0.72221886999999996</v>
      </c>
      <c r="H346" s="50">
        <v>1.3974276800000001</v>
      </c>
      <c r="I346" s="50">
        <v>1.03423738</v>
      </c>
      <c r="J346" s="51">
        <v>1.18511736</v>
      </c>
      <c r="K346" s="51">
        <v>1.0432812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43965.231944444444</v>
      </c>
      <c r="C347" s="50">
        <v>24.68139648</v>
      </c>
      <c r="D347" s="50">
        <v>1004.52453613</v>
      </c>
      <c r="E347" s="50">
        <v>87.143486019999997</v>
      </c>
      <c r="F347" s="50">
        <v>77.238418580000001</v>
      </c>
      <c r="G347" s="50">
        <v>0</v>
      </c>
      <c r="H347" s="50">
        <v>1.4862060500000001</v>
      </c>
      <c r="I347" s="50">
        <v>1.47547531</v>
      </c>
      <c r="J347" s="51">
        <v>1.01231015</v>
      </c>
      <c r="K347" s="51">
        <v>0.96135484999999998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43965.232638888891</v>
      </c>
      <c r="C348" s="50">
        <v>24.659332280000001</v>
      </c>
      <c r="D348" s="50">
        <v>1004.62689209</v>
      </c>
      <c r="E348" s="50">
        <v>86.68344879</v>
      </c>
      <c r="F348" s="50">
        <v>50.222373959999999</v>
      </c>
      <c r="G348" s="50">
        <v>1.9426498400000001</v>
      </c>
      <c r="H348" s="50">
        <v>1.7530961</v>
      </c>
      <c r="I348" s="50">
        <v>1.3873378000000001</v>
      </c>
      <c r="J348" s="51">
        <v>1.09857893</v>
      </c>
      <c r="K348" s="51">
        <v>1.37149882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43965.23333333333</v>
      </c>
      <c r="C349" s="50">
        <v>24.671936039999999</v>
      </c>
      <c r="D349" s="50">
        <v>1004.62689209</v>
      </c>
      <c r="E349" s="50">
        <v>86.578201289999996</v>
      </c>
      <c r="F349" s="50">
        <v>85.70109558</v>
      </c>
      <c r="G349" s="50">
        <v>1.8748481299999999</v>
      </c>
      <c r="H349" s="50">
        <v>2.0197088700000001</v>
      </c>
      <c r="I349" s="50">
        <v>1.56388807</v>
      </c>
      <c r="J349" s="51">
        <v>1.7035387799999999</v>
      </c>
      <c r="K349" s="51">
        <v>1.53560758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43965.234027777777</v>
      </c>
      <c r="C350" s="50">
        <v>24.662506100000002</v>
      </c>
      <c r="D350" s="50">
        <v>1004.81689453</v>
      </c>
      <c r="E350" s="50">
        <v>86.675659179999997</v>
      </c>
      <c r="F350" s="50">
        <v>77.350654599999999</v>
      </c>
      <c r="G350" s="50">
        <v>1.5358394399999999</v>
      </c>
      <c r="H350" s="50">
        <v>2.2865989199999999</v>
      </c>
      <c r="I350" s="50">
        <v>2.0935387599999999</v>
      </c>
      <c r="J350" s="51">
        <v>2.30822897</v>
      </c>
      <c r="K350" s="51">
        <v>1.37149882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43965.234722222223</v>
      </c>
      <c r="C351" s="50">
        <v>24.63729858</v>
      </c>
      <c r="D351" s="50">
        <v>1004.91925049</v>
      </c>
      <c r="E351" s="50">
        <v>87.712646480000004</v>
      </c>
      <c r="F351" s="50">
        <v>60.537570950000003</v>
      </c>
      <c r="G351" s="50">
        <v>1.9426498400000001</v>
      </c>
      <c r="H351" s="50">
        <v>2.6422674700000002</v>
      </c>
      <c r="I351" s="50">
        <v>2.4466393000000002</v>
      </c>
      <c r="J351" s="51">
        <v>1.9626146600000001</v>
      </c>
      <c r="K351" s="51">
        <v>1.53560758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43965.23541666667</v>
      </c>
      <c r="C352" s="50">
        <v>24.643585210000001</v>
      </c>
      <c r="D352" s="50">
        <v>1005.0069580099999</v>
      </c>
      <c r="E352" s="50">
        <v>88.597587590000003</v>
      </c>
      <c r="F352" s="50">
        <v>63.372482300000001</v>
      </c>
      <c r="G352" s="50">
        <v>2.2138567</v>
      </c>
      <c r="H352" s="50">
        <v>3.0867142699999999</v>
      </c>
      <c r="I352" s="50">
        <v>3.0644273800000001</v>
      </c>
      <c r="J352" s="51">
        <v>2.1354217499999999</v>
      </c>
      <c r="K352" s="51">
        <v>2.2742249999999999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43965.236111111109</v>
      </c>
      <c r="C353" s="50">
        <v>24.64672852</v>
      </c>
      <c r="D353" s="50">
        <v>1005.0069580099999</v>
      </c>
      <c r="E353" s="50">
        <v>89.478614809999996</v>
      </c>
      <c r="F353" s="50">
        <v>67.09157562</v>
      </c>
      <c r="G353" s="50">
        <v>1.5358394399999999</v>
      </c>
      <c r="H353" s="50">
        <v>3.88710713</v>
      </c>
      <c r="I353" s="50">
        <v>3.9471786</v>
      </c>
      <c r="J353" s="51">
        <v>3.34507179</v>
      </c>
      <c r="K353" s="51">
        <v>2.6843690900000001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43965.236805555556</v>
      </c>
      <c r="C354" s="50">
        <v>24.643585210000001</v>
      </c>
      <c r="D354" s="50">
        <v>1005.0069580099999</v>
      </c>
      <c r="E354" s="50">
        <v>90.059501650000001</v>
      </c>
      <c r="F354" s="50">
        <v>66.305656429999999</v>
      </c>
      <c r="G354" s="50">
        <v>2.0104515599999999</v>
      </c>
      <c r="H354" s="50">
        <v>4.8650569900000002</v>
      </c>
      <c r="I354" s="50">
        <v>4.6533794400000001</v>
      </c>
      <c r="J354" s="51">
        <v>4.3819146199999999</v>
      </c>
      <c r="K354" s="51">
        <v>3.4229865099999999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43965.237500000003</v>
      </c>
      <c r="C355" s="50">
        <v>24.621521000000001</v>
      </c>
      <c r="D355" s="50">
        <v>1005.0069580099999</v>
      </c>
      <c r="E355" s="50">
        <v>90.203735350000002</v>
      </c>
      <c r="F355" s="50">
        <v>58.685054780000002</v>
      </c>
      <c r="G355" s="50">
        <v>2.8918738400000001</v>
      </c>
      <c r="H355" s="50">
        <v>6.3765091900000002</v>
      </c>
      <c r="I355" s="50">
        <v>6.33046913</v>
      </c>
      <c r="J355" s="51">
        <v>5.5050263399999997</v>
      </c>
      <c r="K355" s="51">
        <v>4.7356009500000003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43965.238194444442</v>
      </c>
      <c r="C356" s="50">
        <v>24.624694819999998</v>
      </c>
      <c r="D356" s="50">
        <v>1005.10931396</v>
      </c>
      <c r="E356" s="50">
        <v>90.492210389999997</v>
      </c>
      <c r="F356" s="50">
        <v>42.054389950000001</v>
      </c>
      <c r="G356" s="50">
        <v>1.8748481299999999</v>
      </c>
      <c r="H356" s="50">
        <v>7.9770174000000003</v>
      </c>
      <c r="I356" s="50">
        <v>7.8312840499999998</v>
      </c>
      <c r="J356" s="51">
        <v>6.7146763800000002</v>
      </c>
      <c r="K356" s="51">
        <v>5.8024358700000001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43965.238888888889</v>
      </c>
      <c r="C357" s="50">
        <v>24.665618899999998</v>
      </c>
      <c r="D357" s="50">
        <v>1005.0069580099999</v>
      </c>
      <c r="E357" s="50">
        <v>90.492210389999997</v>
      </c>
      <c r="F357" s="50">
        <v>38.686157229999999</v>
      </c>
      <c r="G357" s="50">
        <v>1.73924458</v>
      </c>
      <c r="H357" s="50">
        <v>9.4887475999999999</v>
      </c>
      <c r="I357" s="50">
        <v>8.9787225700000004</v>
      </c>
      <c r="J357" s="51">
        <v>8.3564786899999994</v>
      </c>
      <c r="K357" s="51">
        <v>7.2794146499999997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43965.239583333336</v>
      </c>
      <c r="C358" s="50">
        <v>24.64672852</v>
      </c>
      <c r="D358" s="50">
        <v>1005.0069580099999</v>
      </c>
      <c r="E358" s="50">
        <v>90.156959529999995</v>
      </c>
      <c r="F358" s="50">
        <v>38.658077239999997</v>
      </c>
      <c r="G358" s="50">
        <v>1.3324343000000001</v>
      </c>
      <c r="H358" s="50">
        <v>11.533702849999999</v>
      </c>
      <c r="I358" s="50">
        <v>11.273876189999999</v>
      </c>
      <c r="J358" s="51">
        <v>9.5661287300000009</v>
      </c>
      <c r="K358" s="51">
        <v>8.4281759300000001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43965.240277777775</v>
      </c>
      <c r="C359" s="50">
        <v>24.684539789999999</v>
      </c>
      <c r="D359" s="50">
        <v>1005.0069580099999</v>
      </c>
      <c r="E359" s="50">
        <v>89.455223079999996</v>
      </c>
      <c r="F359" s="50">
        <v>10.996479989999999</v>
      </c>
      <c r="G359" s="50">
        <v>1.26463258</v>
      </c>
      <c r="H359" s="50">
        <v>11.62275887</v>
      </c>
      <c r="I359" s="50">
        <v>11.09732533</v>
      </c>
      <c r="J359" s="51">
        <v>10.60297203</v>
      </c>
      <c r="K359" s="51">
        <v>8.8383207299999995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43965.240972222222</v>
      </c>
      <c r="C360" s="50">
        <v>24.73806763</v>
      </c>
      <c r="D360" s="50">
        <v>1004.91925049</v>
      </c>
      <c r="E360" s="50">
        <v>88.734031680000001</v>
      </c>
      <c r="F360" s="50">
        <v>12.77881432</v>
      </c>
      <c r="G360" s="50">
        <v>0.99342578999999998</v>
      </c>
      <c r="H360" s="50">
        <v>11.533702849999999</v>
      </c>
      <c r="I360" s="50">
        <v>11.185738560000001</v>
      </c>
      <c r="J360" s="51">
        <v>10.775778770000001</v>
      </c>
      <c r="K360" s="51">
        <v>8.8383207299999995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43965.241666666669</v>
      </c>
      <c r="C361" s="50">
        <v>24.73175049</v>
      </c>
      <c r="D361" s="50">
        <v>1005.0069580099999</v>
      </c>
      <c r="E361" s="50">
        <v>88.043998720000005</v>
      </c>
      <c r="F361" s="50">
        <v>16.42772484</v>
      </c>
      <c r="G361" s="50">
        <v>1.5358394399999999</v>
      </c>
      <c r="H361" s="50">
        <v>11.978426929999999</v>
      </c>
      <c r="I361" s="50">
        <v>11.185738560000001</v>
      </c>
      <c r="J361" s="51">
        <v>10.257357600000001</v>
      </c>
      <c r="K361" s="51">
        <v>8.9205026600000004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43965.242361111108</v>
      </c>
      <c r="C362" s="50">
        <v>24.794738769999999</v>
      </c>
      <c r="D362" s="50">
        <v>1004.91925049</v>
      </c>
      <c r="E362" s="50">
        <v>87.77111816</v>
      </c>
      <c r="F362" s="50">
        <v>39.865036009999997</v>
      </c>
      <c r="G362" s="50">
        <v>0.92562401000000005</v>
      </c>
      <c r="H362" s="50">
        <v>11.889370919999999</v>
      </c>
      <c r="I362" s="50">
        <v>11.80352688</v>
      </c>
      <c r="J362" s="51">
        <v>10.86204815</v>
      </c>
      <c r="K362" s="51">
        <v>8.5922851599999994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43965.243055555555</v>
      </c>
      <c r="C363" s="50">
        <v>24.83880615</v>
      </c>
      <c r="D363" s="50">
        <v>1005.0069580099999</v>
      </c>
      <c r="E363" s="50">
        <v>88.523513789999996</v>
      </c>
      <c r="F363" s="50">
        <v>21.35377502</v>
      </c>
      <c r="G363" s="50">
        <v>1.0612275600000001</v>
      </c>
      <c r="H363" s="50">
        <v>11.978426929999999</v>
      </c>
      <c r="I363" s="50">
        <v>11.715389249999999</v>
      </c>
      <c r="J363" s="51">
        <v>11.03485489</v>
      </c>
      <c r="K363" s="51">
        <v>8.7563934299999993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43965.243750000001</v>
      </c>
      <c r="C364" s="50">
        <v>24.826232910000002</v>
      </c>
      <c r="D364" s="50">
        <v>1005.0069580099999</v>
      </c>
      <c r="E364" s="50">
        <v>86.956352229999993</v>
      </c>
      <c r="F364" s="50">
        <v>35.668785100000001</v>
      </c>
      <c r="G364" s="50">
        <v>0.65441722000000002</v>
      </c>
      <c r="H364" s="50">
        <v>11.267089840000001</v>
      </c>
      <c r="I364" s="50">
        <v>11.62697601</v>
      </c>
      <c r="J364" s="51">
        <v>10.430164339999999</v>
      </c>
      <c r="K364" s="51">
        <v>8.6742115000000002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43965.244444444441</v>
      </c>
      <c r="C365" s="50">
        <v>24.864013669999999</v>
      </c>
      <c r="D365" s="50">
        <v>1005.0069580099999</v>
      </c>
      <c r="E365" s="50">
        <v>88.082984920000001</v>
      </c>
      <c r="F365" s="50">
        <v>82.767921450000003</v>
      </c>
      <c r="G365" s="50">
        <v>0.3832103</v>
      </c>
      <c r="H365" s="50">
        <v>10.37791824</v>
      </c>
      <c r="I365" s="50">
        <v>10.21457481</v>
      </c>
      <c r="J365" s="51">
        <v>9.5661287300000009</v>
      </c>
      <c r="K365" s="51">
        <v>8.0177764899999993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43965.245138888888</v>
      </c>
      <c r="C366" s="50">
        <v>24.867156980000001</v>
      </c>
      <c r="D366" s="50">
        <v>1005.09466553</v>
      </c>
      <c r="E366" s="50">
        <v>88.418266299999999</v>
      </c>
      <c r="F366" s="50">
        <v>67.203857420000006</v>
      </c>
      <c r="G366" s="50">
        <v>1.0612275600000001</v>
      </c>
      <c r="H366" s="50">
        <v>10.200084690000001</v>
      </c>
      <c r="I366" s="50">
        <v>10.126437190000001</v>
      </c>
      <c r="J366" s="51">
        <v>8.9611692400000003</v>
      </c>
      <c r="K366" s="51">
        <v>7.3613414800000001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43965.245833333334</v>
      </c>
      <c r="C367" s="50">
        <v>24.85455322</v>
      </c>
      <c r="D367" s="50">
        <v>1005.0069580099999</v>
      </c>
      <c r="E367" s="50">
        <v>87.541114809999996</v>
      </c>
      <c r="F367" s="50">
        <v>59.976211550000002</v>
      </c>
      <c r="G367" s="50">
        <v>0.85782230000000004</v>
      </c>
      <c r="H367" s="50">
        <v>8.3326864199999999</v>
      </c>
      <c r="I367" s="50">
        <v>9.0671358099999999</v>
      </c>
      <c r="J367" s="51">
        <v>8.1836719500000008</v>
      </c>
      <c r="K367" s="51">
        <v>6.7049059900000003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43965.246527777781</v>
      </c>
      <c r="C368" s="50">
        <v>24.867156980000001</v>
      </c>
      <c r="D368" s="50">
        <v>1005.09466553</v>
      </c>
      <c r="E368" s="50">
        <v>87.314994810000002</v>
      </c>
      <c r="F368" s="50">
        <v>59.892013550000001</v>
      </c>
      <c r="G368" s="50">
        <v>1.12902927</v>
      </c>
      <c r="H368" s="50">
        <v>6.9100122500000003</v>
      </c>
      <c r="I368" s="50">
        <v>7.8312840499999998</v>
      </c>
      <c r="J368" s="51">
        <v>6.8874836000000004</v>
      </c>
      <c r="K368" s="51">
        <v>5.7202534700000003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43965.24722222222</v>
      </c>
      <c r="C369" s="50">
        <v>24.901794429999999</v>
      </c>
      <c r="D369" s="50">
        <v>1005.19702148</v>
      </c>
      <c r="E369" s="50">
        <v>87.689262389999996</v>
      </c>
      <c r="F369" s="50">
        <v>46.854099269999999</v>
      </c>
      <c r="G369" s="50">
        <v>0.3832103</v>
      </c>
      <c r="H369" s="50">
        <v>6.3765091900000002</v>
      </c>
      <c r="I369" s="50">
        <v>6.5070195200000001</v>
      </c>
      <c r="J369" s="51">
        <v>5.3322191200000004</v>
      </c>
      <c r="K369" s="51">
        <v>4.8997096999999998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43965.247916666667</v>
      </c>
      <c r="C370" s="50">
        <v>24.911254880000001</v>
      </c>
      <c r="D370" s="50">
        <v>1005.19702148</v>
      </c>
      <c r="E370" s="50">
        <v>88.231132509999995</v>
      </c>
      <c r="F370" s="50">
        <v>35.275825500000003</v>
      </c>
      <c r="G370" s="50">
        <v>0</v>
      </c>
      <c r="H370" s="50">
        <v>6.3765091900000002</v>
      </c>
      <c r="I370" s="50">
        <v>5.8008184399999996</v>
      </c>
      <c r="J370" s="51">
        <v>5.0731434799999997</v>
      </c>
      <c r="K370" s="51">
        <v>4.7356009500000003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43965.248611111114</v>
      </c>
      <c r="C371" s="50">
        <v>24.89233398</v>
      </c>
      <c r="D371" s="50">
        <v>1005.10931396</v>
      </c>
      <c r="E371" s="50">
        <v>88.231132509999995</v>
      </c>
      <c r="F371" s="50">
        <v>10.19649982</v>
      </c>
      <c r="G371" s="50">
        <v>0</v>
      </c>
      <c r="H371" s="50">
        <v>5.8430066099999998</v>
      </c>
      <c r="I371" s="50">
        <v>5.9773688299999996</v>
      </c>
      <c r="J371" s="51">
        <v>5.2459502200000001</v>
      </c>
      <c r="K371" s="51">
        <v>4.81778336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43965.249305555553</v>
      </c>
      <c r="C372" s="50">
        <v>24.936431880000001</v>
      </c>
      <c r="D372" s="50">
        <v>1005.10931396</v>
      </c>
      <c r="E372" s="50">
        <v>87.895874019999994</v>
      </c>
      <c r="F372" s="50">
        <v>83.231063840000004</v>
      </c>
      <c r="G372" s="50">
        <v>0</v>
      </c>
      <c r="H372" s="50">
        <v>6.1098966600000004</v>
      </c>
      <c r="I372" s="50">
        <v>6.1539187399999999</v>
      </c>
      <c r="J372" s="51">
        <v>5.2459502200000001</v>
      </c>
      <c r="K372" s="51">
        <v>5.0638184500000003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43965.25</v>
      </c>
      <c r="C373" s="50">
        <v>24.92071533</v>
      </c>
      <c r="D373" s="50">
        <v>1005.19702148</v>
      </c>
      <c r="E373" s="50">
        <v>89.057594300000005</v>
      </c>
      <c r="F373" s="50">
        <v>109.15242766999999</v>
      </c>
      <c r="G373" s="50">
        <v>0.72221886999999996</v>
      </c>
      <c r="H373" s="50">
        <v>6.6433992399999999</v>
      </c>
      <c r="I373" s="50">
        <v>6.8601198200000004</v>
      </c>
      <c r="J373" s="51">
        <v>5.7643718699999997</v>
      </c>
      <c r="K373" s="51">
        <v>5.0638184500000003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43965.250694444447</v>
      </c>
      <c r="C374" s="50">
        <v>24.967926030000001</v>
      </c>
      <c r="D374" s="50">
        <v>1005.10931396</v>
      </c>
      <c r="E374" s="50">
        <v>87.977737430000005</v>
      </c>
      <c r="F374" s="50">
        <v>85.406356810000005</v>
      </c>
      <c r="G374" s="50">
        <v>0.99342578999999998</v>
      </c>
      <c r="H374" s="50">
        <v>7.4435148199999999</v>
      </c>
      <c r="I374" s="50">
        <v>6.9485325800000002</v>
      </c>
      <c r="J374" s="51">
        <v>6.10998631</v>
      </c>
      <c r="K374" s="51">
        <v>5.8843622199999999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43965.251388888886</v>
      </c>
      <c r="C375" s="50">
        <v>24.911254880000001</v>
      </c>
      <c r="D375" s="50">
        <v>1005.19702148</v>
      </c>
      <c r="E375" s="50">
        <v>88.48451996</v>
      </c>
      <c r="F375" s="50">
        <v>93.419960020000005</v>
      </c>
      <c r="G375" s="50">
        <v>0.31540858999999999</v>
      </c>
      <c r="H375" s="50">
        <v>7.3547363299999997</v>
      </c>
      <c r="I375" s="50">
        <v>7.2132201199999999</v>
      </c>
      <c r="J375" s="51">
        <v>6.6284074799999999</v>
      </c>
      <c r="K375" s="51">
        <v>5.7202534700000003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43965.252083333333</v>
      </c>
      <c r="C376" s="50">
        <v>24.857696529999998</v>
      </c>
      <c r="D376" s="50">
        <v>1005.19702148</v>
      </c>
      <c r="E376" s="50">
        <v>88.351982120000002</v>
      </c>
      <c r="F376" s="50">
        <v>40.4965744</v>
      </c>
      <c r="G376" s="50">
        <v>0.99342578999999998</v>
      </c>
      <c r="H376" s="50">
        <v>7.7104048699999996</v>
      </c>
      <c r="I376" s="50">
        <v>7.9194212000000004</v>
      </c>
      <c r="J376" s="51">
        <v>6.5418691600000001</v>
      </c>
      <c r="K376" s="51">
        <v>5.9665446299999996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43965.25277777778</v>
      </c>
      <c r="C377" s="50">
        <v>24.826232910000002</v>
      </c>
      <c r="D377" s="50">
        <v>1005.19702148</v>
      </c>
      <c r="E377" s="50">
        <v>88.359794620000002</v>
      </c>
      <c r="F377" s="50">
        <v>32.875930789999998</v>
      </c>
      <c r="G377" s="50">
        <v>1.0612275600000001</v>
      </c>
      <c r="H377" s="50">
        <v>7.6213488600000003</v>
      </c>
      <c r="I377" s="50">
        <v>7.38977051</v>
      </c>
      <c r="J377" s="51">
        <v>6.4556002599999998</v>
      </c>
      <c r="K377" s="51">
        <v>5.8024358700000001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43965.253472222219</v>
      </c>
      <c r="C378" s="50">
        <v>24.813629150000001</v>
      </c>
      <c r="D378" s="50">
        <v>1005.284729</v>
      </c>
      <c r="E378" s="50">
        <v>88.141456599999998</v>
      </c>
      <c r="F378" s="50">
        <v>17.07332611</v>
      </c>
      <c r="G378" s="50">
        <v>0.92562401000000005</v>
      </c>
      <c r="H378" s="50">
        <v>7.6213488600000003</v>
      </c>
      <c r="I378" s="50">
        <v>7.5663209</v>
      </c>
      <c r="J378" s="51">
        <v>6.10998631</v>
      </c>
      <c r="K378" s="51">
        <v>5.7202534700000003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43965.254166666666</v>
      </c>
      <c r="C379" s="50">
        <v>24.813629150000001</v>
      </c>
      <c r="D379" s="50">
        <v>1005.29931641</v>
      </c>
      <c r="E379" s="50">
        <v>88.266212460000006</v>
      </c>
      <c r="F379" s="50">
        <v>16.301425930000001</v>
      </c>
      <c r="G379" s="50">
        <v>1.26463258</v>
      </c>
      <c r="H379" s="50">
        <v>7.2656803099999996</v>
      </c>
      <c r="I379" s="50">
        <v>7.3016333600000003</v>
      </c>
      <c r="J379" s="51">
        <v>6.2827930500000004</v>
      </c>
      <c r="K379" s="51">
        <v>5.6383271199999996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43965.254861111112</v>
      </c>
      <c r="C380" s="50">
        <v>24.804199220000001</v>
      </c>
      <c r="D380" s="50">
        <v>1005.284729</v>
      </c>
      <c r="E380" s="50">
        <v>88.176567079999998</v>
      </c>
      <c r="F380" s="50">
        <v>45.815582280000001</v>
      </c>
      <c r="G380" s="50">
        <v>1.40023601</v>
      </c>
      <c r="H380" s="50">
        <v>7.53257084</v>
      </c>
      <c r="I380" s="50">
        <v>7.8312840499999998</v>
      </c>
      <c r="J380" s="51">
        <v>7.0602908099999997</v>
      </c>
      <c r="K380" s="51">
        <v>6.45887089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43965.255555555559</v>
      </c>
      <c r="C381" s="50">
        <v>24.83880615</v>
      </c>
      <c r="D381" s="50">
        <v>1005.29931641</v>
      </c>
      <c r="E381" s="50">
        <v>88.012817380000001</v>
      </c>
      <c r="F381" s="50">
        <v>353.12484740999997</v>
      </c>
      <c r="G381" s="50">
        <v>1.3324343000000001</v>
      </c>
      <c r="H381" s="50">
        <v>8.5995760000000008</v>
      </c>
      <c r="I381" s="50">
        <v>8.44907188</v>
      </c>
      <c r="J381" s="51">
        <v>7.5787119900000004</v>
      </c>
      <c r="K381" s="51">
        <v>6.7870883900000001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43965.256249999999</v>
      </c>
      <c r="C382" s="50">
        <v>24.86087036</v>
      </c>
      <c r="D382" s="50">
        <v>1005.29931641</v>
      </c>
      <c r="E382" s="50">
        <v>87.728225710000004</v>
      </c>
      <c r="F382" s="50">
        <v>26.57452202</v>
      </c>
      <c r="G382" s="50">
        <v>1.6036411500000001</v>
      </c>
      <c r="H382" s="50">
        <v>9.6665821100000002</v>
      </c>
      <c r="I382" s="50">
        <v>9.4202356300000005</v>
      </c>
      <c r="J382" s="51">
        <v>8.3564786899999994</v>
      </c>
      <c r="K382" s="51">
        <v>7.1153059000000001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43965.256944444445</v>
      </c>
      <c r="C383" s="50">
        <v>24.873474120000001</v>
      </c>
      <c r="D383" s="50">
        <v>1005.284729</v>
      </c>
      <c r="E383" s="50">
        <v>87.217529299999995</v>
      </c>
      <c r="F383" s="50">
        <v>17.11542511</v>
      </c>
      <c r="G383" s="50">
        <v>1.8070464100000001</v>
      </c>
      <c r="H383" s="50">
        <v>10.200084690000001</v>
      </c>
      <c r="I383" s="50">
        <v>10.39112473</v>
      </c>
      <c r="J383" s="51">
        <v>9.0477075599999992</v>
      </c>
      <c r="K383" s="51">
        <v>7.9358501400000003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43965.257638888892</v>
      </c>
      <c r="C384" s="50">
        <v>24.873474120000001</v>
      </c>
      <c r="D384" s="50">
        <v>1005.3870239300001</v>
      </c>
      <c r="E384" s="50">
        <v>87.650268550000007</v>
      </c>
      <c r="F384" s="50">
        <v>21.52217293</v>
      </c>
      <c r="G384" s="50">
        <v>1.8070464100000001</v>
      </c>
      <c r="H384" s="50">
        <v>10.55575275</v>
      </c>
      <c r="I384" s="50">
        <v>10.744225500000001</v>
      </c>
      <c r="J384" s="51">
        <v>9.7389364199999999</v>
      </c>
      <c r="K384" s="51">
        <v>8.2640676499999994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43965.258333333331</v>
      </c>
      <c r="C385" s="50">
        <v>24.9395752</v>
      </c>
      <c r="D385" s="50">
        <v>1005.284729</v>
      </c>
      <c r="E385" s="50">
        <v>88.773025509999997</v>
      </c>
      <c r="F385" s="50">
        <v>89.251747129999998</v>
      </c>
      <c r="G385" s="50">
        <v>0.65441722000000002</v>
      </c>
      <c r="H385" s="50">
        <v>11.889370919999999</v>
      </c>
      <c r="I385" s="50">
        <v>11.538839340000001</v>
      </c>
      <c r="J385" s="51">
        <v>9.9980115900000008</v>
      </c>
      <c r="K385" s="51">
        <v>8.1818847699999999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43965.259027777778</v>
      </c>
      <c r="C386" s="50">
        <v>24.9395752</v>
      </c>
      <c r="D386" s="50">
        <v>1005.3870239300001</v>
      </c>
      <c r="E386" s="50">
        <v>89.318801879999995</v>
      </c>
      <c r="F386" s="50">
        <v>71.722930910000002</v>
      </c>
      <c r="G386" s="50">
        <v>0.92562401000000005</v>
      </c>
      <c r="H386" s="50">
        <v>11.978426929999999</v>
      </c>
      <c r="I386" s="50">
        <v>11.538839340000001</v>
      </c>
      <c r="J386" s="51">
        <v>10.08455086</v>
      </c>
      <c r="K386" s="51">
        <v>8.7563934299999993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43965.259722222225</v>
      </c>
      <c r="C387" s="50">
        <v>24.879760739999998</v>
      </c>
      <c r="D387" s="50">
        <v>1005.3870239300001</v>
      </c>
      <c r="E387" s="50">
        <v>89.895751950000005</v>
      </c>
      <c r="F387" s="50">
        <v>65.870597840000002</v>
      </c>
      <c r="G387" s="50">
        <v>1.6714428699999999</v>
      </c>
      <c r="H387" s="50">
        <v>12.334095</v>
      </c>
      <c r="I387" s="50">
        <v>11.62697601</v>
      </c>
      <c r="J387" s="51">
        <v>10.430164339999999</v>
      </c>
      <c r="K387" s="51">
        <v>9.3306465099999993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43965.260416666664</v>
      </c>
      <c r="C388" s="50">
        <v>24.832519529999999</v>
      </c>
      <c r="D388" s="50">
        <v>1005.3870239300001</v>
      </c>
      <c r="E388" s="50">
        <v>90.036109920000001</v>
      </c>
      <c r="F388" s="50">
        <v>41.310573580000003</v>
      </c>
      <c r="G388" s="50">
        <v>1.4680377200000001</v>
      </c>
      <c r="H388" s="50">
        <v>12.334095</v>
      </c>
      <c r="I388" s="50">
        <v>11.98007679</v>
      </c>
      <c r="J388" s="51">
        <v>10.17081928</v>
      </c>
      <c r="K388" s="51">
        <v>9.2487201700000004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43965.261111111111</v>
      </c>
      <c r="C389" s="50">
        <v>24.80731201</v>
      </c>
      <c r="D389" s="50">
        <v>1005.3870239300001</v>
      </c>
      <c r="E389" s="50">
        <v>90.250511169999996</v>
      </c>
      <c r="F389" s="50">
        <v>344.07272339000002</v>
      </c>
      <c r="G389" s="50">
        <v>0.79002059000000002</v>
      </c>
      <c r="H389" s="50">
        <v>12.51192951</v>
      </c>
      <c r="I389" s="50">
        <v>11.89193916</v>
      </c>
      <c r="J389" s="51">
        <v>9.9117431600000003</v>
      </c>
      <c r="K389" s="51">
        <v>9.4947557400000004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43965.261805555558</v>
      </c>
      <c r="C390" s="50">
        <v>24.794738769999999</v>
      </c>
      <c r="D390" s="50">
        <v>1005.3870239300001</v>
      </c>
      <c r="E390" s="50">
        <v>90.558494569999993</v>
      </c>
      <c r="F390" s="50">
        <v>349.71453857</v>
      </c>
      <c r="G390" s="50">
        <v>0</v>
      </c>
      <c r="H390" s="50">
        <v>12.956377030000001</v>
      </c>
      <c r="I390" s="50">
        <v>12.33317757</v>
      </c>
      <c r="J390" s="51">
        <v>10.430164339999999</v>
      </c>
      <c r="K390" s="51">
        <v>9.2487201700000004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43965.262499999997</v>
      </c>
      <c r="C391" s="50">
        <v>24.782135010000001</v>
      </c>
      <c r="D391" s="50">
        <v>1005.29931641</v>
      </c>
      <c r="E391" s="50">
        <v>90.772903439999993</v>
      </c>
      <c r="F391" s="50">
        <v>4.5126123400000004</v>
      </c>
      <c r="G391" s="50">
        <v>0</v>
      </c>
      <c r="H391" s="50">
        <v>12.77854252</v>
      </c>
      <c r="I391" s="50">
        <v>12.1566267</v>
      </c>
      <c r="J391" s="51">
        <v>10.51643372</v>
      </c>
      <c r="K391" s="51">
        <v>9.8229732500000004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43965.263194444444</v>
      </c>
      <c r="C392" s="50">
        <v>24.741210939999998</v>
      </c>
      <c r="D392" s="50">
        <v>1005.29931641</v>
      </c>
      <c r="E392" s="50">
        <v>90.535110470000006</v>
      </c>
      <c r="F392" s="50">
        <v>269.14355468999997</v>
      </c>
      <c r="G392" s="50">
        <v>0</v>
      </c>
      <c r="H392" s="50">
        <v>12.86759853</v>
      </c>
      <c r="I392" s="50">
        <v>12.686277390000001</v>
      </c>
      <c r="J392" s="51">
        <v>10.86204815</v>
      </c>
      <c r="K392" s="51">
        <v>10.233372689999999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43965.263888888891</v>
      </c>
      <c r="C393" s="50">
        <v>24.76953125</v>
      </c>
      <c r="D393" s="50">
        <v>1005.29931641</v>
      </c>
      <c r="E393" s="50">
        <v>91.041893009999995</v>
      </c>
      <c r="F393" s="50">
        <v>353.12484740999997</v>
      </c>
      <c r="G393" s="50">
        <v>0</v>
      </c>
      <c r="H393" s="50">
        <v>13.845547679999999</v>
      </c>
      <c r="I393" s="50">
        <v>13.215928079999999</v>
      </c>
      <c r="J393" s="51">
        <v>11.1213932</v>
      </c>
      <c r="K393" s="51">
        <v>11.21802521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43965.26458333333</v>
      </c>
      <c r="C394" s="50">
        <v>24.69082642</v>
      </c>
      <c r="D394" s="50">
        <v>1005.19702148</v>
      </c>
      <c r="E394" s="50">
        <v>90.983421329999999</v>
      </c>
      <c r="F394" s="50">
        <v>235.69976807</v>
      </c>
      <c r="G394" s="50">
        <v>0</v>
      </c>
      <c r="H394" s="50">
        <v>14.112160680000001</v>
      </c>
      <c r="I394" s="50">
        <v>13.922129630000001</v>
      </c>
      <c r="J394" s="51">
        <v>11.98542881</v>
      </c>
      <c r="K394" s="51">
        <v>10.97173405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43965.265277777777</v>
      </c>
      <c r="C395" s="50">
        <v>24.70025635</v>
      </c>
      <c r="D395" s="50">
        <v>1005.10931396</v>
      </c>
      <c r="E395" s="50">
        <v>91.712425229999994</v>
      </c>
      <c r="F395" s="50">
        <v>268.80673217999998</v>
      </c>
      <c r="G395" s="50">
        <v>0</v>
      </c>
      <c r="H395" s="50">
        <v>14.55688477</v>
      </c>
      <c r="I395" s="50">
        <v>14.53991795</v>
      </c>
      <c r="J395" s="51">
        <v>11.98542881</v>
      </c>
      <c r="K395" s="51">
        <v>10.97173405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43965.265972222223</v>
      </c>
      <c r="C396" s="50">
        <v>24.703399659999999</v>
      </c>
      <c r="D396" s="50">
        <v>1005.19702148</v>
      </c>
      <c r="E396" s="50">
        <v>91.75920868</v>
      </c>
      <c r="F396" s="50">
        <v>351.51092528999999</v>
      </c>
      <c r="G396" s="50">
        <v>0.31540858999999999</v>
      </c>
      <c r="H396" s="50">
        <v>15.090387339999999</v>
      </c>
      <c r="I396" s="50">
        <v>14.98143101</v>
      </c>
      <c r="J396" s="51">
        <v>12.67665768</v>
      </c>
      <c r="K396" s="51">
        <v>11.21802521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43965.26666666667</v>
      </c>
      <c r="C397" s="50">
        <v>24.653045649999999</v>
      </c>
      <c r="D397" s="50">
        <v>1005.09466553</v>
      </c>
      <c r="E397" s="50">
        <v>91.427833559999996</v>
      </c>
      <c r="F397" s="50">
        <v>263.96487427</v>
      </c>
      <c r="G397" s="50">
        <v>0.85782230000000004</v>
      </c>
      <c r="H397" s="50">
        <v>15.446056370000001</v>
      </c>
      <c r="I397" s="50">
        <v>14.62833023</v>
      </c>
      <c r="J397" s="51">
        <v>12.9357338</v>
      </c>
      <c r="K397" s="51">
        <v>11.79227829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43965.267361111109</v>
      </c>
      <c r="C398" s="50">
        <v>24.68139648</v>
      </c>
      <c r="D398" s="50">
        <v>1005.09466553</v>
      </c>
      <c r="E398" s="50">
        <v>90.772903439999993</v>
      </c>
      <c r="F398" s="50">
        <v>237.60844420999999</v>
      </c>
      <c r="G398" s="50">
        <v>0.31540858999999999</v>
      </c>
      <c r="H398" s="50">
        <v>15.71266842</v>
      </c>
      <c r="I398" s="50">
        <v>15.59921932</v>
      </c>
      <c r="J398" s="51">
        <v>12.9357338</v>
      </c>
      <c r="K398" s="51">
        <v>12.28460503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43965.268055555556</v>
      </c>
      <c r="C399" s="50">
        <v>24.67819214</v>
      </c>
      <c r="D399" s="50">
        <v>1005.19702148</v>
      </c>
      <c r="E399" s="50">
        <v>90.453224180000007</v>
      </c>
      <c r="F399" s="50">
        <v>21.227476119999999</v>
      </c>
      <c r="G399" s="50">
        <v>0</v>
      </c>
      <c r="H399" s="50">
        <v>16.06833649</v>
      </c>
      <c r="I399" s="50">
        <v>16.040731430000001</v>
      </c>
      <c r="J399" s="51">
        <v>13.367886540000001</v>
      </c>
      <c r="K399" s="51">
        <v>12.366786960000001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43965.268750000003</v>
      </c>
      <c r="C400" s="50">
        <v>24.719177250000001</v>
      </c>
      <c r="D400" s="50">
        <v>1005.19702148</v>
      </c>
      <c r="E400" s="50">
        <v>90.644264219999997</v>
      </c>
      <c r="F400" s="50">
        <v>111.29968262</v>
      </c>
      <c r="G400" s="50">
        <v>0</v>
      </c>
      <c r="H400" s="50">
        <v>16.246171950000001</v>
      </c>
      <c r="I400" s="50">
        <v>16.217283250000001</v>
      </c>
      <c r="J400" s="51">
        <v>13.62696171</v>
      </c>
      <c r="K400" s="51">
        <v>12.612822530000001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43965.269444444442</v>
      </c>
      <c r="C401" s="50">
        <v>24.766418460000001</v>
      </c>
      <c r="D401" s="50">
        <v>1005.19702148</v>
      </c>
      <c r="E401" s="50">
        <v>90.620849609999993</v>
      </c>
      <c r="F401" s="50">
        <v>56.327259060000003</v>
      </c>
      <c r="G401" s="50">
        <v>0.51881372999999997</v>
      </c>
      <c r="H401" s="50">
        <v>16.779674530000001</v>
      </c>
      <c r="I401" s="50">
        <v>16.74693298</v>
      </c>
      <c r="J401" s="51">
        <v>13.972576139999999</v>
      </c>
      <c r="K401" s="51">
        <v>12.612822530000001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43965.270138888889</v>
      </c>
      <c r="C402" s="50">
        <v>24.75378418</v>
      </c>
      <c r="D402" s="50">
        <v>1005.284729</v>
      </c>
      <c r="E402" s="50">
        <v>90.882057189999998</v>
      </c>
      <c r="F402" s="50">
        <v>85.336174009999993</v>
      </c>
      <c r="G402" s="50">
        <v>0.58661549999999996</v>
      </c>
      <c r="H402" s="50">
        <v>17.135343550000002</v>
      </c>
      <c r="I402" s="50">
        <v>17.011621479999999</v>
      </c>
      <c r="J402" s="51">
        <v>13.886037829999999</v>
      </c>
      <c r="K402" s="51">
        <v>13.35118389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43965.270833333336</v>
      </c>
      <c r="C403" s="50">
        <v>24.71600342</v>
      </c>
      <c r="D403" s="50">
        <v>1005.284729</v>
      </c>
      <c r="E403" s="50">
        <v>90.913230900000002</v>
      </c>
      <c r="F403" s="50">
        <v>89.125450130000004</v>
      </c>
      <c r="G403" s="50">
        <v>0.58661549999999996</v>
      </c>
      <c r="H403" s="50">
        <v>17.313177110000002</v>
      </c>
      <c r="I403" s="50">
        <v>17.453134540000001</v>
      </c>
      <c r="J403" s="51">
        <v>14.14538383</v>
      </c>
      <c r="K403" s="51">
        <v>13.18707466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43965.271527777775</v>
      </c>
      <c r="C404" s="50">
        <v>24.747497559999999</v>
      </c>
      <c r="D404" s="50">
        <v>1005.3870239300001</v>
      </c>
      <c r="E404" s="50">
        <v>91.326469419999995</v>
      </c>
      <c r="F404" s="50">
        <v>89.139511110000001</v>
      </c>
      <c r="G404" s="50">
        <v>0.85782230000000004</v>
      </c>
      <c r="H404" s="50">
        <v>17.224399569999999</v>
      </c>
      <c r="I404" s="50">
        <v>17.188171390000001</v>
      </c>
      <c r="J404" s="51">
        <v>14.404458999999999</v>
      </c>
      <c r="K404" s="51">
        <v>13.59747505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43965.272222222222</v>
      </c>
      <c r="C405" s="50">
        <v>24.76953125</v>
      </c>
      <c r="D405" s="50">
        <v>1005.3870239300001</v>
      </c>
      <c r="E405" s="50">
        <v>91.607154850000001</v>
      </c>
      <c r="F405" s="50">
        <v>86.009857179999997</v>
      </c>
      <c r="G405" s="50">
        <v>0.58661549999999996</v>
      </c>
      <c r="H405" s="50">
        <v>17.75790215</v>
      </c>
      <c r="I405" s="50">
        <v>17.188171390000001</v>
      </c>
      <c r="J405" s="51">
        <v>14.663805010000001</v>
      </c>
      <c r="K405" s="51">
        <v>13.269257550000001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43965.272916666669</v>
      </c>
      <c r="C406" s="50">
        <v>24.703399659999999</v>
      </c>
      <c r="D406" s="50">
        <v>1005.29931641</v>
      </c>
      <c r="E406" s="50">
        <v>91.232910160000003</v>
      </c>
      <c r="F406" s="50">
        <v>98.963531489999994</v>
      </c>
      <c r="G406" s="50">
        <v>0.24760683999999999</v>
      </c>
      <c r="H406" s="50">
        <v>17.313177110000002</v>
      </c>
      <c r="I406" s="50">
        <v>17.188171390000001</v>
      </c>
      <c r="J406" s="51">
        <v>14.75007343</v>
      </c>
      <c r="K406" s="51">
        <v>13.433365820000001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43965.273611111108</v>
      </c>
      <c r="C407" s="50">
        <v>24.709716799999999</v>
      </c>
      <c r="D407" s="50">
        <v>1005.40167236</v>
      </c>
      <c r="E407" s="50">
        <v>91.470726010000007</v>
      </c>
      <c r="F407" s="50">
        <v>87.750091549999993</v>
      </c>
      <c r="G407" s="50">
        <v>0</v>
      </c>
      <c r="H407" s="50">
        <v>17.580066680000002</v>
      </c>
      <c r="I407" s="50">
        <v>17.453134540000001</v>
      </c>
      <c r="J407" s="51">
        <v>14.92288113</v>
      </c>
      <c r="K407" s="51">
        <v>13.433365820000001</v>
      </c>
      <c r="L407" s="51">
        <v>0.2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43965.274305555555</v>
      </c>
      <c r="C408" s="50">
        <v>24.719177250000001</v>
      </c>
      <c r="D408" s="50">
        <v>1005.48937988</v>
      </c>
      <c r="E408" s="50">
        <v>91.997001650000001</v>
      </c>
      <c r="F408" s="50">
        <v>113.71355438000001</v>
      </c>
      <c r="G408" s="50">
        <v>0</v>
      </c>
      <c r="H408" s="50">
        <v>17.75790215</v>
      </c>
      <c r="I408" s="50">
        <v>17.453134540000001</v>
      </c>
      <c r="J408" s="51">
        <v>14.92288113</v>
      </c>
      <c r="K408" s="51">
        <v>13.51529217</v>
      </c>
      <c r="L408" s="51">
        <v>0.2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43965.275000000001</v>
      </c>
      <c r="C409" s="50">
        <v>24.744354250000001</v>
      </c>
      <c r="D409" s="50">
        <v>1005.48937988</v>
      </c>
      <c r="E409" s="50">
        <v>92.468704220000006</v>
      </c>
      <c r="F409" s="50">
        <v>79.413711550000002</v>
      </c>
      <c r="G409" s="50">
        <v>1.12902927</v>
      </c>
      <c r="H409" s="50">
        <v>17.491010670000001</v>
      </c>
      <c r="I409" s="50">
        <v>17.71782112</v>
      </c>
      <c r="J409" s="51">
        <v>14.836611749999999</v>
      </c>
      <c r="K409" s="51">
        <v>13.433365820000001</v>
      </c>
      <c r="L409" s="51">
        <v>0.2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43965.275694444441</v>
      </c>
      <c r="C410" s="50">
        <v>24.70025635</v>
      </c>
      <c r="D410" s="50">
        <v>1005.48937988</v>
      </c>
      <c r="E410" s="50">
        <v>92.839065550000001</v>
      </c>
      <c r="F410" s="50">
        <v>100.80202484</v>
      </c>
      <c r="G410" s="50">
        <v>1.1968308700000001</v>
      </c>
      <c r="H410" s="50">
        <v>18.202348709999999</v>
      </c>
      <c r="I410" s="50">
        <v>17.71782112</v>
      </c>
      <c r="J410" s="51">
        <v>15.00941944</v>
      </c>
      <c r="K410" s="51">
        <v>13.6794014</v>
      </c>
      <c r="L410" s="51">
        <v>0.2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43965.276388888888</v>
      </c>
      <c r="C411" s="50">
        <v>24.69082642</v>
      </c>
      <c r="D411" s="50">
        <v>1005.59173584</v>
      </c>
      <c r="E411" s="50">
        <v>92.839065550000001</v>
      </c>
      <c r="F411" s="50">
        <v>95.932090759999994</v>
      </c>
      <c r="G411" s="50">
        <v>1.12902927</v>
      </c>
      <c r="H411" s="50">
        <v>17.75790215</v>
      </c>
      <c r="I411" s="50">
        <v>17.806234360000001</v>
      </c>
      <c r="J411" s="51">
        <v>15.700647350000001</v>
      </c>
      <c r="K411" s="51">
        <v>13.761583330000001</v>
      </c>
      <c r="L411" s="51">
        <v>0.2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43965.277083333334</v>
      </c>
      <c r="C412" s="50">
        <v>24.662506100000002</v>
      </c>
      <c r="D412" s="50">
        <v>1005.5770874</v>
      </c>
      <c r="E412" s="50">
        <v>93.166526790000006</v>
      </c>
      <c r="F412" s="50">
        <v>58.83943558</v>
      </c>
      <c r="G412" s="50">
        <v>1.40023601</v>
      </c>
      <c r="H412" s="50">
        <v>18.647071839999999</v>
      </c>
      <c r="I412" s="50">
        <v>17.806234360000001</v>
      </c>
      <c r="J412" s="51">
        <v>15.700647350000001</v>
      </c>
      <c r="K412" s="51">
        <v>13.92569256</v>
      </c>
      <c r="L412" s="51">
        <v>0.2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43965.277777777781</v>
      </c>
      <c r="C413" s="50">
        <v>24.621521000000001</v>
      </c>
      <c r="D413" s="50">
        <v>1005.5770874</v>
      </c>
      <c r="E413" s="50">
        <v>93.439430239999993</v>
      </c>
      <c r="F413" s="50">
        <v>80.901344300000005</v>
      </c>
      <c r="G413" s="50">
        <v>0.79002059000000002</v>
      </c>
      <c r="H413" s="50">
        <v>19.09152031</v>
      </c>
      <c r="I413" s="50">
        <v>18.070922849999999</v>
      </c>
      <c r="J413" s="51">
        <v>16.91029739</v>
      </c>
      <c r="K413" s="51">
        <v>14.335836410000001</v>
      </c>
      <c r="L413" s="51">
        <v>0.2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43965.27847222222</v>
      </c>
      <c r="C414" s="50">
        <v>24.608947749999999</v>
      </c>
      <c r="D414" s="50">
        <v>1005.48937988</v>
      </c>
      <c r="E414" s="50">
        <v>93.70452118</v>
      </c>
      <c r="F414" s="50">
        <v>63.414627080000002</v>
      </c>
      <c r="G414" s="50">
        <v>0</v>
      </c>
      <c r="H414" s="50">
        <v>19.89191246</v>
      </c>
      <c r="I414" s="50">
        <v>18.953674320000001</v>
      </c>
      <c r="J414" s="51">
        <v>17.255912779999999</v>
      </c>
      <c r="K414" s="51">
        <v>14.99227142</v>
      </c>
      <c r="L414" s="51">
        <v>0.2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43965.279166666667</v>
      </c>
      <c r="C415" s="50">
        <v>24.596343990000001</v>
      </c>
      <c r="D415" s="50">
        <v>1005.48937988</v>
      </c>
      <c r="E415" s="50">
        <v>93.840965269999998</v>
      </c>
      <c r="F415" s="50">
        <v>73.042121890000004</v>
      </c>
      <c r="G415" s="50">
        <v>0</v>
      </c>
      <c r="H415" s="50">
        <v>20.425415040000001</v>
      </c>
      <c r="I415" s="50">
        <v>20.012975690000001</v>
      </c>
      <c r="J415" s="51">
        <v>17.947139740000001</v>
      </c>
      <c r="K415" s="51">
        <v>15.730889319999999</v>
      </c>
      <c r="L415" s="51">
        <v>0.2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43965.279861111114</v>
      </c>
      <c r="C416" s="50">
        <v>24.63729858</v>
      </c>
      <c r="D416" s="50">
        <v>1005.48937988</v>
      </c>
      <c r="E416" s="50">
        <v>93.907226559999998</v>
      </c>
      <c r="F416" s="50">
        <v>301.85754394999998</v>
      </c>
      <c r="G416" s="50">
        <v>0</v>
      </c>
      <c r="H416" s="50">
        <v>20.958917620000001</v>
      </c>
      <c r="I416" s="50">
        <v>19.924837109999999</v>
      </c>
      <c r="J416" s="51">
        <v>18.551830290000002</v>
      </c>
      <c r="K416" s="51">
        <v>16.059106830000001</v>
      </c>
      <c r="L416" s="51">
        <v>0.2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43965.280555555553</v>
      </c>
      <c r="C417" s="50">
        <v>24.627838130000001</v>
      </c>
      <c r="D417" s="50">
        <v>1005.40167236</v>
      </c>
      <c r="E417" s="50">
        <v>94.187919620000002</v>
      </c>
      <c r="F417" s="50">
        <v>4.4424319299999997</v>
      </c>
      <c r="G417" s="50">
        <v>0</v>
      </c>
      <c r="H417" s="50">
        <v>21.492420200000002</v>
      </c>
      <c r="I417" s="50">
        <v>20.542625430000001</v>
      </c>
      <c r="J417" s="51">
        <v>19.15678978</v>
      </c>
      <c r="K417" s="51">
        <v>16.469249730000001</v>
      </c>
      <c r="L417" s="51">
        <v>0.2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43965.28125</v>
      </c>
      <c r="C418" s="50">
        <v>24.596343990000001</v>
      </c>
      <c r="D418" s="50">
        <v>1005.3870239300001</v>
      </c>
      <c r="E418" s="50">
        <v>94.008598329999998</v>
      </c>
      <c r="F418" s="50">
        <v>24.679908749999999</v>
      </c>
      <c r="G418" s="50">
        <v>0</v>
      </c>
      <c r="H418" s="50">
        <v>22.470371249999999</v>
      </c>
      <c r="I418" s="50">
        <v>21.866889950000001</v>
      </c>
      <c r="J418" s="51">
        <v>20.36643982</v>
      </c>
      <c r="K418" s="51">
        <v>16.879650120000001</v>
      </c>
      <c r="L418" s="51">
        <v>0.2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43965.281944444447</v>
      </c>
      <c r="C419" s="50">
        <v>24.602661130000001</v>
      </c>
      <c r="D419" s="50">
        <v>1005.3870239300001</v>
      </c>
      <c r="E419" s="50">
        <v>93.911132809999998</v>
      </c>
      <c r="F419" s="50">
        <v>334.08029175000001</v>
      </c>
      <c r="G419" s="50">
        <v>0</v>
      </c>
      <c r="H419" s="50">
        <v>22.826038359999998</v>
      </c>
      <c r="I419" s="50">
        <v>21.51379013</v>
      </c>
      <c r="J419" s="51">
        <v>20.62551689</v>
      </c>
      <c r="K419" s="51">
        <v>17.700195310000002</v>
      </c>
      <c r="L419" s="51">
        <v>0.2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43965.282638888886</v>
      </c>
      <c r="C420" s="50">
        <v>24.612091060000001</v>
      </c>
      <c r="D420" s="50">
        <v>1005.3870239300001</v>
      </c>
      <c r="E420" s="50">
        <v>93.915016170000001</v>
      </c>
      <c r="F420" s="50">
        <v>15.54358959</v>
      </c>
      <c r="G420" s="50">
        <v>0</v>
      </c>
      <c r="H420" s="50">
        <v>24.159656519999999</v>
      </c>
      <c r="I420" s="50">
        <v>22.926191330000002</v>
      </c>
      <c r="J420" s="51">
        <v>21.230476379999999</v>
      </c>
      <c r="K420" s="51">
        <v>18.438556670000001</v>
      </c>
      <c r="L420" s="51">
        <v>0.2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43965.283333333333</v>
      </c>
      <c r="C421" s="50">
        <v>24.55859375</v>
      </c>
      <c r="D421" s="50">
        <v>1005.3870239300001</v>
      </c>
      <c r="E421" s="50">
        <v>93.844848630000001</v>
      </c>
      <c r="F421" s="50">
        <v>25.01674843</v>
      </c>
      <c r="G421" s="50">
        <v>1.12902927</v>
      </c>
      <c r="H421" s="50">
        <v>25.226661679999999</v>
      </c>
      <c r="I421" s="50">
        <v>24.338317870000001</v>
      </c>
      <c r="J421" s="51">
        <v>22.5263958</v>
      </c>
      <c r="K421" s="51">
        <v>19.177173610000001</v>
      </c>
      <c r="L421" s="51">
        <v>0.2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43965.28402777778</v>
      </c>
      <c r="C422" s="50">
        <v>24.492462159999999</v>
      </c>
      <c r="D422" s="50">
        <v>1005.3870239300001</v>
      </c>
      <c r="E422" s="50">
        <v>93.170433040000006</v>
      </c>
      <c r="F422" s="50">
        <v>31.079576490000001</v>
      </c>
      <c r="G422" s="50">
        <v>0.79002059000000002</v>
      </c>
      <c r="H422" s="50">
        <v>26.027055740000002</v>
      </c>
      <c r="I422" s="50">
        <v>25.486032489999999</v>
      </c>
      <c r="J422" s="51">
        <v>22.958547589999998</v>
      </c>
      <c r="K422" s="51">
        <v>19.91553497</v>
      </c>
      <c r="L422" s="51">
        <v>0.2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43965.284722222219</v>
      </c>
      <c r="C423" s="50">
        <v>24.527069090000001</v>
      </c>
      <c r="D423" s="50">
        <v>1005.3870239300001</v>
      </c>
      <c r="E423" s="50">
        <v>93.061279299999995</v>
      </c>
      <c r="F423" s="50">
        <v>9.3684816400000006</v>
      </c>
      <c r="G423" s="50">
        <v>0.72221886999999996</v>
      </c>
      <c r="H423" s="50">
        <v>26.649335860000001</v>
      </c>
      <c r="I423" s="50">
        <v>25.486032489999999</v>
      </c>
      <c r="J423" s="51">
        <v>23.64950752</v>
      </c>
      <c r="K423" s="51">
        <v>20.243753430000002</v>
      </c>
      <c r="L423" s="51">
        <v>0.2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43965.285416666666</v>
      </c>
      <c r="C424" s="50">
        <v>24.602661130000001</v>
      </c>
      <c r="D424" s="50">
        <v>1005.3870239300001</v>
      </c>
      <c r="E424" s="50">
        <v>93.23669434</v>
      </c>
      <c r="F424" s="50">
        <v>23.69750977</v>
      </c>
      <c r="G424" s="50">
        <v>0.65441722000000002</v>
      </c>
      <c r="H424" s="50">
        <v>27.538507460000002</v>
      </c>
      <c r="I424" s="50">
        <v>26.98657227</v>
      </c>
      <c r="J424" s="51">
        <v>23.995121000000001</v>
      </c>
      <c r="K424" s="51">
        <v>20.571969989999999</v>
      </c>
      <c r="L424" s="51">
        <v>0.2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43965.286111111112</v>
      </c>
      <c r="C425" s="50">
        <v>24.59005737</v>
      </c>
      <c r="D425" s="50">
        <v>1005.3870239300001</v>
      </c>
      <c r="E425" s="50">
        <v>93.419921880000004</v>
      </c>
      <c r="F425" s="50">
        <v>22.65895081</v>
      </c>
      <c r="G425" s="50">
        <v>0.65441722000000002</v>
      </c>
      <c r="H425" s="50">
        <v>27.538507460000002</v>
      </c>
      <c r="I425" s="50">
        <v>26.98657227</v>
      </c>
      <c r="J425" s="51">
        <v>24.772888179999999</v>
      </c>
      <c r="K425" s="51">
        <v>21.966766360000001</v>
      </c>
      <c r="L425" s="51">
        <v>0.2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43965.286805555559</v>
      </c>
      <c r="C426" s="50">
        <v>24.527069090000001</v>
      </c>
      <c r="D426" s="50">
        <v>1005.48937988</v>
      </c>
      <c r="E426" s="50">
        <v>93.267898560000006</v>
      </c>
      <c r="F426" s="50">
        <v>28.623559950000001</v>
      </c>
      <c r="G426" s="50">
        <v>0.79002059000000002</v>
      </c>
      <c r="H426" s="50">
        <v>28.605512619999999</v>
      </c>
      <c r="I426" s="50">
        <v>27.692771910000001</v>
      </c>
      <c r="J426" s="51">
        <v>25.377578740000001</v>
      </c>
      <c r="K426" s="51">
        <v>21.966766360000001</v>
      </c>
      <c r="L426" s="51">
        <v>0.2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43965.287499999999</v>
      </c>
      <c r="C427" s="50">
        <v>24.542816160000001</v>
      </c>
      <c r="D427" s="50">
        <v>1005.48937988</v>
      </c>
      <c r="E427" s="50">
        <v>92.889747619999994</v>
      </c>
      <c r="F427" s="50">
        <v>24.38521004</v>
      </c>
      <c r="G427" s="50">
        <v>0.58661549999999996</v>
      </c>
      <c r="H427" s="50">
        <v>28.694568629999999</v>
      </c>
      <c r="I427" s="50">
        <v>28.222423549999998</v>
      </c>
      <c r="J427" s="51">
        <v>25.723192210000001</v>
      </c>
      <c r="K427" s="51">
        <v>22.21305847</v>
      </c>
      <c r="L427" s="51">
        <v>0.2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43965.288194444445</v>
      </c>
      <c r="C428" s="50">
        <v>24.612091060000001</v>
      </c>
      <c r="D428" s="50">
        <v>1005.48937988</v>
      </c>
      <c r="E428" s="50">
        <v>92.796165470000005</v>
      </c>
      <c r="F428" s="50">
        <v>29.03053856</v>
      </c>
      <c r="G428" s="50">
        <v>0.3832103</v>
      </c>
      <c r="H428" s="50">
        <v>28.872404100000001</v>
      </c>
      <c r="I428" s="50">
        <v>27.781185149999999</v>
      </c>
      <c r="J428" s="51">
        <v>25.031963350000002</v>
      </c>
      <c r="K428" s="51">
        <v>21.556623460000001</v>
      </c>
      <c r="L428" s="51">
        <v>0.2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43965.288888888892</v>
      </c>
      <c r="C429" s="50">
        <v>24.586914060000002</v>
      </c>
      <c r="D429" s="50">
        <v>1005.5770874</v>
      </c>
      <c r="E429" s="50">
        <v>92.842971800000001</v>
      </c>
      <c r="F429" s="50">
        <v>19.473178860000001</v>
      </c>
      <c r="G429" s="50">
        <v>0</v>
      </c>
      <c r="H429" s="50">
        <v>28.249845499999999</v>
      </c>
      <c r="I429" s="50">
        <v>27.781185149999999</v>
      </c>
      <c r="J429" s="51">
        <v>24.85915756</v>
      </c>
      <c r="K429" s="51">
        <v>21.556623460000001</v>
      </c>
      <c r="L429" s="51">
        <v>0.2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43965.289583333331</v>
      </c>
      <c r="C430" s="50">
        <v>24.612091060000001</v>
      </c>
      <c r="D430" s="50">
        <v>1005.59173584</v>
      </c>
      <c r="E430" s="50">
        <v>92.952125550000005</v>
      </c>
      <c r="F430" s="50">
        <v>22.350234990000001</v>
      </c>
      <c r="G430" s="50">
        <v>0</v>
      </c>
      <c r="H430" s="50">
        <v>27.360673899999998</v>
      </c>
      <c r="I430" s="50">
        <v>26.456920620000002</v>
      </c>
      <c r="J430" s="51">
        <v>23.563238139999999</v>
      </c>
      <c r="K430" s="51">
        <v>20.571969989999999</v>
      </c>
      <c r="L430" s="51">
        <v>0.2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43965.290277777778</v>
      </c>
      <c r="C431" s="50">
        <v>24.618377689999999</v>
      </c>
      <c r="D431" s="50">
        <v>1005.59173584</v>
      </c>
      <c r="E431" s="50">
        <v>92.866355900000002</v>
      </c>
      <c r="F431" s="50">
        <v>57.758777619999996</v>
      </c>
      <c r="G431" s="50">
        <v>0.45101202000000001</v>
      </c>
      <c r="H431" s="50">
        <v>26.293668749999998</v>
      </c>
      <c r="I431" s="50">
        <v>25.83913231</v>
      </c>
      <c r="J431" s="51">
        <v>22.612934110000001</v>
      </c>
      <c r="K431" s="51">
        <v>19.587316510000001</v>
      </c>
      <c r="L431" s="51">
        <v>0.2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43965.290972222225</v>
      </c>
      <c r="C432" s="50">
        <v>24.744354250000001</v>
      </c>
      <c r="D432" s="50">
        <v>1005.6794433600001</v>
      </c>
      <c r="E432" s="50">
        <v>93.365356449999993</v>
      </c>
      <c r="F432" s="50">
        <v>83.77840424</v>
      </c>
      <c r="G432" s="50">
        <v>0.24760683999999999</v>
      </c>
      <c r="H432" s="50">
        <v>25.226661679999999</v>
      </c>
      <c r="I432" s="50">
        <v>25.04451942</v>
      </c>
      <c r="J432" s="51">
        <v>21.748897549999999</v>
      </c>
      <c r="K432" s="51">
        <v>19.423208240000001</v>
      </c>
      <c r="L432" s="51">
        <v>0.2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43965.291666666664</v>
      </c>
      <c r="C433" s="50">
        <v>24.73175049</v>
      </c>
      <c r="D433" s="50">
        <v>1005.6794433600001</v>
      </c>
      <c r="E433" s="50">
        <v>93.70452118</v>
      </c>
      <c r="F433" s="50">
        <v>64.453140259999998</v>
      </c>
      <c r="G433" s="50">
        <v>0.72221886999999996</v>
      </c>
      <c r="H433" s="50">
        <v>25.137884140000001</v>
      </c>
      <c r="I433" s="50">
        <v>24.514867779999999</v>
      </c>
      <c r="J433" s="51">
        <v>21.921705249999999</v>
      </c>
      <c r="K433" s="51">
        <v>19.09499168</v>
      </c>
      <c r="L433" s="51">
        <v>0.2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43965.292361111111</v>
      </c>
      <c r="C434" s="50">
        <v>24.756958010000002</v>
      </c>
      <c r="D434" s="50">
        <v>1005.6794433600001</v>
      </c>
      <c r="E434" s="50">
        <v>93.817558289999994</v>
      </c>
      <c r="F434" s="50">
        <v>45.394542690000002</v>
      </c>
      <c r="G434" s="50">
        <v>0.65441722000000002</v>
      </c>
      <c r="H434" s="50">
        <v>25.137884140000001</v>
      </c>
      <c r="I434" s="50">
        <v>24.338317870000001</v>
      </c>
      <c r="J434" s="51">
        <v>21.489551540000001</v>
      </c>
      <c r="K434" s="51">
        <v>18.848955149999998</v>
      </c>
      <c r="L434" s="51">
        <v>0.2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43965.293055555558</v>
      </c>
      <c r="C435" s="50">
        <v>24.73806763</v>
      </c>
      <c r="D435" s="50">
        <v>1005.78179932</v>
      </c>
      <c r="E435" s="50">
        <v>93.977394099999998</v>
      </c>
      <c r="F435" s="50">
        <v>58.600856780000001</v>
      </c>
      <c r="G435" s="50">
        <v>0.24760683999999999</v>
      </c>
      <c r="H435" s="50">
        <v>24.60438156</v>
      </c>
      <c r="I435" s="50">
        <v>24.603281020000001</v>
      </c>
      <c r="J435" s="51">
        <v>21.748897549999999</v>
      </c>
      <c r="K435" s="51">
        <v>19.09499168</v>
      </c>
      <c r="L435" s="51">
        <v>0.2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43965.293749999997</v>
      </c>
      <c r="C436" s="50">
        <v>24.763244629999999</v>
      </c>
      <c r="D436" s="50">
        <v>1005.76715088</v>
      </c>
      <c r="E436" s="50">
        <v>93.915016170000001</v>
      </c>
      <c r="F436" s="50">
        <v>42.377170560000003</v>
      </c>
      <c r="G436" s="50">
        <v>0.24760683999999999</v>
      </c>
      <c r="H436" s="50">
        <v>25.04882813</v>
      </c>
      <c r="I436" s="50">
        <v>24.603281020000001</v>
      </c>
      <c r="J436" s="51">
        <v>22.007974619999999</v>
      </c>
      <c r="K436" s="51">
        <v>19.9977169</v>
      </c>
      <c r="L436" s="51">
        <v>0.2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43965.294444444444</v>
      </c>
      <c r="C437" s="50">
        <v>24.69082642</v>
      </c>
      <c r="D437" s="50">
        <v>1005.6794433600001</v>
      </c>
      <c r="E437" s="50">
        <v>93.813674930000005</v>
      </c>
      <c r="F437" s="50">
        <v>23.992252350000001</v>
      </c>
      <c r="G437" s="50">
        <v>0.58661549999999996</v>
      </c>
      <c r="H437" s="50">
        <v>26.382724759999999</v>
      </c>
      <c r="I437" s="50">
        <v>25.57416916</v>
      </c>
      <c r="J437" s="51">
        <v>22.785739899999999</v>
      </c>
      <c r="K437" s="51">
        <v>20.49004364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43965.295138888891</v>
      </c>
      <c r="C438" s="50">
        <v>24.69082642</v>
      </c>
      <c r="D438" s="50">
        <v>1005.76715088</v>
      </c>
      <c r="E438" s="50">
        <v>93.891624449999995</v>
      </c>
      <c r="F438" s="50">
        <v>17.017164229999999</v>
      </c>
      <c r="G438" s="50">
        <v>0.31540858999999999</v>
      </c>
      <c r="H438" s="50">
        <v>26.204889300000001</v>
      </c>
      <c r="I438" s="50">
        <v>26.28037071</v>
      </c>
      <c r="J438" s="51">
        <v>23.39043045</v>
      </c>
      <c r="K438" s="51">
        <v>20.49004364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43965.29583333333</v>
      </c>
      <c r="C439" s="50">
        <v>24.725433349999999</v>
      </c>
      <c r="D439" s="50">
        <v>1005.76715088</v>
      </c>
      <c r="E439" s="50">
        <v>93.848754880000001</v>
      </c>
      <c r="F439" s="50">
        <v>0</v>
      </c>
      <c r="G439" s="50">
        <v>0.24760683999999999</v>
      </c>
      <c r="H439" s="50">
        <v>27.71634293</v>
      </c>
      <c r="I439" s="50">
        <v>27.339672090000001</v>
      </c>
      <c r="J439" s="51">
        <v>24.772888179999999</v>
      </c>
      <c r="K439" s="51">
        <v>21.720731740000002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43965.296527777777</v>
      </c>
      <c r="C440" s="50">
        <v>24.668762210000001</v>
      </c>
      <c r="D440" s="50">
        <v>1005.76715088</v>
      </c>
      <c r="E440" s="50">
        <v>93.653831479999994</v>
      </c>
      <c r="F440" s="50">
        <v>19.571441650000001</v>
      </c>
      <c r="G440" s="50">
        <v>1.4680377200000001</v>
      </c>
      <c r="H440" s="50">
        <v>28.78334808</v>
      </c>
      <c r="I440" s="50">
        <v>28.487386699999998</v>
      </c>
      <c r="J440" s="51">
        <v>25.63692284</v>
      </c>
      <c r="K440" s="51">
        <v>22.048948289999998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43965.297222222223</v>
      </c>
      <c r="C441" s="50">
        <v>24.599517819999999</v>
      </c>
      <c r="D441" s="50">
        <v>1005.76715088</v>
      </c>
      <c r="E441" s="50">
        <v>93.31858063</v>
      </c>
      <c r="F441" s="50">
        <v>17.101362229999999</v>
      </c>
      <c r="G441" s="50">
        <v>1.9426498400000001</v>
      </c>
      <c r="H441" s="50">
        <v>29.672519680000001</v>
      </c>
      <c r="I441" s="50">
        <v>28.752073289999998</v>
      </c>
      <c r="J441" s="51">
        <v>26.41442108</v>
      </c>
      <c r="K441" s="51">
        <v>23.11552811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43965.29791666667</v>
      </c>
      <c r="C442" s="50">
        <v>24.649871829999999</v>
      </c>
      <c r="D442" s="50">
        <v>1005.78179932</v>
      </c>
      <c r="E442" s="50">
        <v>93.556373600000001</v>
      </c>
      <c r="F442" s="50">
        <v>32.960170750000003</v>
      </c>
      <c r="G442" s="50">
        <v>1.12902927</v>
      </c>
      <c r="H442" s="50">
        <v>29.31685066</v>
      </c>
      <c r="I442" s="50">
        <v>28.84048653</v>
      </c>
      <c r="J442" s="51">
        <v>26.328151699999999</v>
      </c>
      <c r="K442" s="51">
        <v>23.03360176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43965.298611111109</v>
      </c>
      <c r="C443" s="50">
        <v>24.67819214</v>
      </c>
      <c r="D443" s="50">
        <v>1005.86950684</v>
      </c>
      <c r="E443" s="50">
        <v>93.778587340000001</v>
      </c>
      <c r="F443" s="50">
        <v>30.728717799999998</v>
      </c>
      <c r="G443" s="50">
        <v>0.99342578999999998</v>
      </c>
      <c r="H443" s="50">
        <v>29.22807121</v>
      </c>
      <c r="I443" s="50">
        <v>28.66393661</v>
      </c>
      <c r="J443" s="51">
        <v>26.328151699999999</v>
      </c>
      <c r="K443" s="51">
        <v>22.705383300000001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43965.299305555556</v>
      </c>
      <c r="C444" s="50">
        <v>24.687652589999999</v>
      </c>
      <c r="D444" s="50">
        <v>1005.86950684</v>
      </c>
      <c r="E444" s="50">
        <v>93.727905269999994</v>
      </c>
      <c r="F444" s="50">
        <v>54.306343079999998</v>
      </c>
      <c r="G444" s="50">
        <v>0.3832103</v>
      </c>
      <c r="H444" s="50">
        <v>29.405906680000001</v>
      </c>
      <c r="I444" s="50">
        <v>28.31083679</v>
      </c>
      <c r="J444" s="51">
        <v>26.0688076</v>
      </c>
      <c r="K444" s="51">
        <v>22.21305847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43965.3</v>
      </c>
      <c r="C445" s="50">
        <v>24.703399659999999</v>
      </c>
      <c r="D445" s="50">
        <v>1005.86950684</v>
      </c>
      <c r="E445" s="50">
        <v>93.852661130000001</v>
      </c>
      <c r="F445" s="50">
        <v>60.509490970000002</v>
      </c>
      <c r="G445" s="50">
        <v>0.45101202000000001</v>
      </c>
      <c r="H445" s="50">
        <v>28.694568629999999</v>
      </c>
      <c r="I445" s="50">
        <v>28.04587364</v>
      </c>
      <c r="J445" s="51">
        <v>25.464117049999999</v>
      </c>
      <c r="K445" s="51">
        <v>21.802913669999999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43965.300694444442</v>
      </c>
      <c r="C446" s="50">
        <v>24.734893799999998</v>
      </c>
      <c r="D446" s="50">
        <v>1005.76715088</v>
      </c>
      <c r="E446" s="50">
        <v>93.848754880000001</v>
      </c>
      <c r="F446" s="50">
        <v>46.587482450000003</v>
      </c>
      <c r="G446" s="50">
        <v>1.4680377200000001</v>
      </c>
      <c r="H446" s="50">
        <v>28.694568629999999</v>
      </c>
      <c r="I446" s="50">
        <v>27.957735060000001</v>
      </c>
      <c r="J446" s="51">
        <v>25.982538219999999</v>
      </c>
      <c r="K446" s="51">
        <v>21.966766360000001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43965.301388888889</v>
      </c>
      <c r="C447" s="50">
        <v>24.656188960000001</v>
      </c>
      <c r="D447" s="50">
        <v>1005.76715088</v>
      </c>
      <c r="E447" s="50">
        <v>93.540771480000004</v>
      </c>
      <c r="F447" s="50">
        <v>40.440456390000001</v>
      </c>
      <c r="G447" s="50">
        <v>0.31540858999999999</v>
      </c>
      <c r="H447" s="50">
        <v>29.139015199999999</v>
      </c>
      <c r="I447" s="50">
        <v>29.017036439999998</v>
      </c>
      <c r="J447" s="51">
        <v>26.155345919999998</v>
      </c>
      <c r="K447" s="51">
        <v>22.130874630000001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43965.302083333336</v>
      </c>
      <c r="C448" s="50">
        <v>24.643585210000001</v>
      </c>
      <c r="D448" s="50">
        <v>1005.76715088</v>
      </c>
      <c r="E448" s="50">
        <v>93.443313599999996</v>
      </c>
      <c r="F448" s="50">
        <v>20.96081543</v>
      </c>
      <c r="G448" s="50">
        <v>1.0612275600000001</v>
      </c>
      <c r="H448" s="50">
        <v>30.11724281</v>
      </c>
      <c r="I448" s="50">
        <v>29.81137657</v>
      </c>
      <c r="J448" s="51">
        <v>26.93284225</v>
      </c>
      <c r="K448" s="51">
        <v>23.11552811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43965.302777777775</v>
      </c>
      <c r="C449" s="50">
        <v>24.684539789999999</v>
      </c>
      <c r="D449" s="50">
        <v>1005.78179932</v>
      </c>
      <c r="E449" s="50">
        <v>93.38874817</v>
      </c>
      <c r="F449" s="50">
        <v>21.283594130000001</v>
      </c>
      <c r="G449" s="50">
        <v>1.6036411500000001</v>
      </c>
      <c r="H449" s="50">
        <v>31.273027419999998</v>
      </c>
      <c r="I449" s="50">
        <v>30.959089280000001</v>
      </c>
      <c r="J449" s="51">
        <v>27.883417130000002</v>
      </c>
      <c r="K449" s="51">
        <v>24.510580059999999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43965.303472222222</v>
      </c>
      <c r="C450" s="50">
        <v>24.649871829999999</v>
      </c>
      <c r="D450" s="50">
        <v>1005.5770874</v>
      </c>
      <c r="E450" s="50">
        <v>93.108055109999995</v>
      </c>
      <c r="F450" s="50">
        <v>51.106510159999999</v>
      </c>
      <c r="G450" s="50">
        <v>1.26463258</v>
      </c>
      <c r="H450" s="50">
        <v>32.517868040000003</v>
      </c>
      <c r="I450" s="50">
        <v>32.812728880000002</v>
      </c>
      <c r="J450" s="51">
        <v>29.524950029999999</v>
      </c>
      <c r="K450" s="51">
        <v>25.741268160000001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43965.304166666669</v>
      </c>
      <c r="C451" s="50">
        <v>24.612091060000001</v>
      </c>
      <c r="D451" s="50">
        <v>1005.76715088</v>
      </c>
      <c r="E451" s="50">
        <v>92.784477229999993</v>
      </c>
      <c r="F451" s="50">
        <v>24.38521004</v>
      </c>
      <c r="G451" s="50">
        <v>1.0612275600000001</v>
      </c>
      <c r="H451" s="50">
        <v>34.02931976</v>
      </c>
      <c r="I451" s="50">
        <v>33.165828699999999</v>
      </c>
      <c r="J451" s="51">
        <v>30.216178889999998</v>
      </c>
      <c r="K451" s="51">
        <v>26.069486619999999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43965.304861111108</v>
      </c>
      <c r="C452" s="50">
        <v>24.627838130000001</v>
      </c>
      <c r="D452" s="50">
        <v>1005.6794433600001</v>
      </c>
      <c r="E452" s="50">
        <v>92.870239260000005</v>
      </c>
      <c r="F452" s="50">
        <v>99.749450679999995</v>
      </c>
      <c r="G452" s="50">
        <v>0.45101202000000001</v>
      </c>
      <c r="H452" s="50">
        <v>34.02931976</v>
      </c>
      <c r="I452" s="50">
        <v>33.695480349999997</v>
      </c>
      <c r="J452" s="51">
        <v>31.08021355</v>
      </c>
      <c r="K452" s="51">
        <v>26.808103559999999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43965.305555555555</v>
      </c>
      <c r="C453" s="50">
        <v>24.69082642</v>
      </c>
      <c r="D453" s="50">
        <v>1005.6794433600001</v>
      </c>
      <c r="E453" s="50">
        <v>93.033988949999994</v>
      </c>
      <c r="F453" s="50">
        <v>49.366275790000003</v>
      </c>
      <c r="G453" s="50">
        <v>0.58661549999999996</v>
      </c>
      <c r="H453" s="50">
        <v>35.363216399999999</v>
      </c>
      <c r="I453" s="50">
        <v>34.842918400000002</v>
      </c>
      <c r="J453" s="51">
        <v>31.08021355</v>
      </c>
      <c r="K453" s="51">
        <v>26.890029909999999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43965.306250000001</v>
      </c>
      <c r="C454" s="50">
        <v>24.728607180000001</v>
      </c>
      <c r="D454" s="50">
        <v>1005.6794433600001</v>
      </c>
      <c r="E454" s="50">
        <v>93.260086060000006</v>
      </c>
      <c r="F454" s="50">
        <v>33.100490569999998</v>
      </c>
      <c r="G454" s="50">
        <v>0.24760683999999999</v>
      </c>
      <c r="H454" s="50">
        <v>35.629829409999999</v>
      </c>
      <c r="I454" s="50">
        <v>35.460983280000001</v>
      </c>
      <c r="J454" s="51">
        <v>32.376403809999999</v>
      </c>
      <c r="K454" s="51">
        <v>28.038791660000001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43965.306944444441</v>
      </c>
      <c r="C455" s="50">
        <v>24.73806763</v>
      </c>
      <c r="D455" s="50">
        <v>1005.66479492</v>
      </c>
      <c r="E455" s="50">
        <v>93.338066100000006</v>
      </c>
      <c r="F455" s="50">
        <v>58.109634399999997</v>
      </c>
      <c r="G455" s="50">
        <v>0.58661549999999996</v>
      </c>
      <c r="H455" s="50">
        <v>36.608055110000002</v>
      </c>
      <c r="I455" s="50">
        <v>35.814083099999998</v>
      </c>
      <c r="J455" s="51">
        <v>32.117057799999998</v>
      </c>
      <c r="K455" s="51">
        <v>27.792757030000001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43965.307638888888</v>
      </c>
      <c r="C456" s="50">
        <v>24.756958010000002</v>
      </c>
      <c r="D456" s="50">
        <v>1005.6794433600001</v>
      </c>
      <c r="E456" s="50">
        <v>93.564163210000004</v>
      </c>
      <c r="F456" s="50">
        <v>41.900012969999999</v>
      </c>
      <c r="G456" s="50">
        <v>0.24760683999999999</v>
      </c>
      <c r="H456" s="50">
        <v>36.874668120000003</v>
      </c>
      <c r="I456" s="50">
        <v>36.255321500000001</v>
      </c>
      <c r="J456" s="51">
        <v>32.46266937</v>
      </c>
      <c r="K456" s="51">
        <v>27.956865310000001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43965.308333333334</v>
      </c>
      <c r="C457" s="50">
        <v>24.728607180000001</v>
      </c>
      <c r="D457" s="50">
        <v>1005.78179932</v>
      </c>
      <c r="E457" s="50">
        <v>93.427734380000004</v>
      </c>
      <c r="F457" s="50">
        <v>350.93551636000001</v>
      </c>
      <c r="G457" s="50">
        <v>0.65441722000000002</v>
      </c>
      <c r="H457" s="50">
        <v>37.230335240000002</v>
      </c>
      <c r="I457" s="50">
        <v>36.520286560000002</v>
      </c>
      <c r="J457" s="51">
        <v>32.808284759999999</v>
      </c>
      <c r="K457" s="51">
        <v>28.202899930000001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43965.309027777781</v>
      </c>
      <c r="C458" s="50">
        <v>24.76010132</v>
      </c>
      <c r="D458" s="50">
        <v>1005.6794433600001</v>
      </c>
      <c r="E458" s="50">
        <v>93.349754329999996</v>
      </c>
      <c r="F458" s="50">
        <v>45.226142879999998</v>
      </c>
      <c r="G458" s="50">
        <v>0</v>
      </c>
      <c r="H458" s="50">
        <v>37.586006159999997</v>
      </c>
      <c r="I458" s="50">
        <v>37.138072970000003</v>
      </c>
      <c r="J458" s="51">
        <v>33.931396479999997</v>
      </c>
      <c r="K458" s="51">
        <v>28.859334950000001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43965.30972222222</v>
      </c>
      <c r="C459" s="50">
        <v>24.712860110000001</v>
      </c>
      <c r="D459" s="50">
        <v>1005.6794433600001</v>
      </c>
      <c r="E459" s="50">
        <v>93.396537780000003</v>
      </c>
      <c r="F459" s="50">
        <v>54.62912369</v>
      </c>
      <c r="G459" s="50">
        <v>0.65441722000000002</v>
      </c>
      <c r="H459" s="50">
        <v>38.11950684</v>
      </c>
      <c r="I459" s="50">
        <v>37.403034210000001</v>
      </c>
      <c r="J459" s="51">
        <v>33.499515529999996</v>
      </c>
      <c r="K459" s="51">
        <v>29.351661679999999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43965.310416666667</v>
      </c>
      <c r="C460" s="50">
        <v>24.728607180000001</v>
      </c>
      <c r="D460" s="50">
        <v>1005.6794433600001</v>
      </c>
      <c r="E460" s="50">
        <v>93.458915709999999</v>
      </c>
      <c r="F460" s="50">
        <v>132.60375977000001</v>
      </c>
      <c r="G460" s="50">
        <v>0.79002059000000002</v>
      </c>
      <c r="H460" s="50">
        <v>38.830844880000001</v>
      </c>
      <c r="I460" s="50">
        <v>38.020824429999998</v>
      </c>
      <c r="J460" s="51">
        <v>33.84512711</v>
      </c>
      <c r="K460" s="51">
        <v>29.43384361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43965.311111111114</v>
      </c>
      <c r="C461" s="50">
        <v>24.72232056</v>
      </c>
      <c r="D461" s="50">
        <v>1005.76715088</v>
      </c>
      <c r="E461" s="50">
        <v>93.649925229999994</v>
      </c>
      <c r="F461" s="50">
        <v>115.35556793000001</v>
      </c>
      <c r="G461" s="50">
        <v>1.0612275600000001</v>
      </c>
      <c r="H461" s="50">
        <v>38.742065429999997</v>
      </c>
      <c r="I461" s="50">
        <v>38.197372440000002</v>
      </c>
      <c r="J461" s="51">
        <v>34.190742489999998</v>
      </c>
      <c r="K461" s="51">
        <v>30.008096689999999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43965.311805555553</v>
      </c>
      <c r="C462" s="50">
        <v>24.725433349999999</v>
      </c>
      <c r="D462" s="50">
        <v>1005.86950684</v>
      </c>
      <c r="E462" s="50">
        <v>93.751296999999994</v>
      </c>
      <c r="F462" s="50">
        <v>47.654079439999997</v>
      </c>
      <c r="G462" s="50">
        <v>0.79002059000000002</v>
      </c>
      <c r="H462" s="50">
        <v>38.742065429999997</v>
      </c>
      <c r="I462" s="50">
        <v>38.109237669999999</v>
      </c>
      <c r="J462" s="51">
        <v>34.449817660000001</v>
      </c>
      <c r="K462" s="51">
        <v>30.418497089999999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43965.3125</v>
      </c>
      <c r="C463" s="50">
        <v>24.73175049</v>
      </c>
      <c r="D463" s="50">
        <v>1005.76715088</v>
      </c>
      <c r="E463" s="50">
        <v>93.770774840000001</v>
      </c>
      <c r="F463" s="50">
        <v>64.130363459999998</v>
      </c>
      <c r="G463" s="50">
        <v>0.79002059000000002</v>
      </c>
      <c r="H463" s="50">
        <v>39.275569920000002</v>
      </c>
      <c r="I463" s="50">
        <v>39.080123899999997</v>
      </c>
      <c r="J463" s="51">
        <v>35.227584839999999</v>
      </c>
      <c r="K463" s="51">
        <v>30.09027863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43965.313194444447</v>
      </c>
      <c r="C464" s="50">
        <v>24.68139648</v>
      </c>
      <c r="D464" s="50">
        <v>1005.86950684</v>
      </c>
      <c r="E464" s="50">
        <v>93.801979059999994</v>
      </c>
      <c r="F464" s="50">
        <v>79.511970520000006</v>
      </c>
      <c r="G464" s="50">
        <v>0.92562401000000005</v>
      </c>
      <c r="H464" s="50">
        <v>39.542182920000002</v>
      </c>
      <c r="I464" s="50">
        <v>39.256675719999997</v>
      </c>
      <c r="J464" s="51">
        <v>35.573200229999998</v>
      </c>
      <c r="K464" s="51">
        <v>30.828639979999998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43965.313888888886</v>
      </c>
      <c r="C465" s="50">
        <v>24.675079350000001</v>
      </c>
      <c r="D465" s="50">
        <v>1005.76715088</v>
      </c>
      <c r="E465" s="50">
        <v>93.801979059999994</v>
      </c>
      <c r="F465" s="50">
        <v>69.701972960000006</v>
      </c>
      <c r="G465" s="50">
        <v>1.12902927</v>
      </c>
      <c r="H465" s="50">
        <v>39.897850040000002</v>
      </c>
      <c r="I465" s="50">
        <v>39.256675719999997</v>
      </c>
      <c r="J465" s="51">
        <v>35.313854220000003</v>
      </c>
      <c r="K465" s="51">
        <v>31.07467651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43965.314583333333</v>
      </c>
      <c r="C466" s="50">
        <v>24.70025635</v>
      </c>
      <c r="D466" s="50">
        <v>1005.78179932</v>
      </c>
      <c r="E466" s="50">
        <v>93.825370789999994</v>
      </c>
      <c r="F466" s="50">
        <v>76.550712590000003</v>
      </c>
      <c r="G466" s="50">
        <v>0.31540858999999999</v>
      </c>
      <c r="H466" s="50">
        <v>40.342575070000002</v>
      </c>
      <c r="I466" s="50">
        <v>39.786327360000001</v>
      </c>
      <c r="J466" s="51">
        <v>35.313854220000003</v>
      </c>
      <c r="K466" s="51">
        <v>31.23878479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43965.31527777778</v>
      </c>
      <c r="C467" s="50">
        <v>24.684539789999999</v>
      </c>
      <c r="D467" s="50">
        <v>1005.76715088</v>
      </c>
      <c r="E467" s="50">
        <v>93.957908630000006</v>
      </c>
      <c r="F467" s="50">
        <v>70.796646120000005</v>
      </c>
      <c r="G467" s="50">
        <v>1.0612275600000001</v>
      </c>
      <c r="H467" s="50">
        <v>40.609188080000003</v>
      </c>
      <c r="I467" s="50">
        <v>40.315978999999999</v>
      </c>
      <c r="J467" s="51">
        <v>36.091621400000001</v>
      </c>
      <c r="K467" s="51">
        <v>31.73111153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43965.315972222219</v>
      </c>
      <c r="C468" s="50">
        <v>24.70025635</v>
      </c>
      <c r="D468" s="50">
        <v>1005.86950684</v>
      </c>
      <c r="E468" s="50">
        <v>94.082664489999999</v>
      </c>
      <c r="F468" s="50">
        <v>86.64139557</v>
      </c>
      <c r="G468" s="50">
        <v>0.31540858999999999</v>
      </c>
      <c r="H468" s="50">
        <v>41.142688749999998</v>
      </c>
      <c r="I468" s="50">
        <v>40.404388429999997</v>
      </c>
      <c r="J468" s="51">
        <v>36.177890779999998</v>
      </c>
      <c r="K468" s="51">
        <v>32.059329990000002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43965.316666666666</v>
      </c>
      <c r="C469" s="50">
        <v>24.719177250000001</v>
      </c>
      <c r="D469" s="50">
        <v>1005.6794433600001</v>
      </c>
      <c r="E469" s="50">
        <v>94.109939580000002</v>
      </c>
      <c r="F469" s="50">
        <v>48.51017761</v>
      </c>
      <c r="G469" s="50">
        <v>0</v>
      </c>
      <c r="H469" s="50">
        <v>41.676193240000003</v>
      </c>
      <c r="I469" s="50">
        <v>41.198726649999998</v>
      </c>
      <c r="J469" s="51">
        <v>36.696311950000002</v>
      </c>
      <c r="K469" s="51">
        <v>32.633838650000001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43965.317361111112</v>
      </c>
      <c r="C470" s="50">
        <v>24.725433349999999</v>
      </c>
      <c r="D470" s="50">
        <v>1005.6794433600001</v>
      </c>
      <c r="E470" s="50">
        <v>94.351661680000007</v>
      </c>
      <c r="F470" s="50">
        <v>45.829601289999999</v>
      </c>
      <c r="G470" s="50">
        <v>0</v>
      </c>
      <c r="H470" s="50">
        <v>41.765247340000002</v>
      </c>
      <c r="I470" s="50">
        <v>41.463691709999999</v>
      </c>
      <c r="J470" s="51">
        <v>37.47407913</v>
      </c>
      <c r="K470" s="51">
        <v>33.20809174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43965.318055555559</v>
      </c>
      <c r="C471" s="50">
        <v>24.665618899999998</v>
      </c>
      <c r="D471" s="50">
        <v>1005.76715088</v>
      </c>
      <c r="E471" s="50">
        <v>94.156738279999999</v>
      </c>
      <c r="F471" s="50">
        <v>12.399873729999999</v>
      </c>
      <c r="G471" s="50">
        <v>0.51881372999999997</v>
      </c>
      <c r="H471" s="50">
        <v>42.565364840000001</v>
      </c>
      <c r="I471" s="50">
        <v>42.25802994</v>
      </c>
      <c r="J471" s="51">
        <v>37.992500309999997</v>
      </c>
      <c r="K471" s="51">
        <v>33.618488309999996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43965.318749999999</v>
      </c>
      <c r="C472" s="50">
        <v>24.599517819999999</v>
      </c>
      <c r="D472" s="50">
        <v>1005.6794433600001</v>
      </c>
      <c r="E472" s="50">
        <v>94.180130000000005</v>
      </c>
      <c r="F472" s="50">
        <v>0</v>
      </c>
      <c r="G472" s="50">
        <v>1.12902927</v>
      </c>
      <c r="H472" s="50">
        <v>42.832252500000003</v>
      </c>
      <c r="I472" s="50">
        <v>42.43458176</v>
      </c>
      <c r="J472" s="51">
        <v>38.769996640000002</v>
      </c>
      <c r="K472" s="51">
        <v>34.110816960000001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43965.319444444445</v>
      </c>
      <c r="C473" s="50">
        <v>24.653045649999999</v>
      </c>
      <c r="D473" s="50">
        <v>1005.76715088</v>
      </c>
      <c r="E473" s="50">
        <v>94.000785829999998</v>
      </c>
      <c r="F473" s="50">
        <v>56.748298650000002</v>
      </c>
      <c r="G473" s="50">
        <v>0.3832103</v>
      </c>
      <c r="H473" s="50">
        <v>43.010086059999999</v>
      </c>
      <c r="I473" s="50">
        <v>42.875816350000001</v>
      </c>
      <c r="J473" s="51">
        <v>38.424381259999997</v>
      </c>
      <c r="K473" s="51">
        <v>34.110816960000001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43965.320138888892</v>
      </c>
      <c r="C474" s="50">
        <v>24.64672852</v>
      </c>
      <c r="D474" s="50">
        <v>1005.6794433600001</v>
      </c>
      <c r="E474" s="50">
        <v>94.160621640000002</v>
      </c>
      <c r="F474" s="50">
        <v>9.8597021100000006</v>
      </c>
      <c r="G474" s="50">
        <v>0.72221886999999996</v>
      </c>
      <c r="H474" s="50">
        <v>43.632370000000002</v>
      </c>
      <c r="I474" s="50">
        <v>43.317329409999999</v>
      </c>
      <c r="J474" s="51">
        <v>38.769996640000002</v>
      </c>
      <c r="K474" s="51">
        <v>34.356849670000003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43965.320833333331</v>
      </c>
      <c r="C475" s="50">
        <v>24.653045649999999</v>
      </c>
      <c r="D475" s="50">
        <v>1005.76715088</v>
      </c>
      <c r="E475" s="50">
        <v>94.269775390000007</v>
      </c>
      <c r="F475" s="50">
        <v>37.451118469999997</v>
      </c>
      <c r="G475" s="50">
        <v>0.79002059000000002</v>
      </c>
      <c r="H475" s="50">
        <v>44.699375150000002</v>
      </c>
      <c r="I475" s="50">
        <v>43.317329409999999</v>
      </c>
      <c r="J475" s="51">
        <v>39.288417819999999</v>
      </c>
      <c r="K475" s="51">
        <v>35.01328659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43965.321527777778</v>
      </c>
      <c r="C476" s="50">
        <v>24.618377689999999</v>
      </c>
      <c r="D476" s="50">
        <v>1005.76715088</v>
      </c>
      <c r="E476" s="50">
        <v>94.31655121</v>
      </c>
      <c r="F476" s="50">
        <v>30.546257019999999</v>
      </c>
      <c r="G476" s="50">
        <v>1.12902927</v>
      </c>
      <c r="H476" s="50">
        <v>44.965988160000002</v>
      </c>
      <c r="I476" s="50">
        <v>44.46477127</v>
      </c>
      <c r="J476" s="51">
        <v>40.584606170000001</v>
      </c>
      <c r="K476" s="51">
        <v>35.505611420000001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43965.322222222225</v>
      </c>
      <c r="C477" s="50">
        <v>24.643585210000001</v>
      </c>
      <c r="D477" s="50">
        <v>1005.76715088</v>
      </c>
      <c r="E477" s="50">
        <v>94.312675479999996</v>
      </c>
      <c r="F477" s="50">
        <v>16.231245040000001</v>
      </c>
      <c r="G477" s="50">
        <v>1.40023601</v>
      </c>
      <c r="H477" s="50">
        <v>45.321655270000001</v>
      </c>
      <c r="I477" s="50">
        <v>44.729732509999998</v>
      </c>
      <c r="J477" s="51">
        <v>40.670875549999998</v>
      </c>
      <c r="K477" s="51">
        <v>35.75190353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43965.322916666664</v>
      </c>
      <c r="C478" s="50">
        <v>24.63729858</v>
      </c>
      <c r="D478" s="50">
        <v>1005.76715088</v>
      </c>
      <c r="E478" s="50">
        <v>94.421829220000006</v>
      </c>
      <c r="F478" s="50">
        <v>30.055034639999999</v>
      </c>
      <c r="G478" s="50">
        <v>0.3832103</v>
      </c>
      <c r="H478" s="50">
        <v>45.588546749999999</v>
      </c>
      <c r="I478" s="50">
        <v>44.906284329999998</v>
      </c>
      <c r="J478" s="51">
        <v>41.189296720000002</v>
      </c>
      <c r="K478" s="51">
        <v>35.997940059999998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43965.323611111111</v>
      </c>
      <c r="C479" s="50">
        <v>24.67819214</v>
      </c>
      <c r="D479" s="50">
        <v>1005.76715088</v>
      </c>
      <c r="E479" s="50">
        <v>94.53486633</v>
      </c>
      <c r="F479" s="50">
        <v>78.599708559999996</v>
      </c>
      <c r="G479" s="50">
        <v>0.3832103</v>
      </c>
      <c r="H479" s="50">
        <v>46.388660430000002</v>
      </c>
      <c r="I479" s="50">
        <v>45.524070739999999</v>
      </c>
      <c r="J479" s="51">
        <v>41.621448520000001</v>
      </c>
      <c r="K479" s="51">
        <v>36.326156619999999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43965.324305555558</v>
      </c>
      <c r="C480" s="50">
        <v>24.659332280000001</v>
      </c>
      <c r="D480" s="50">
        <v>1005.76715088</v>
      </c>
      <c r="E480" s="50">
        <v>94.698608399999998</v>
      </c>
      <c r="F480" s="50">
        <v>7.2493071599999999</v>
      </c>
      <c r="G480" s="50">
        <v>0.45101202000000001</v>
      </c>
      <c r="H480" s="50">
        <v>46.032993320000003</v>
      </c>
      <c r="I480" s="50">
        <v>45.347522740000002</v>
      </c>
      <c r="J480" s="51">
        <v>41.707717899999999</v>
      </c>
      <c r="K480" s="51">
        <v>37.064773559999999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43965.324999999997</v>
      </c>
      <c r="C481" s="50">
        <v>24.665618899999998</v>
      </c>
      <c r="D481" s="50">
        <v>1005.76715088</v>
      </c>
      <c r="E481" s="50">
        <v>94.589454649999993</v>
      </c>
      <c r="F481" s="50">
        <v>6.7721486100000003</v>
      </c>
      <c r="G481" s="50">
        <v>0</v>
      </c>
      <c r="H481" s="50">
        <v>47.011219019999999</v>
      </c>
      <c r="I481" s="50">
        <v>45.700622559999999</v>
      </c>
      <c r="J481" s="51">
        <v>42.139602660000001</v>
      </c>
      <c r="K481" s="51">
        <v>36.65437317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43965.325694444444</v>
      </c>
      <c r="C482" s="50">
        <v>24.67819214</v>
      </c>
      <c r="D482" s="50">
        <v>1005.76715088</v>
      </c>
      <c r="E482" s="50">
        <v>94.48809052</v>
      </c>
      <c r="F482" s="50">
        <v>153.79554748999999</v>
      </c>
      <c r="G482" s="50">
        <v>0</v>
      </c>
      <c r="H482" s="50">
        <v>46.92216492</v>
      </c>
      <c r="I482" s="50">
        <v>45.965583799999997</v>
      </c>
      <c r="J482" s="51">
        <v>42.398948670000003</v>
      </c>
      <c r="K482" s="51">
        <v>36.65437317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43965.326388888891</v>
      </c>
      <c r="C483" s="50">
        <v>24.656188960000001</v>
      </c>
      <c r="D483" s="50">
        <v>1005.76715088</v>
      </c>
      <c r="E483" s="50">
        <v>94.46469879</v>
      </c>
      <c r="F483" s="50">
        <v>348.67599487000001</v>
      </c>
      <c r="G483" s="50">
        <v>0</v>
      </c>
      <c r="H483" s="50">
        <v>47.633499149999999</v>
      </c>
      <c r="I483" s="50">
        <v>46.053722380000004</v>
      </c>
      <c r="J483" s="51">
        <v>42.398948670000003</v>
      </c>
      <c r="K483" s="51">
        <v>37.064773559999999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43965.32708333333</v>
      </c>
      <c r="C484" s="50">
        <v>24.675079350000001</v>
      </c>
      <c r="D484" s="50">
        <v>1005.86950684</v>
      </c>
      <c r="E484" s="50">
        <v>94.234695430000002</v>
      </c>
      <c r="F484" s="50">
        <v>229.74922179999999</v>
      </c>
      <c r="G484" s="50">
        <v>0</v>
      </c>
      <c r="H484" s="50">
        <v>46.566493989999998</v>
      </c>
      <c r="I484" s="50">
        <v>45.524070739999999</v>
      </c>
      <c r="J484" s="51">
        <v>41.966793060000001</v>
      </c>
      <c r="K484" s="51">
        <v>36.244232179999997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43965.327777777777</v>
      </c>
      <c r="C485" s="50">
        <v>24.709716799999999</v>
      </c>
      <c r="D485" s="50">
        <v>1005.86950684</v>
      </c>
      <c r="E485" s="50">
        <v>94.234695430000002</v>
      </c>
      <c r="F485" s="50">
        <v>271.13644409</v>
      </c>
      <c r="G485" s="50">
        <v>0</v>
      </c>
      <c r="H485" s="50">
        <v>46.833385470000003</v>
      </c>
      <c r="I485" s="50">
        <v>45.259384160000003</v>
      </c>
      <c r="J485" s="51">
        <v>41.966793060000001</v>
      </c>
      <c r="K485" s="51">
        <v>35.833831789999998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43965.328472222223</v>
      </c>
      <c r="C486" s="50">
        <v>24.656188960000001</v>
      </c>
      <c r="D486" s="50">
        <v>1005.8548584</v>
      </c>
      <c r="E486" s="50">
        <v>94.226905819999999</v>
      </c>
      <c r="F486" s="50">
        <v>317.42156982</v>
      </c>
      <c r="G486" s="50">
        <v>0</v>
      </c>
      <c r="H486" s="50">
        <v>46.477718350000004</v>
      </c>
      <c r="I486" s="50">
        <v>45.524070739999999</v>
      </c>
      <c r="J486" s="51">
        <v>42.485214229999997</v>
      </c>
      <c r="K486" s="51">
        <v>36.490264889999999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43965.32916666667</v>
      </c>
      <c r="C487" s="50">
        <v>24.662506100000002</v>
      </c>
      <c r="D487" s="50">
        <v>1005.95721436</v>
      </c>
      <c r="E487" s="50">
        <v>93.969604489999995</v>
      </c>
      <c r="F487" s="50">
        <v>265.39639282000002</v>
      </c>
      <c r="G487" s="50">
        <v>0</v>
      </c>
      <c r="H487" s="50">
        <v>46.566493989999998</v>
      </c>
      <c r="I487" s="50">
        <v>45.965583799999997</v>
      </c>
      <c r="J487" s="51">
        <v>42.571754460000001</v>
      </c>
      <c r="K487" s="51">
        <v>36.65437317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43965.329861111109</v>
      </c>
      <c r="C488" s="50">
        <v>24.69082642</v>
      </c>
      <c r="D488" s="50">
        <v>1005.95721436</v>
      </c>
      <c r="E488" s="50">
        <v>94.024169920000006</v>
      </c>
      <c r="F488" s="50">
        <v>353.75634766000002</v>
      </c>
      <c r="G488" s="50">
        <v>0</v>
      </c>
      <c r="H488" s="50">
        <v>47.189052580000002</v>
      </c>
      <c r="I488" s="50">
        <v>46.495235440000002</v>
      </c>
      <c r="J488" s="51">
        <v>42.830829620000003</v>
      </c>
      <c r="K488" s="51">
        <v>37.064773559999999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43965.330555555556</v>
      </c>
      <c r="C489" s="50">
        <v>24.675079350000001</v>
      </c>
      <c r="D489" s="50">
        <v>1005.95721436</v>
      </c>
      <c r="E489" s="50">
        <v>94.086547850000002</v>
      </c>
      <c r="F489" s="50">
        <v>311.75164795000001</v>
      </c>
      <c r="G489" s="50">
        <v>0</v>
      </c>
      <c r="H489" s="50">
        <v>47.633499149999999</v>
      </c>
      <c r="I489" s="50">
        <v>47.113021850000003</v>
      </c>
      <c r="J489" s="51">
        <v>43.867671970000004</v>
      </c>
      <c r="K489" s="51">
        <v>37.885318759999997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43965.331250000003</v>
      </c>
      <c r="C490" s="50">
        <v>24.668762210000001</v>
      </c>
      <c r="D490" s="50">
        <v>1005.86950684</v>
      </c>
      <c r="E490" s="50">
        <v>93.930618289999998</v>
      </c>
      <c r="F490" s="50">
        <v>350.27587891000002</v>
      </c>
      <c r="G490" s="50">
        <v>0</v>
      </c>
      <c r="H490" s="50">
        <v>48.078224179999999</v>
      </c>
      <c r="I490" s="50">
        <v>47.64267349</v>
      </c>
      <c r="J490" s="51">
        <v>44.904514310000003</v>
      </c>
      <c r="K490" s="51">
        <v>38.213535309999997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43965.331944444442</v>
      </c>
      <c r="C491" s="50">
        <v>24.712860110000001</v>
      </c>
      <c r="D491" s="50">
        <v>1005.97186279</v>
      </c>
      <c r="E491" s="50">
        <v>93.805862430000005</v>
      </c>
      <c r="F491" s="50">
        <v>339.02035522</v>
      </c>
      <c r="G491" s="50">
        <v>0</v>
      </c>
      <c r="H491" s="50">
        <v>48.700508120000002</v>
      </c>
      <c r="I491" s="50">
        <v>48.172325129999997</v>
      </c>
      <c r="J491" s="51">
        <v>45.250129700000002</v>
      </c>
      <c r="K491" s="51">
        <v>39.116004940000003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43965.332638888889</v>
      </c>
      <c r="C492" s="50">
        <v>24.64672852</v>
      </c>
      <c r="D492" s="50">
        <v>1005.95721436</v>
      </c>
      <c r="E492" s="50">
        <v>93.69670868</v>
      </c>
      <c r="F492" s="50">
        <v>43.064868930000003</v>
      </c>
      <c r="G492" s="50">
        <v>0</v>
      </c>
      <c r="H492" s="50">
        <v>51.190185550000002</v>
      </c>
      <c r="I492" s="50">
        <v>49.761276250000002</v>
      </c>
      <c r="J492" s="51">
        <v>46.891933440000003</v>
      </c>
      <c r="K492" s="51">
        <v>40.592987059999999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43965.333333333336</v>
      </c>
      <c r="C493" s="50">
        <v>24.64672852</v>
      </c>
      <c r="D493" s="50">
        <v>1005.97186279</v>
      </c>
      <c r="E493" s="50">
        <v>93.252296450000003</v>
      </c>
      <c r="F493" s="50">
        <v>8.2036237700000001</v>
      </c>
      <c r="G493" s="50">
        <v>0</v>
      </c>
      <c r="H493" s="50">
        <v>52.435024259999999</v>
      </c>
      <c r="I493" s="50">
        <v>51.17367935</v>
      </c>
      <c r="J493" s="51">
        <v>48.274391170000001</v>
      </c>
      <c r="K493" s="51">
        <v>40.592987059999999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43965.334027777775</v>
      </c>
      <c r="C494" s="50">
        <v>24.693969729999999</v>
      </c>
      <c r="D494" s="50">
        <v>1006.05957031</v>
      </c>
      <c r="E494" s="50">
        <v>93.396537780000003</v>
      </c>
      <c r="F494" s="50">
        <v>350.44427489999998</v>
      </c>
      <c r="G494" s="50">
        <v>0</v>
      </c>
      <c r="H494" s="50">
        <v>53.1463623</v>
      </c>
      <c r="I494" s="50">
        <v>52.58608246</v>
      </c>
      <c r="J494" s="51">
        <v>49.224693299999998</v>
      </c>
      <c r="K494" s="51">
        <v>42.069965359999998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43965.334722222222</v>
      </c>
      <c r="C495" s="50">
        <v>24.750640870000002</v>
      </c>
      <c r="D495" s="50">
        <v>1006.05957031</v>
      </c>
      <c r="E495" s="50">
        <v>93.911132809999998</v>
      </c>
      <c r="F495" s="50">
        <v>8.31590366</v>
      </c>
      <c r="G495" s="50">
        <v>0</v>
      </c>
      <c r="H495" s="50">
        <v>55.458206179999998</v>
      </c>
      <c r="I495" s="50">
        <v>53.910068510000002</v>
      </c>
      <c r="J495" s="51">
        <v>50.607151029999997</v>
      </c>
      <c r="K495" s="51">
        <v>43.464759829999998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43965.335416666669</v>
      </c>
      <c r="C496" s="50">
        <v>24.788452150000001</v>
      </c>
      <c r="D496" s="50">
        <v>1005.97186279</v>
      </c>
      <c r="E496" s="50">
        <v>94.047584529999995</v>
      </c>
      <c r="F496" s="50">
        <v>356.98431396000001</v>
      </c>
      <c r="G496" s="50">
        <v>0</v>
      </c>
      <c r="H496" s="50">
        <v>56.613990780000002</v>
      </c>
      <c r="I496" s="50">
        <v>56.646736150000002</v>
      </c>
      <c r="J496" s="51">
        <v>52.853645319999998</v>
      </c>
      <c r="K496" s="51">
        <v>44.531597140000002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43965.336111111108</v>
      </c>
      <c r="C497" s="50">
        <v>24.744354250000001</v>
      </c>
      <c r="D497" s="50">
        <v>1005.95721436</v>
      </c>
      <c r="E497" s="50">
        <v>94.063163759999995</v>
      </c>
      <c r="F497" s="50">
        <v>354.85104369999999</v>
      </c>
      <c r="G497" s="50">
        <v>0</v>
      </c>
      <c r="H497" s="50">
        <v>58.748001100000003</v>
      </c>
      <c r="I497" s="50">
        <v>59.030025479999999</v>
      </c>
      <c r="J497" s="51">
        <v>54.754524230000001</v>
      </c>
      <c r="K497" s="51">
        <v>45.680358890000001</v>
      </c>
      <c r="L497" s="51">
        <v>0.60000001999999997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43965.336805555555</v>
      </c>
      <c r="C498" s="50">
        <v>24.741210939999998</v>
      </c>
      <c r="D498" s="50">
        <v>1005.95721436</v>
      </c>
      <c r="E498" s="50">
        <v>94.180130000000005</v>
      </c>
      <c r="F498" s="50">
        <v>9.3965625799999994</v>
      </c>
      <c r="G498" s="50">
        <v>0</v>
      </c>
      <c r="H498" s="50">
        <v>61.237682339999999</v>
      </c>
      <c r="I498" s="50">
        <v>61.590145110000002</v>
      </c>
      <c r="J498" s="51">
        <v>56.396057130000003</v>
      </c>
      <c r="K498" s="51">
        <v>48.880352019999997</v>
      </c>
      <c r="L498" s="51">
        <v>0.60000001999999997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43965.337500000001</v>
      </c>
      <c r="C499" s="50">
        <v>24.788452150000001</v>
      </c>
      <c r="D499" s="50">
        <v>1005.97186279</v>
      </c>
      <c r="E499" s="50">
        <v>94.250297549999999</v>
      </c>
      <c r="F499" s="50">
        <v>339.60983276000002</v>
      </c>
      <c r="G499" s="50">
        <v>1.12902927</v>
      </c>
      <c r="H499" s="50">
        <v>65.060981749999996</v>
      </c>
      <c r="I499" s="50">
        <v>63.973434449999999</v>
      </c>
      <c r="J499" s="51">
        <v>59.420314789999999</v>
      </c>
      <c r="K499" s="51">
        <v>51.506092070000001</v>
      </c>
      <c r="L499" s="51">
        <v>0.60000001999999997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43965.338194444441</v>
      </c>
      <c r="C500" s="50">
        <v>24.712860110000001</v>
      </c>
      <c r="D500" s="50">
        <v>1005.95721436</v>
      </c>
      <c r="E500" s="50">
        <v>94.246391299999999</v>
      </c>
      <c r="F500" s="50">
        <v>0</v>
      </c>
      <c r="G500" s="50">
        <v>1.0612275600000001</v>
      </c>
      <c r="H500" s="50">
        <v>66.127983090000001</v>
      </c>
      <c r="I500" s="50">
        <v>66.180175779999999</v>
      </c>
      <c r="J500" s="51">
        <v>61.06184769</v>
      </c>
      <c r="K500" s="51">
        <v>53.721431729999999</v>
      </c>
      <c r="L500" s="51">
        <v>0.60000001999999997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43965.338888888888</v>
      </c>
      <c r="C501" s="50">
        <v>24.671936039999999</v>
      </c>
      <c r="D501" s="50">
        <v>1005.86950684</v>
      </c>
      <c r="E501" s="50">
        <v>93.989089969999995</v>
      </c>
      <c r="F501" s="50">
        <v>35.023185730000002</v>
      </c>
      <c r="G501" s="50">
        <v>1.0612275600000001</v>
      </c>
      <c r="H501" s="50">
        <v>68.706718440000003</v>
      </c>
      <c r="I501" s="50">
        <v>68.210639950000001</v>
      </c>
      <c r="J501" s="51">
        <v>62.09869003</v>
      </c>
      <c r="K501" s="51">
        <v>53.311286930000001</v>
      </c>
      <c r="L501" s="51">
        <v>0.60000001999999997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43965.339583333334</v>
      </c>
      <c r="C502" s="50">
        <v>24.618377689999999</v>
      </c>
      <c r="D502" s="50">
        <v>1005.95721436</v>
      </c>
      <c r="E502" s="50">
        <v>94.039772029999995</v>
      </c>
      <c r="F502" s="50">
        <v>10.67365742</v>
      </c>
      <c r="G502" s="50">
        <v>0.92562401000000005</v>
      </c>
      <c r="H502" s="50">
        <v>69.062393189999995</v>
      </c>
      <c r="I502" s="50">
        <v>69.358078000000006</v>
      </c>
      <c r="J502" s="51">
        <v>63.308341980000002</v>
      </c>
      <c r="K502" s="51">
        <v>54.952377319999997</v>
      </c>
      <c r="L502" s="51">
        <v>0.60000001999999997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43965.340277777781</v>
      </c>
      <c r="C503" s="50">
        <v>24.63729858</v>
      </c>
      <c r="D503" s="50">
        <v>1005.95721436</v>
      </c>
      <c r="E503" s="50">
        <v>94.004692079999998</v>
      </c>
      <c r="F503" s="50">
        <v>349.96713256999999</v>
      </c>
      <c r="G503" s="50">
        <v>0</v>
      </c>
      <c r="H503" s="50">
        <v>71.285179139999997</v>
      </c>
      <c r="I503" s="50">
        <v>70.593933109999995</v>
      </c>
      <c r="J503" s="51">
        <v>64.690795899999998</v>
      </c>
      <c r="K503" s="51">
        <v>56.018955230000003</v>
      </c>
      <c r="L503" s="51">
        <v>0.60000001999999997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43965.34097222222</v>
      </c>
      <c r="C504" s="50">
        <v>24.70657349</v>
      </c>
      <c r="D504" s="50">
        <v>1005.95721436</v>
      </c>
      <c r="E504" s="50">
        <v>94.121635440000006</v>
      </c>
      <c r="F504" s="50">
        <v>22.02741241</v>
      </c>
      <c r="G504" s="50">
        <v>0.58661549999999996</v>
      </c>
      <c r="H504" s="50">
        <v>72.707855219999999</v>
      </c>
      <c r="I504" s="50">
        <v>73.2421875</v>
      </c>
      <c r="J504" s="51">
        <v>66.764488220000004</v>
      </c>
      <c r="K504" s="51">
        <v>57.249896999999997</v>
      </c>
      <c r="L504" s="51">
        <v>0.60000001999999997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43965.341666666667</v>
      </c>
      <c r="C505" s="50">
        <v>24.725433349999999</v>
      </c>
      <c r="D505" s="50">
        <v>1005.86950684</v>
      </c>
      <c r="E505" s="50">
        <v>94.437400819999993</v>
      </c>
      <c r="F505" s="50">
        <v>52.860809330000002</v>
      </c>
      <c r="G505" s="50">
        <v>0.51881372999999997</v>
      </c>
      <c r="H505" s="50">
        <v>75.375366209999996</v>
      </c>
      <c r="I505" s="50">
        <v>75.360786439999998</v>
      </c>
      <c r="J505" s="51">
        <v>69.18378448</v>
      </c>
      <c r="K505" s="51">
        <v>58.31647873</v>
      </c>
      <c r="L505" s="51">
        <v>0.60000001999999997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43965.342361111114</v>
      </c>
      <c r="C506" s="50">
        <v>24.756958010000002</v>
      </c>
      <c r="D506" s="50">
        <v>1005.86950684</v>
      </c>
      <c r="E506" s="50">
        <v>94.437400819999993</v>
      </c>
      <c r="F506" s="50">
        <v>9.3404007</v>
      </c>
      <c r="G506" s="50">
        <v>0.58661549999999996</v>
      </c>
      <c r="H506" s="50">
        <v>78.398551940000004</v>
      </c>
      <c r="I506" s="50">
        <v>77.744079589999998</v>
      </c>
      <c r="J506" s="51">
        <v>70.825317380000001</v>
      </c>
      <c r="K506" s="51">
        <v>61.270435329999998</v>
      </c>
      <c r="L506" s="51">
        <v>0.60000001999999997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43965.343055555553</v>
      </c>
      <c r="C507" s="50">
        <v>24.725433349999999</v>
      </c>
      <c r="D507" s="50">
        <v>1005.97186279</v>
      </c>
      <c r="E507" s="50">
        <v>94.402320860000003</v>
      </c>
      <c r="F507" s="50">
        <v>29.886636729999999</v>
      </c>
      <c r="G507" s="50">
        <v>0.85782230000000004</v>
      </c>
      <c r="H507" s="50">
        <v>81.510513309999993</v>
      </c>
      <c r="I507" s="50">
        <v>80.392333980000004</v>
      </c>
      <c r="J507" s="51">
        <v>73.763038640000005</v>
      </c>
      <c r="K507" s="51">
        <v>63.567958830000002</v>
      </c>
      <c r="L507" s="51">
        <v>0.60000001999999997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43965.34375</v>
      </c>
      <c r="C508" s="50">
        <v>24.756958010000002</v>
      </c>
      <c r="D508" s="50">
        <v>1005.95721436</v>
      </c>
      <c r="E508" s="50">
        <v>94.54267883</v>
      </c>
      <c r="F508" s="50">
        <v>96.002273560000006</v>
      </c>
      <c r="G508" s="50">
        <v>0.3832103</v>
      </c>
      <c r="H508" s="50">
        <v>83.644523620000001</v>
      </c>
      <c r="I508" s="50">
        <v>82.864036560000002</v>
      </c>
      <c r="J508" s="51">
        <v>77.47825623</v>
      </c>
      <c r="K508" s="51">
        <v>65.126861570000003</v>
      </c>
      <c r="L508" s="51">
        <v>0.60000001999999997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43965.344444444447</v>
      </c>
      <c r="C509" s="50">
        <v>24.794738769999999</v>
      </c>
      <c r="D509" s="50">
        <v>1005.95721436</v>
      </c>
      <c r="E509" s="50">
        <v>94.842849729999998</v>
      </c>
      <c r="F509" s="50">
        <v>43.149070739999999</v>
      </c>
      <c r="G509" s="50">
        <v>0.92562401000000005</v>
      </c>
      <c r="H509" s="50">
        <v>86.667701719999997</v>
      </c>
      <c r="I509" s="50">
        <v>85.512290949999993</v>
      </c>
      <c r="J509" s="51">
        <v>78.601638789999996</v>
      </c>
      <c r="K509" s="51">
        <v>67.506309509999994</v>
      </c>
      <c r="L509" s="51">
        <v>0.60000001999999997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43965.345138888886</v>
      </c>
      <c r="C510" s="50">
        <v>24.823089599999999</v>
      </c>
      <c r="D510" s="50">
        <v>1005.95721436</v>
      </c>
      <c r="E510" s="50">
        <v>94.897438050000005</v>
      </c>
      <c r="F510" s="50">
        <v>78.33309174</v>
      </c>
      <c r="G510" s="50">
        <v>0.45101202000000001</v>
      </c>
      <c r="H510" s="50">
        <v>90.135330199999999</v>
      </c>
      <c r="I510" s="50">
        <v>89.926040650000004</v>
      </c>
      <c r="J510" s="51">
        <v>82.316856380000004</v>
      </c>
      <c r="K510" s="51">
        <v>69.475616459999998</v>
      </c>
      <c r="L510" s="51">
        <v>0.60000001999999997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43965.345833333333</v>
      </c>
      <c r="C511" s="50">
        <v>24.851409910000001</v>
      </c>
      <c r="D511" s="50">
        <v>1006.05957031</v>
      </c>
      <c r="E511" s="50">
        <v>95.006591799999995</v>
      </c>
      <c r="F511" s="50">
        <v>62.881305689999998</v>
      </c>
      <c r="G511" s="50">
        <v>0.31540858999999999</v>
      </c>
      <c r="H511" s="50">
        <v>92.891624449999995</v>
      </c>
      <c r="I511" s="50">
        <v>93.015533450000007</v>
      </c>
      <c r="J511" s="51">
        <v>84.390541080000006</v>
      </c>
      <c r="K511" s="51">
        <v>72.183540339999993</v>
      </c>
      <c r="L511" s="51">
        <v>0.60000001999999997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43965.34652777778</v>
      </c>
      <c r="C512" s="50">
        <v>24.829345700000001</v>
      </c>
      <c r="D512" s="50">
        <v>1006.05957031</v>
      </c>
      <c r="E512" s="50">
        <v>95.065063480000006</v>
      </c>
      <c r="F512" s="50">
        <v>58.811355589999998</v>
      </c>
      <c r="G512" s="50">
        <v>0.58661549999999996</v>
      </c>
      <c r="H512" s="50">
        <v>97.159645080000004</v>
      </c>
      <c r="I512" s="50">
        <v>96.634674070000003</v>
      </c>
      <c r="J512" s="51">
        <v>87.932952880000002</v>
      </c>
      <c r="K512" s="51">
        <v>74.727096560000007</v>
      </c>
      <c r="L512" s="51">
        <v>0.60000001999999997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43965.347222222219</v>
      </c>
      <c r="C513" s="50">
        <v>24.89865112</v>
      </c>
      <c r="D513" s="50">
        <v>1005.95721436</v>
      </c>
      <c r="E513" s="50">
        <v>95.041679380000005</v>
      </c>
      <c r="F513" s="50">
        <v>89.967529299999995</v>
      </c>
      <c r="G513" s="50">
        <v>0.24760683999999999</v>
      </c>
      <c r="H513" s="50">
        <v>101.0719986</v>
      </c>
      <c r="I513" s="50">
        <v>99.989135739999995</v>
      </c>
      <c r="J513" s="51">
        <v>92.339401249999995</v>
      </c>
      <c r="K513" s="51">
        <v>78.255310059999999</v>
      </c>
      <c r="L513" s="51">
        <v>0.60000001999999997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43965.347916666666</v>
      </c>
      <c r="C514" s="50">
        <v>24.85455322</v>
      </c>
      <c r="D514" s="50">
        <v>1005.95721436</v>
      </c>
      <c r="E514" s="50">
        <v>95.135231020000006</v>
      </c>
      <c r="F514" s="50">
        <v>45.717319490000001</v>
      </c>
      <c r="G514" s="50">
        <v>0.51881372999999997</v>
      </c>
      <c r="H514" s="50">
        <v>104.09518433</v>
      </c>
      <c r="I514" s="50">
        <v>103.34358978</v>
      </c>
      <c r="J514" s="51">
        <v>95.449928279999995</v>
      </c>
      <c r="K514" s="51">
        <v>79.896400450000002</v>
      </c>
      <c r="L514" s="51">
        <v>0.60000001999999997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43965.348611111112</v>
      </c>
      <c r="C515" s="50">
        <v>24.901794429999999</v>
      </c>
      <c r="D515" s="50">
        <v>1005.95721436</v>
      </c>
      <c r="E515" s="50">
        <v>95.131324770000006</v>
      </c>
      <c r="F515" s="50">
        <v>35.303863530000001</v>
      </c>
      <c r="G515" s="50">
        <v>0.58661549999999996</v>
      </c>
      <c r="H515" s="50">
        <v>108.45198059000001</v>
      </c>
      <c r="I515" s="50">
        <v>107.49237823</v>
      </c>
      <c r="J515" s="51">
        <v>99.942916870000005</v>
      </c>
      <c r="K515" s="51">
        <v>83.506790159999994</v>
      </c>
      <c r="L515" s="51">
        <v>0.60000001999999997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43965.349305555559</v>
      </c>
      <c r="C516" s="50">
        <v>24.778991699999999</v>
      </c>
      <c r="D516" s="50">
        <v>1005.95721436</v>
      </c>
      <c r="E516" s="50">
        <v>94.936401369999999</v>
      </c>
      <c r="F516" s="50">
        <v>342.96398926000001</v>
      </c>
      <c r="G516" s="50">
        <v>1.0612275600000001</v>
      </c>
      <c r="H516" s="50">
        <v>112.09744263</v>
      </c>
      <c r="I516" s="50">
        <v>111.55303192</v>
      </c>
      <c r="J516" s="51">
        <v>103.31252289</v>
      </c>
      <c r="K516" s="51">
        <v>85.968421939999999</v>
      </c>
      <c r="L516" s="51">
        <v>0.60000001999999997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43965.35</v>
      </c>
      <c r="C517" s="50">
        <v>24.92382813</v>
      </c>
      <c r="D517" s="50">
        <v>1005.95721436</v>
      </c>
      <c r="E517" s="50">
        <v>95.104057310000002</v>
      </c>
      <c r="F517" s="50">
        <v>23.69750977</v>
      </c>
      <c r="G517" s="50">
        <v>0.24760683999999999</v>
      </c>
      <c r="H517" s="50">
        <v>115.56535339</v>
      </c>
      <c r="I517" s="50">
        <v>114.81907654</v>
      </c>
      <c r="J517" s="51">
        <v>105.81835938</v>
      </c>
      <c r="K517" s="51">
        <v>88.265945430000002</v>
      </c>
      <c r="L517" s="51">
        <v>0.60000001999999997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43965.350694444445</v>
      </c>
      <c r="C518" s="50">
        <v>24.703399659999999</v>
      </c>
      <c r="D518" s="50">
        <v>1005.97186279</v>
      </c>
      <c r="E518" s="50">
        <v>94.803855900000002</v>
      </c>
      <c r="F518" s="50">
        <v>350.20574950999998</v>
      </c>
      <c r="G518" s="50">
        <v>2.0104515599999999</v>
      </c>
      <c r="H518" s="50">
        <v>120.18904114</v>
      </c>
      <c r="I518" s="50">
        <v>119.40938568</v>
      </c>
      <c r="J518" s="51">
        <v>110.57041931000001</v>
      </c>
      <c r="K518" s="51">
        <v>93.107025149999998</v>
      </c>
      <c r="L518" s="51">
        <v>0.60000001999999997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43965.351388888892</v>
      </c>
      <c r="C519" s="50">
        <v>24.747497559999999</v>
      </c>
      <c r="D519" s="50">
        <v>1005.95721436</v>
      </c>
      <c r="E519" s="50">
        <v>94.60894012</v>
      </c>
      <c r="F519" s="50">
        <v>3.7828126000000002</v>
      </c>
      <c r="G519" s="50">
        <v>2.0104515599999999</v>
      </c>
      <c r="H519" s="50">
        <v>126.23513031</v>
      </c>
      <c r="I519" s="50">
        <v>124.79402924</v>
      </c>
      <c r="J519" s="51">
        <v>116.44586182</v>
      </c>
      <c r="K519" s="51">
        <v>96.881530760000004</v>
      </c>
      <c r="L519" s="51">
        <v>0.60000001999999997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43965.352083333331</v>
      </c>
      <c r="C520" s="50">
        <v>24.649871829999999</v>
      </c>
      <c r="D520" s="50">
        <v>1005.95721436</v>
      </c>
      <c r="E520" s="50">
        <v>94.60894012</v>
      </c>
      <c r="F520" s="50">
        <v>18.81356049</v>
      </c>
      <c r="G520" s="50">
        <v>1.26463258</v>
      </c>
      <c r="H520" s="50">
        <v>129.88087462999999</v>
      </c>
      <c r="I520" s="50">
        <v>129.11964416999999</v>
      </c>
      <c r="J520" s="51">
        <v>120.50669861</v>
      </c>
      <c r="K520" s="51">
        <v>100.65602875</v>
      </c>
      <c r="L520" s="51">
        <v>0.60000001999999997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43965.352777777778</v>
      </c>
      <c r="C521" s="50">
        <v>24.70657349</v>
      </c>
      <c r="D521" s="50">
        <v>1005.95721436</v>
      </c>
      <c r="E521" s="50">
        <v>94.441307069999993</v>
      </c>
      <c r="F521" s="50">
        <v>11.389438630000001</v>
      </c>
      <c r="G521" s="50">
        <v>0.65441722000000002</v>
      </c>
      <c r="H521" s="50">
        <v>138.3278656</v>
      </c>
      <c r="I521" s="50">
        <v>136.79943847999999</v>
      </c>
      <c r="J521" s="51">
        <v>129.40612793</v>
      </c>
      <c r="K521" s="51">
        <v>103.36370087</v>
      </c>
      <c r="L521" s="51">
        <v>0.60000001999999997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43965.353472222225</v>
      </c>
      <c r="C522" s="50">
        <v>24.841979980000001</v>
      </c>
      <c r="D522" s="50">
        <v>1005.95721436</v>
      </c>
      <c r="E522" s="50">
        <v>94.757080079999994</v>
      </c>
      <c r="F522" s="50">
        <v>32.637348179999996</v>
      </c>
      <c r="G522" s="50">
        <v>0.51881372999999997</v>
      </c>
      <c r="H522" s="50">
        <v>145.17434692</v>
      </c>
      <c r="I522" s="50">
        <v>145.00889587</v>
      </c>
      <c r="J522" s="51">
        <v>136.05906676999999</v>
      </c>
      <c r="K522" s="51">
        <v>108.61518097</v>
      </c>
      <c r="L522" s="51">
        <v>0.60000001999999997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43965.354166666664</v>
      </c>
      <c r="C523" s="50">
        <v>24.778991699999999</v>
      </c>
      <c r="D523" s="50">
        <v>1005.86950684</v>
      </c>
      <c r="E523" s="50">
        <v>94.749290470000005</v>
      </c>
      <c r="F523" s="50">
        <v>0</v>
      </c>
      <c r="G523" s="50">
        <v>1.26463258</v>
      </c>
      <c r="H523" s="50">
        <v>158.68946837999999</v>
      </c>
      <c r="I523" s="50">
        <v>157.80865478999999</v>
      </c>
      <c r="J523" s="51">
        <v>149.19213866999999</v>
      </c>
      <c r="K523" s="51">
        <v>115.83570862000001</v>
      </c>
      <c r="L523" s="51">
        <v>0.60000001999999997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43965.354861111111</v>
      </c>
      <c r="C524" s="50">
        <v>24.826232910000002</v>
      </c>
      <c r="D524" s="50">
        <v>1006.05957031</v>
      </c>
      <c r="E524" s="50">
        <v>94.628440859999998</v>
      </c>
      <c r="F524" s="50">
        <v>345.30776978</v>
      </c>
      <c r="G524" s="50">
        <v>0.72221886999999996</v>
      </c>
      <c r="H524" s="50">
        <v>170.15963744999999</v>
      </c>
      <c r="I524" s="50">
        <v>168.57794189000001</v>
      </c>
      <c r="J524" s="51">
        <v>161.54771423</v>
      </c>
      <c r="K524" s="51">
        <v>123.71292877</v>
      </c>
      <c r="L524" s="51">
        <v>0.60000001999999997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43965.355555555558</v>
      </c>
      <c r="C525" s="50">
        <v>24.848266599999999</v>
      </c>
      <c r="D525" s="50">
        <v>1006.05957031</v>
      </c>
      <c r="E525" s="50">
        <v>94.632324220000001</v>
      </c>
      <c r="F525" s="50">
        <v>49.983753200000002</v>
      </c>
      <c r="G525" s="50">
        <v>0.99342578999999998</v>
      </c>
      <c r="H525" s="50">
        <v>182.42991638000001</v>
      </c>
      <c r="I525" s="50">
        <v>180.93617248999999</v>
      </c>
      <c r="J525" s="51">
        <v>172.95298767</v>
      </c>
      <c r="K525" s="51">
        <v>131.26167297000001</v>
      </c>
      <c r="L525" s="51">
        <v>0.60000001999999997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43965.356249999997</v>
      </c>
      <c r="C526" s="50">
        <v>24.77584839</v>
      </c>
      <c r="D526" s="50">
        <v>1006.05957031</v>
      </c>
      <c r="E526" s="50">
        <v>94.449096679999997</v>
      </c>
      <c r="F526" s="50">
        <v>32.861911769999999</v>
      </c>
      <c r="G526" s="50">
        <v>1.3324343000000001</v>
      </c>
      <c r="H526" s="50">
        <v>198.79039001000001</v>
      </c>
      <c r="I526" s="50">
        <v>199.38554382000001</v>
      </c>
      <c r="J526" s="51">
        <v>190.66531372</v>
      </c>
      <c r="K526" s="51">
        <v>140.53369140999999</v>
      </c>
      <c r="L526" s="51">
        <v>1.39999998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43965.356944444444</v>
      </c>
      <c r="C527" s="50">
        <v>24.933288569999998</v>
      </c>
      <c r="D527" s="50">
        <v>1005.95721436</v>
      </c>
      <c r="E527" s="50">
        <v>94.297073359999999</v>
      </c>
      <c r="F527" s="50">
        <v>350.8934021</v>
      </c>
      <c r="G527" s="50">
        <v>1.0612275600000001</v>
      </c>
      <c r="H527" s="50">
        <v>216.30693054</v>
      </c>
      <c r="I527" s="50">
        <v>218.45269775</v>
      </c>
      <c r="J527" s="51">
        <v>208.72352599999999</v>
      </c>
      <c r="K527" s="51">
        <v>149.7237854</v>
      </c>
      <c r="L527" s="51">
        <v>1.39999998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43965.357638888891</v>
      </c>
      <c r="C528" s="50">
        <v>24.92382813</v>
      </c>
      <c r="D528" s="50">
        <v>1006.05957031</v>
      </c>
      <c r="E528" s="50">
        <v>94.238601680000002</v>
      </c>
      <c r="F528" s="50">
        <v>7.9790630299999998</v>
      </c>
      <c r="G528" s="50">
        <v>1.3324343000000001</v>
      </c>
      <c r="H528" s="50">
        <v>238.53593445000001</v>
      </c>
      <c r="I528" s="50">
        <v>241.66864014000001</v>
      </c>
      <c r="J528" s="51">
        <v>229.28730773999999</v>
      </c>
      <c r="K528" s="51">
        <v>160.30867004000001</v>
      </c>
      <c r="L528" s="51">
        <v>1.39999998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43965.35833333333</v>
      </c>
      <c r="C529" s="50">
        <v>24.958496090000001</v>
      </c>
      <c r="D529" s="50">
        <v>1006.05957031</v>
      </c>
      <c r="E529" s="50">
        <v>94.242485049999999</v>
      </c>
      <c r="F529" s="50">
        <v>37.409019469999997</v>
      </c>
      <c r="G529" s="50">
        <v>0.85782230000000004</v>
      </c>
      <c r="H529" s="50">
        <v>258.63092040999999</v>
      </c>
      <c r="I529" s="50">
        <v>255.79237366000001</v>
      </c>
      <c r="J529" s="51">
        <v>251.66543579</v>
      </c>
      <c r="K529" s="51">
        <v>169.00617980999999</v>
      </c>
      <c r="L529" s="51">
        <v>1.39999998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43965.359027777777</v>
      </c>
      <c r="C530" s="50">
        <v>25.141113279999999</v>
      </c>
      <c r="D530" s="50">
        <v>1005.95721436</v>
      </c>
      <c r="E530" s="50">
        <v>94.53486633</v>
      </c>
      <c r="F530" s="50">
        <v>58.853454589999998</v>
      </c>
      <c r="G530" s="50">
        <v>0.45101202000000001</v>
      </c>
      <c r="H530" s="50">
        <v>282.28259277000001</v>
      </c>
      <c r="I530" s="50">
        <v>282.89270019999998</v>
      </c>
      <c r="J530" s="51">
        <v>274.47570801000001</v>
      </c>
      <c r="K530" s="51">
        <v>182.21681212999999</v>
      </c>
      <c r="L530" s="51">
        <v>1.39999998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43965.359722222223</v>
      </c>
      <c r="C531" s="50">
        <v>25.23873901</v>
      </c>
      <c r="D531" s="50">
        <v>1005.95721436</v>
      </c>
      <c r="E531" s="50">
        <v>94.987083440000006</v>
      </c>
      <c r="F531" s="50">
        <v>15.206748960000001</v>
      </c>
      <c r="G531" s="50">
        <v>0.3832103</v>
      </c>
      <c r="H531" s="50">
        <v>312.42510986000002</v>
      </c>
      <c r="I531" s="50">
        <v>310.43399047999998</v>
      </c>
      <c r="J531" s="51">
        <v>308.77725220000002</v>
      </c>
      <c r="K531" s="51">
        <v>195.42744446</v>
      </c>
      <c r="L531" s="51">
        <v>1.39999998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43965.36041666667</v>
      </c>
      <c r="C532" s="50">
        <v>25.200958249999999</v>
      </c>
      <c r="D532" s="50">
        <v>1006.05957031</v>
      </c>
      <c r="E532" s="50">
        <v>95.041679380000005</v>
      </c>
      <c r="F532" s="50">
        <v>21.690616609999999</v>
      </c>
      <c r="G532" s="50">
        <v>1.3324343000000001</v>
      </c>
      <c r="H532" s="50">
        <v>338.92184448</v>
      </c>
      <c r="I532" s="50">
        <v>340.27069091999999</v>
      </c>
      <c r="J532" s="51">
        <v>336.77172852000001</v>
      </c>
      <c r="K532" s="51">
        <v>211.50984192000001</v>
      </c>
      <c r="L532" s="51">
        <v>1.39999998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43965.361111111109</v>
      </c>
      <c r="C533" s="50">
        <v>25.15371704</v>
      </c>
      <c r="D533" s="50">
        <v>1006.0449218799999</v>
      </c>
      <c r="E533" s="50">
        <v>94.686912539999994</v>
      </c>
      <c r="F533" s="50">
        <v>341.01327515000003</v>
      </c>
      <c r="G533" s="50">
        <v>1.26463258</v>
      </c>
      <c r="H533" s="50">
        <v>346.56872558999999</v>
      </c>
      <c r="I533" s="50">
        <v>345.39038085999999</v>
      </c>
      <c r="J533" s="51">
        <v>340.31414795000001</v>
      </c>
      <c r="K533" s="51">
        <v>224.31007385000001</v>
      </c>
      <c r="L533" s="51">
        <v>1.39999998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43965.361805555556</v>
      </c>
      <c r="C534" s="50">
        <v>24.967926030000001</v>
      </c>
      <c r="D534" s="50">
        <v>1006.0449218799999</v>
      </c>
      <c r="E534" s="50">
        <v>94.550468440000003</v>
      </c>
      <c r="F534" s="50">
        <v>13.5226326</v>
      </c>
      <c r="G534" s="50">
        <v>2.0782532699999998</v>
      </c>
      <c r="H534" s="50">
        <v>392.89385986000002</v>
      </c>
      <c r="I534" s="50">
        <v>391.29290771000001</v>
      </c>
      <c r="J534" s="51">
        <v>382.13293456999997</v>
      </c>
      <c r="K534" s="51">
        <v>238.83357239</v>
      </c>
      <c r="L534" s="51">
        <v>1.39999998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43965.362500000003</v>
      </c>
      <c r="C535" s="50">
        <v>25.06869507</v>
      </c>
      <c r="D535" s="50">
        <v>1006.05957031</v>
      </c>
      <c r="E535" s="50">
        <v>94.300979609999999</v>
      </c>
      <c r="F535" s="50">
        <v>20.441558839999999</v>
      </c>
      <c r="G535" s="50">
        <v>0.99342578999999998</v>
      </c>
      <c r="H535" s="50">
        <v>402.05218506</v>
      </c>
      <c r="I535" s="50">
        <v>394.20584106000001</v>
      </c>
      <c r="J535" s="51">
        <v>402.43737793000003</v>
      </c>
      <c r="K535" s="51">
        <v>241.45932006999999</v>
      </c>
      <c r="L535" s="51">
        <v>1.39999998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43965.363194444442</v>
      </c>
      <c r="C536" s="50">
        <v>25.210388179999999</v>
      </c>
      <c r="D536" s="50">
        <v>1006.05957031</v>
      </c>
      <c r="E536" s="50">
        <v>94.597244259999997</v>
      </c>
      <c r="F536" s="50">
        <v>28.300783160000002</v>
      </c>
      <c r="G536" s="50">
        <v>1.8070464100000001</v>
      </c>
      <c r="H536" s="50">
        <v>359.46154784999999</v>
      </c>
      <c r="I536" s="50">
        <v>358.63165283000001</v>
      </c>
      <c r="J536" s="51">
        <v>346.36239624000001</v>
      </c>
      <c r="K536" s="51">
        <v>246.30039977999999</v>
      </c>
      <c r="L536" s="51">
        <v>1.39999998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43965.363888888889</v>
      </c>
      <c r="C537" s="50">
        <v>25.178924559999999</v>
      </c>
      <c r="D537" s="50">
        <v>1006.0449218799999</v>
      </c>
      <c r="E537" s="50">
        <v>94.453002929999997</v>
      </c>
      <c r="F537" s="50">
        <v>350.97760010000002</v>
      </c>
      <c r="G537" s="50">
        <v>1.40023601</v>
      </c>
      <c r="H537" s="50">
        <v>356.61621093999997</v>
      </c>
      <c r="I537" s="50">
        <v>357.92544556000001</v>
      </c>
      <c r="J537" s="51">
        <v>341.17819214000002</v>
      </c>
      <c r="K537" s="51">
        <v>252.78256225999999</v>
      </c>
      <c r="L537" s="51">
        <v>1.39999998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43965.364583333336</v>
      </c>
      <c r="C538" s="50">
        <v>25.301757810000002</v>
      </c>
      <c r="D538" s="50">
        <v>1006.14727783</v>
      </c>
      <c r="E538" s="50">
        <v>94.679130549999996</v>
      </c>
      <c r="F538" s="50">
        <v>62.530445100000001</v>
      </c>
      <c r="G538" s="50">
        <v>1.1968308700000001</v>
      </c>
      <c r="H538" s="50">
        <v>404.63061522999999</v>
      </c>
      <c r="I538" s="50">
        <v>406.47595215000001</v>
      </c>
      <c r="J538" s="51">
        <v>395.35253906000003</v>
      </c>
      <c r="K538" s="51">
        <v>265.66497802999999</v>
      </c>
      <c r="L538" s="51">
        <v>1.39999998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43965.365277777775</v>
      </c>
      <c r="C539" s="50">
        <v>25.51907349</v>
      </c>
      <c r="D539" s="50">
        <v>1006.0449218799999</v>
      </c>
      <c r="E539" s="50">
        <v>94.866233829999999</v>
      </c>
      <c r="F539" s="50">
        <v>39.177333830000002</v>
      </c>
      <c r="G539" s="50">
        <v>0.65441722000000002</v>
      </c>
      <c r="H539" s="50">
        <v>476.83050537000003</v>
      </c>
      <c r="I539" s="50">
        <v>485.21624756</v>
      </c>
      <c r="J539" s="51">
        <v>479.24920653999999</v>
      </c>
      <c r="K539" s="51">
        <v>274.52658080999998</v>
      </c>
      <c r="L539" s="51">
        <v>1.39999998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43965.365972222222</v>
      </c>
      <c r="C540" s="50">
        <v>25.714324950000002</v>
      </c>
      <c r="D540" s="50">
        <v>1006.13262939</v>
      </c>
      <c r="E540" s="50">
        <v>94.924705509999995</v>
      </c>
      <c r="F540" s="50">
        <v>320.84597778</v>
      </c>
      <c r="G540" s="50">
        <v>0</v>
      </c>
      <c r="H540" s="50">
        <v>434.23962402000001</v>
      </c>
      <c r="I540" s="50">
        <v>426.42584228999999</v>
      </c>
      <c r="J540" s="51">
        <v>427.92630005000001</v>
      </c>
      <c r="K540" s="51">
        <v>274.03427124000001</v>
      </c>
      <c r="L540" s="51">
        <v>1.39999998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43965.366666666669</v>
      </c>
      <c r="C541" s="50">
        <v>25.84030151</v>
      </c>
      <c r="D541" s="50">
        <v>1006.0449218799999</v>
      </c>
      <c r="E541" s="50">
        <v>95.248291019999996</v>
      </c>
      <c r="F541" s="50">
        <v>67.274032590000004</v>
      </c>
      <c r="G541" s="50">
        <v>0</v>
      </c>
      <c r="H541" s="50">
        <v>492.92407227000001</v>
      </c>
      <c r="I541" s="50">
        <v>493.24914551000001</v>
      </c>
      <c r="J541" s="51">
        <v>489.27175903</v>
      </c>
      <c r="K541" s="51">
        <v>283.14218140000003</v>
      </c>
      <c r="L541" s="51">
        <v>1.39999998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43965.367361111108</v>
      </c>
      <c r="C542" s="50">
        <v>25.767883300000001</v>
      </c>
      <c r="D542" s="50">
        <v>1006.14727783</v>
      </c>
      <c r="E542" s="50">
        <v>94.913017269999997</v>
      </c>
      <c r="F542" s="50">
        <v>23.388750080000001</v>
      </c>
      <c r="G542" s="50">
        <v>0.58661549999999996</v>
      </c>
      <c r="H542" s="50">
        <v>493.72448730000002</v>
      </c>
      <c r="I542" s="50">
        <v>490.07122802999999</v>
      </c>
      <c r="J542" s="51">
        <v>479.68109131</v>
      </c>
      <c r="K542" s="51">
        <v>286.99887085</v>
      </c>
      <c r="L542" s="51">
        <v>1.39999998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43965.368055555555</v>
      </c>
      <c r="C543" s="50">
        <v>25.758422849999999</v>
      </c>
      <c r="D543" s="50">
        <v>1006.0449218799999</v>
      </c>
      <c r="E543" s="50">
        <v>94.597244259999997</v>
      </c>
      <c r="F543" s="50">
        <v>319.77932738999999</v>
      </c>
      <c r="G543" s="50">
        <v>0.99342578999999998</v>
      </c>
      <c r="H543" s="50">
        <v>518.53192138999998</v>
      </c>
      <c r="I543" s="50">
        <v>516.73004149999997</v>
      </c>
      <c r="J543" s="51">
        <v>501.10891723999998</v>
      </c>
      <c r="K543" s="51">
        <v>295.69638062000001</v>
      </c>
      <c r="L543" s="51">
        <v>1.39999998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43965.368750000001</v>
      </c>
      <c r="C544" s="50">
        <v>25.471801760000002</v>
      </c>
      <c r="D544" s="50">
        <v>1006.0449218799999</v>
      </c>
      <c r="E544" s="50">
        <v>93.217216489999998</v>
      </c>
      <c r="F544" s="50">
        <v>9.0316410099999995</v>
      </c>
      <c r="G544" s="50">
        <v>1.3324343000000001</v>
      </c>
      <c r="H544" s="50">
        <v>555.34307861000002</v>
      </c>
      <c r="I544" s="50">
        <v>568.01721191000001</v>
      </c>
      <c r="J544" s="51">
        <v>529.27618408000001</v>
      </c>
      <c r="K544" s="51">
        <v>305.78894043000003</v>
      </c>
      <c r="L544" s="51">
        <v>1.39999998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43965.369444444441</v>
      </c>
      <c r="C545" s="50">
        <v>25.496978760000001</v>
      </c>
      <c r="D545" s="50">
        <v>1006.03027344</v>
      </c>
      <c r="E545" s="50">
        <v>92.967704769999997</v>
      </c>
      <c r="F545" s="50">
        <v>12.245493890000001</v>
      </c>
      <c r="G545" s="50">
        <v>1.1968308700000001</v>
      </c>
      <c r="H545" s="50">
        <v>542.80590819999998</v>
      </c>
      <c r="I545" s="50">
        <v>562.45599364999998</v>
      </c>
      <c r="J545" s="51">
        <v>501.19543456999997</v>
      </c>
      <c r="K545" s="51">
        <v>316.70202637</v>
      </c>
      <c r="L545" s="51">
        <v>1.39999998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43965.370138888888</v>
      </c>
      <c r="C546" s="50">
        <v>25.531646729999999</v>
      </c>
      <c r="D546" s="50">
        <v>1005.94256592</v>
      </c>
      <c r="E546" s="50">
        <v>93.053466799999995</v>
      </c>
      <c r="F546" s="50">
        <v>9.0597219500000001</v>
      </c>
      <c r="G546" s="50">
        <v>1.4680377200000001</v>
      </c>
      <c r="H546" s="50">
        <v>621.58538818</v>
      </c>
      <c r="I546" s="50">
        <v>593.61645508000004</v>
      </c>
      <c r="J546" s="51">
        <v>584.83276366999996</v>
      </c>
      <c r="K546" s="51">
        <v>324.90747069999998</v>
      </c>
      <c r="L546" s="51">
        <v>1.39999998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43965.370833333334</v>
      </c>
      <c r="C547" s="50">
        <v>25.531646729999999</v>
      </c>
      <c r="D547" s="50">
        <v>1005.94256592</v>
      </c>
      <c r="E547" s="50">
        <v>93.23669434</v>
      </c>
      <c r="F547" s="50">
        <v>80.929428099999996</v>
      </c>
      <c r="G547" s="50">
        <v>1.4680377200000001</v>
      </c>
      <c r="H547" s="50">
        <v>498.70382690000002</v>
      </c>
      <c r="I547" s="50">
        <v>494.57342528999999</v>
      </c>
      <c r="J547" s="51">
        <v>481.49569702000002</v>
      </c>
      <c r="K547" s="51">
        <v>316.04559325999998</v>
      </c>
      <c r="L547" s="51">
        <v>1.39999998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43965.371527777781</v>
      </c>
      <c r="C548" s="50">
        <v>25.90646362</v>
      </c>
      <c r="D548" s="50">
        <v>1006.0449218799999</v>
      </c>
      <c r="E548" s="50">
        <v>93.591453549999997</v>
      </c>
      <c r="F548" s="50">
        <v>15.389209749999999</v>
      </c>
      <c r="G548" s="50">
        <v>2.3494601199999998</v>
      </c>
      <c r="H548" s="50">
        <v>522.88873291000004</v>
      </c>
      <c r="I548" s="50">
        <v>526.96966553000004</v>
      </c>
      <c r="J548" s="51">
        <v>503.78753662000003</v>
      </c>
      <c r="K548" s="51">
        <v>316.45599364999998</v>
      </c>
      <c r="L548" s="51">
        <v>1.39999998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43965.37222222222</v>
      </c>
      <c r="C549" s="50">
        <v>25.46865845</v>
      </c>
      <c r="D549" s="50">
        <v>1005.94256592</v>
      </c>
      <c r="E549" s="50">
        <v>92.37905121</v>
      </c>
      <c r="F549" s="50">
        <v>349.78466796999999</v>
      </c>
      <c r="G549" s="50">
        <v>1.1968308700000001</v>
      </c>
      <c r="H549" s="50">
        <v>537.55993651999995</v>
      </c>
      <c r="I549" s="50">
        <v>538.97509765999996</v>
      </c>
      <c r="J549" s="51">
        <v>513.81011963000003</v>
      </c>
      <c r="K549" s="51">
        <v>320.47653198</v>
      </c>
      <c r="L549" s="51">
        <v>1.39999998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43965.372916666667</v>
      </c>
      <c r="C550" s="50">
        <v>25.541107180000001</v>
      </c>
      <c r="D550" s="50">
        <v>1006.0449218799999</v>
      </c>
      <c r="E550" s="50">
        <v>92.956008909999994</v>
      </c>
      <c r="F550" s="50">
        <v>27.1218605</v>
      </c>
      <c r="G550" s="50">
        <v>0.72221886999999996</v>
      </c>
      <c r="H550" s="50">
        <v>658.04083251999998</v>
      </c>
      <c r="I550" s="50">
        <v>656.73248291000004</v>
      </c>
      <c r="J550" s="51">
        <v>609.88952637</v>
      </c>
      <c r="K550" s="51">
        <v>328.35351563</v>
      </c>
      <c r="L550" s="51">
        <v>1.39999998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43965.373611111114</v>
      </c>
      <c r="C551" s="50">
        <v>25.531646729999999</v>
      </c>
      <c r="D551" s="50">
        <v>1006.03027344</v>
      </c>
      <c r="E551" s="50">
        <v>92.994995119999999</v>
      </c>
      <c r="F551" s="50">
        <v>7.8247270599999998</v>
      </c>
      <c r="G551" s="50">
        <v>0.58661549999999996</v>
      </c>
      <c r="H551" s="50">
        <v>487.41149902000001</v>
      </c>
      <c r="I551" s="50">
        <v>492.01330566000001</v>
      </c>
      <c r="J551" s="51">
        <v>457.30297852000001</v>
      </c>
      <c r="K551" s="51">
        <v>314.89685058999999</v>
      </c>
      <c r="L551" s="51">
        <v>1.39999998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43965.374305555553</v>
      </c>
      <c r="C552" s="50">
        <v>25.588317870000001</v>
      </c>
      <c r="D552" s="50">
        <v>1005.92797852</v>
      </c>
      <c r="E552" s="50">
        <v>92.839065550000001</v>
      </c>
      <c r="F552" s="50">
        <v>22.350234990000001</v>
      </c>
      <c r="G552" s="50">
        <v>0.65441722000000002</v>
      </c>
      <c r="H552" s="50">
        <v>404.27496337999997</v>
      </c>
      <c r="I552" s="50">
        <v>403.91610717999998</v>
      </c>
      <c r="J552" s="51">
        <v>388.18118285999998</v>
      </c>
      <c r="K552" s="51">
        <v>297.58374022999999</v>
      </c>
      <c r="L552" s="51">
        <v>1.39999998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43965.375</v>
      </c>
      <c r="C553" s="50">
        <v>25.541107180000001</v>
      </c>
      <c r="D553" s="50">
        <v>1005.94256592</v>
      </c>
      <c r="E553" s="50">
        <v>92.562278750000004</v>
      </c>
      <c r="F553" s="50">
        <v>335.97494506999999</v>
      </c>
      <c r="G553" s="50">
        <v>0.58661549999999996</v>
      </c>
      <c r="H553" s="50">
        <v>389.69284058</v>
      </c>
      <c r="I553" s="50">
        <v>388.02685546999999</v>
      </c>
      <c r="J553" s="51">
        <v>373.06069946000002</v>
      </c>
      <c r="K553" s="51">
        <v>291.42953490999997</v>
      </c>
      <c r="L553" s="51">
        <v>1.39999998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43965.375694444447</v>
      </c>
      <c r="C554" s="50">
        <v>25.676544190000001</v>
      </c>
      <c r="D554" s="50">
        <v>1005.84020996</v>
      </c>
      <c r="E554" s="50">
        <v>93.326370240000003</v>
      </c>
      <c r="F554" s="50">
        <v>31.02341461</v>
      </c>
      <c r="G554" s="50">
        <v>0.79002059000000002</v>
      </c>
      <c r="H554" s="50">
        <v>385.51385498000002</v>
      </c>
      <c r="I554" s="50">
        <v>385.64328003000003</v>
      </c>
      <c r="J554" s="51">
        <v>369.34548949999999</v>
      </c>
      <c r="K554" s="51">
        <v>288.72186278999999</v>
      </c>
      <c r="L554" s="51">
        <v>1.39999998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43965.376388888886</v>
      </c>
      <c r="C555" s="50">
        <v>25.71746826</v>
      </c>
      <c r="D555" s="50">
        <v>1005.84020996</v>
      </c>
      <c r="E555" s="50">
        <v>92.343971249999996</v>
      </c>
      <c r="F555" s="50">
        <v>133.5721283</v>
      </c>
      <c r="G555" s="50">
        <v>0.65441722000000002</v>
      </c>
      <c r="H555" s="50">
        <v>400.62948607999999</v>
      </c>
      <c r="I555" s="50">
        <v>401.26785278</v>
      </c>
      <c r="J555" s="51">
        <v>382.21920776000002</v>
      </c>
      <c r="K555" s="51">
        <v>290.52706909</v>
      </c>
      <c r="L555" s="51">
        <v>1.39999998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43965.377083333333</v>
      </c>
      <c r="C556" s="50">
        <v>25.682830809999999</v>
      </c>
      <c r="D556" s="50">
        <v>1005.84020996</v>
      </c>
      <c r="E556" s="50">
        <v>92.472610470000006</v>
      </c>
      <c r="F556" s="50">
        <v>333.72943114999998</v>
      </c>
      <c r="G556" s="50">
        <v>0</v>
      </c>
      <c r="H556" s="50">
        <v>416.90118408000001</v>
      </c>
      <c r="I556" s="50">
        <v>416.62744141000002</v>
      </c>
      <c r="J556" s="51">
        <v>397.77185058999999</v>
      </c>
      <c r="K556" s="51">
        <v>294.95800781000003</v>
      </c>
      <c r="L556" s="51">
        <v>1.39999998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43965.37777777778</v>
      </c>
      <c r="C557" s="50">
        <v>25.745819090000001</v>
      </c>
      <c r="D557" s="50">
        <v>1005.84020996</v>
      </c>
      <c r="E557" s="50">
        <v>93.127540589999995</v>
      </c>
      <c r="F557" s="50">
        <v>25.114967350000001</v>
      </c>
      <c r="G557" s="50">
        <v>0</v>
      </c>
      <c r="H557" s="50">
        <v>437.79629517000001</v>
      </c>
      <c r="I557" s="50">
        <v>441.87384033000001</v>
      </c>
      <c r="J557" s="51">
        <v>422.05084228999999</v>
      </c>
      <c r="K557" s="51">
        <v>298.97854613999999</v>
      </c>
      <c r="L557" s="51">
        <v>1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43965.378472222219</v>
      </c>
      <c r="C558" s="50">
        <v>25.780456539999999</v>
      </c>
      <c r="D558" s="50">
        <v>1005.84020996</v>
      </c>
      <c r="E558" s="50">
        <v>93.084671020000002</v>
      </c>
      <c r="F558" s="50">
        <v>349.60220336999998</v>
      </c>
      <c r="G558" s="50">
        <v>0.92562401000000005</v>
      </c>
      <c r="H558" s="50">
        <v>468.02783203000001</v>
      </c>
      <c r="I558" s="50">
        <v>472.85800171</v>
      </c>
      <c r="J558" s="51">
        <v>450.82284546</v>
      </c>
      <c r="K558" s="51">
        <v>304.31195068</v>
      </c>
      <c r="L558" s="51">
        <v>1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43965.379166666666</v>
      </c>
      <c r="C559" s="50">
        <v>25.90646362</v>
      </c>
      <c r="D559" s="50">
        <v>1005.73791504</v>
      </c>
      <c r="E559" s="50">
        <v>92.52719879</v>
      </c>
      <c r="F559" s="50">
        <v>18.631143569999999</v>
      </c>
      <c r="G559" s="50">
        <v>0.24760683999999999</v>
      </c>
      <c r="H559" s="50">
        <v>480.65380858999998</v>
      </c>
      <c r="I559" s="50">
        <v>485.74591063999998</v>
      </c>
      <c r="J559" s="51">
        <v>463.61029052999999</v>
      </c>
      <c r="K559" s="51">
        <v>303.81964111000002</v>
      </c>
      <c r="L559" s="51">
        <v>1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43965.379861111112</v>
      </c>
      <c r="C560" s="50">
        <v>26.08602905</v>
      </c>
      <c r="D560" s="50">
        <v>1005.84020996</v>
      </c>
      <c r="E560" s="50">
        <v>92.714309689999993</v>
      </c>
      <c r="F560" s="50">
        <v>310.01141357</v>
      </c>
      <c r="G560" s="50">
        <v>0</v>
      </c>
      <c r="H560" s="50">
        <v>546.18475341999999</v>
      </c>
      <c r="I560" s="50">
        <v>556.10021973000005</v>
      </c>
      <c r="J560" s="51">
        <v>530.91772461000005</v>
      </c>
      <c r="K560" s="51">
        <v>307.84042357999999</v>
      </c>
      <c r="L560" s="51">
        <v>1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43965.380555555559</v>
      </c>
      <c r="C561" s="50">
        <v>26.19943237</v>
      </c>
      <c r="D561" s="50">
        <v>1005.84020996</v>
      </c>
      <c r="E561" s="50">
        <v>92.827369689999998</v>
      </c>
      <c r="F561" s="50">
        <v>48.103157039999999</v>
      </c>
      <c r="G561" s="50">
        <v>0</v>
      </c>
      <c r="H561" s="50">
        <v>586.64160156000003</v>
      </c>
      <c r="I561" s="50">
        <v>601.47308350000003</v>
      </c>
      <c r="J561" s="51">
        <v>575.24206543000003</v>
      </c>
      <c r="K561" s="51">
        <v>309.80947875999999</v>
      </c>
      <c r="L561" s="51">
        <v>1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43965.381249999999</v>
      </c>
      <c r="C562" s="50">
        <v>26.369537350000002</v>
      </c>
      <c r="D562" s="50">
        <v>1005.8256225600001</v>
      </c>
      <c r="E562" s="50">
        <v>92.694824220000001</v>
      </c>
      <c r="F562" s="50">
        <v>323.13351440000002</v>
      </c>
      <c r="G562" s="50">
        <v>0</v>
      </c>
      <c r="H562" s="50">
        <v>654.57318114999998</v>
      </c>
      <c r="I562" s="50">
        <v>670.50311279000005</v>
      </c>
      <c r="J562" s="51">
        <v>645.74658203000001</v>
      </c>
      <c r="K562" s="51">
        <v>313.66616821000002</v>
      </c>
      <c r="L562" s="51">
        <v>1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43965.381944444445</v>
      </c>
      <c r="C563" s="50">
        <v>26.397888179999999</v>
      </c>
      <c r="D563" s="50">
        <v>1005.84020996</v>
      </c>
      <c r="E563" s="50">
        <v>92.332275390000007</v>
      </c>
      <c r="F563" s="50">
        <v>27.009624479999999</v>
      </c>
      <c r="G563" s="50">
        <v>0</v>
      </c>
      <c r="H563" s="50">
        <v>755.31475829999999</v>
      </c>
      <c r="I563" s="50">
        <v>781.375</v>
      </c>
      <c r="J563" s="51">
        <v>754.61346435999997</v>
      </c>
      <c r="K563" s="51">
        <v>312.59933472</v>
      </c>
      <c r="L563" s="51">
        <v>1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43965.382638888892</v>
      </c>
      <c r="C564" s="50">
        <v>26.47665405</v>
      </c>
      <c r="D564" s="50">
        <v>1005.73791504</v>
      </c>
      <c r="E564" s="50">
        <v>91.377151490000003</v>
      </c>
      <c r="F564" s="50">
        <v>20.10471725</v>
      </c>
      <c r="G564" s="50">
        <v>1.12902927</v>
      </c>
      <c r="H564" s="50">
        <v>607.80334473000005</v>
      </c>
      <c r="I564" s="50">
        <v>620.62835693</v>
      </c>
      <c r="J564" s="51">
        <v>600.64447021000001</v>
      </c>
      <c r="K564" s="51">
        <v>302.17852783000001</v>
      </c>
      <c r="L564" s="51">
        <v>1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43965.383333333331</v>
      </c>
      <c r="C565" s="50">
        <v>26.558532710000001</v>
      </c>
      <c r="D565" s="50">
        <v>1005.8256225600001</v>
      </c>
      <c r="E565" s="50">
        <v>91.474609380000004</v>
      </c>
      <c r="F565" s="50">
        <v>340.32553101000002</v>
      </c>
      <c r="G565" s="50">
        <v>0</v>
      </c>
      <c r="H565" s="50">
        <v>418.14602660999998</v>
      </c>
      <c r="I565" s="50">
        <v>418.03985596000001</v>
      </c>
      <c r="J565" s="51">
        <v>402.00549316000001</v>
      </c>
      <c r="K565" s="51">
        <v>292.82458495999998</v>
      </c>
      <c r="L565" s="51">
        <v>1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43965.384027777778</v>
      </c>
      <c r="C566" s="50">
        <v>26.70977783</v>
      </c>
      <c r="D566" s="50">
        <v>1005.8256225600001</v>
      </c>
      <c r="E566" s="50">
        <v>91.825462340000001</v>
      </c>
      <c r="F566" s="50">
        <v>289.97042847</v>
      </c>
      <c r="G566" s="50">
        <v>1.26463258</v>
      </c>
      <c r="H566" s="50">
        <v>361.50653075999998</v>
      </c>
      <c r="I566" s="50">
        <v>360.39715575999998</v>
      </c>
      <c r="J566" s="51">
        <v>345.58462523999998</v>
      </c>
      <c r="K566" s="51">
        <v>276.08575438999998</v>
      </c>
      <c r="L566" s="51">
        <v>1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43965.384722222225</v>
      </c>
      <c r="C567" s="50">
        <v>26.353790279999998</v>
      </c>
      <c r="D567" s="50">
        <v>1005.73791504</v>
      </c>
      <c r="E567" s="50">
        <v>88.574195860000003</v>
      </c>
      <c r="F567" s="50">
        <v>274.15380858999998</v>
      </c>
      <c r="G567" s="50">
        <v>0</v>
      </c>
      <c r="H567" s="50">
        <v>343.36770630000001</v>
      </c>
      <c r="I567" s="50">
        <v>346.18499756</v>
      </c>
      <c r="J567" s="51">
        <v>331.32846068999999</v>
      </c>
      <c r="K567" s="51">
        <v>270.17782592999998</v>
      </c>
      <c r="L567" s="51">
        <v>1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43965.385416666664</v>
      </c>
      <c r="C568" s="50">
        <v>26.319122310000001</v>
      </c>
      <c r="D568" s="50">
        <v>1005.72332764</v>
      </c>
      <c r="E568" s="50">
        <v>89.279808040000006</v>
      </c>
      <c r="F568" s="50">
        <v>323.40014647999999</v>
      </c>
      <c r="G568" s="50">
        <v>0.99342578999999998</v>
      </c>
      <c r="H568" s="50">
        <v>340.52233887</v>
      </c>
      <c r="I568" s="50">
        <v>339.12298584000001</v>
      </c>
      <c r="J568" s="51">
        <v>326.40332031000003</v>
      </c>
      <c r="K568" s="51">
        <v>267.63427733999998</v>
      </c>
      <c r="L568" s="51">
        <v>1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43965.386111111111</v>
      </c>
      <c r="C569" s="50">
        <v>26.536499020000001</v>
      </c>
      <c r="D569" s="50">
        <v>1005.72332764</v>
      </c>
      <c r="E569" s="50">
        <v>89.486427309999996</v>
      </c>
      <c r="F569" s="50">
        <v>236.71025084999999</v>
      </c>
      <c r="G569" s="50">
        <v>0</v>
      </c>
      <c r="H569" s="50">
        <v>331.45309448</v>
      </c>
      <c r="I569" s="50">
        <v>333.64993285999998</v>
      </c>
      <c r="J569" s="51">
        <v>321.21936034999999</v>
      </c>
      <c r="K569" s="51">
        <v>263.77786255000001</v>
      </c>
      <c r="L569" s="51">
        <v>1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43965.386805555558</v>
      </c>
      <c r="C570" s="50">
        <v>26.5743103</v>
      </c>
      <c r="D570" s="50">
        <v>1005.72332764</v>
      </c>
      <c r="E570" s="50">
        <v>89.833374019999994</v>
      </c>
      <c r="F570" s="50">
        <v>258.44937134000003</v>
      </c>
      <c r="G570" s="50">
        <v>0.92562401000000005</v>
      </c>
      <c r="H570" s="50">
        <v>329.40783691000001</v>
      </c>
      <c r="I570" s="50">
        <v>331.09008789000001</v>
      </c>
      <c r="J570" s="51">
        <v>319.57757568</v>
      </c>
      <c r="K570" s="51">
        <v>260.33157348999998</v>
      </c>
      <c r="L570" s="51">
        <v>1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43965.387499999997</v>
      </c>
      <c r="C571" s="50">
        <v>26.712951660000002</v>
      </c>
      <c r="D571" s="50">
        <v>1005.8256225600001</v>
      </c>
      <c r="E571" s="50">
        <v>87.747734070000007</v>
      </c>
      <c r="F571" s="50">
        <v>238.3943634</v>
      </c>
      <c r="G571" s="50">
        <v>0.3832103</v>
      </c>
      <c r="H571" s="50">
        <v>324.69537353999999</v>
      </c>
      <c r="I571" s="50">
        <v>325.44049072000001</v>
      </c>
      <c r="J571" s="51">
        <v>313.44305420000001</v>
      </c>
      <c r="K571" s="51">
        <v>255.08009337999999</v>
      </c>
      <c r="L571" s="51">
        <v>1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43965.388194444444</v>
      </c>
      <c r="C572" s="50">
        <v>26.734985349999999</v>
      </c>
      <c r="D572" s="50">
        <v>1005.72332764</v>
      </c>
      <c r="E572" s="50">
        <v>88.77690887</v>
      </c>
      <c r="F572" s="50">
        <v>222.24090576</v>
      </c>
      <c r="G572" s="50">
        <v>0.51881372999999997</v>
      </c>
      <c r="H572" s="50">
        <v>317.40417480000002</v>
      </c>
      <c r="I572" s="50">
        <v>315.28897095000002</v>
      </c>
      <c r="J572" s="51">
        <v>306.70355224999997</v>
      </c>
      <c r="K572" s="51">
        <v>248.18751526</v>
      </c>
      <c r="L572" s="51">
        <v>1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43965.388888888891</v>
      </c>
      <c r="C573" s="50">
        <v>26.681426999999999</v>
      </c>
      <c r="D573" s="50">
        <v>1005.72332764</v>
      </c>
      <c r="E573" s="50">
        <v>88.149269099999998</v>
      </c>
      <c r="F573" s="50">
        <v>236.28921509</v>
      </c>
      <c r="G573" s="50">
        <v>0</v>
      </c>
      <c r="H573" s="50">
        <v>307.62356567</v>
      </c>
      <c r="I573" s="50">
        <v>305.04934692</v>
      </c>
      <c r="J573" s="51">
        <v>296.76754761000001</v>
      </c>
      <c r="K573" s="51">
        <v>240.96699523999999</v>
      </c>
      <c r="L573" s="51">
        <v>1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43965.38958333333</v>
      </c>
      <c r="C574" s="50">
        <v>26.905151369999999</v>
      </c>
      <c r="D574" s="50">
        <v>1005.8256225600001</v>
      </c>
      <c r="E574" s="50">
        <v>87.712646480000004</v>
      </c>
      <c r="F574" s="50">
        <v>229.93168639999999</v>
      </c>
      <c r="G574" s="50">
        <v>0</v>
      </c>
      <c r="H574" s="50">
        <v>298.55401611000002</v>
      </c>
      <c r="I574" s="50">
        <v>295.33908080999998</v>
      </c>
      <c r="J574" s="51">
        <v>286.39913940000002</v>
      </c>
      <c r="K574" s="51">
        <v>235.71551514000001</v>
      </c>
      <c r="L574" s="51">
        <v>1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43965.390277777777</v>
      </c>
      <c r="C575" s="50">
        <v>26.91775513</v>
      </c>
      <c r="D575" s="50">
        <v>1005.72332764</v>
      </c>
      <c r="E575" s="50">
        <v>85.202049259999995</v>
      </c>
      <c r="F575" s="50">
        <v>219.434021</v>
      </c>
      <c r="G575" s="50">
        <v>0.24760683999999999</v>
      </c>
      <c r="H575" s="50">
        <v>290.64053345000002</v>
      </c>
      <c r="I575" s="50">
        <v>288.45388794000002</v>
      </c>
      <c r="J575" s="51">
        <v>278.62280272999999</v>
      </c>
      <c r="K575" s="51">
        <v>229.39744568</v>
      </c>
      <c r="L575" s="51">
        <v>1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43965.390972222223</v>
      </c>
      <c r="C576" s="50">
        <v>26.958679199999999</v>
      </c>
      <c r="D576" s="50">
        <v>1005.81103516</v>
      </c>
      <c r="E576" s="50">
        <v>84.075416559999994</v>
      </c>
      <c r="F576" s="50">
        <v>195.77215576</v>
      </c>
      <c r="G576" s="50">
        <v>0</v>
      </c>
      <c r="H576" s="50">
        <v>282.72705078000001</v>
      </c>
      <c r="I576" s="50">
        <v>280.50912476000002</v>
      </c>
      <c r="J576" s="51">
        <v>270.67395019999998</v>
      </c>
      <c r="K576" s="51">
        <v>223.81774902000001</v>
      </c>
      <c r="L576" s="51">
        <v>1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43965.39166666667</v>
      </c>
      <c r="C577" s="50">
        <v>27.046936039999999</v>
      </c>
      <c r="D577" s="50">
        <v>1005.8256225600001</v>
      </c>
      <c r="E577" s="50">
        <v>83.478958129999995</v>
      </c>
      <c r="F577" s="50">
        <v>193.87754821999999</v>
      </c>
      <c r="G577" s="50">
        <v>0</v>
      </c>
      <c r="H577" s="50">
        <v>273.74655151000002</v>
      </c>
      <c r="I577" s="50">
        <v>269.65142822000001</v>
      </c>
      <c r="J577" s="51">
        <v>260.56488037000003</v>
      </c>
      <c r="K577" s="51">
        <v>212.98683166999999</v>
      </c>
      <c r="L577" s="51">
        <v>1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43965.392361111109</v>
      </c>
      <c r="C578" s="50">
        <v>27.075286869999999</v>
      </c>
      <c r="D578" s="50">
        <v>1005.72332764</v>
      </c>
      <c r="E578" s="50">
        <v>83.213867190000002</v>
      </c>
      <c r="F578" s="50">
        <v>241.52401732999999</v>
      </c>
      <c r="G578" s="50">
        <v>0</v>
      </c>
      <c r="H578" s="50">
        <v>261.03155518</v>
      </c>
      <c r="I578" s="50">
        <v>257.91098022</v>
      </c>
      <c r="J578" s="51">
        <v>249.50547791</v>
      </c>
      <c r="K578" s="51">
        <v>203.63262939000001</v>
      </c>
      <c r="L578" s="51">
        <v>1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43965.393055555556</v>
      </c>
      <c r="C579" s="50">
        <v>27.012268070000001</v>
      </c>
      <c r="D579" s="50">
        <v>1005.72332764</v>
      </c>
      <c r="E579" s="50">
        <v>83.272338869999999</v>
      </c>
      <c r="F579" s="50">
        <v>248.83590698</v>
      </c>
      <c r="G579" s="50">
        <v>0</v>
      </c>
      <c r="H579" s="50">
        <v>253.82940674</v>
      </c>
      <c r="I579" s="50">
        <v>250.84924315999999</v>
      </c>
      <c r="J579" s="51">
        <v>243.45722961000001</v>
      </c>
      <c r="K579" s="51">
        <v>198.79154968</v>
      </c>
      <c r="L579" s="51">
        <v>1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43965.393750000003</v>
      </c>
      <c r="C580" s="50">
        <v>27.081603999999999</v>
      </c>
      <c r="D580" s="50">
        <v>1005.72332764</v>
      </c>
      <c r="E580" s="50">
        <v>81.736351010000007</v>
      </c>
      <c r="F580" s="50">
        <v>218.10076903999999</v>
      </c>
      <c r="G580" s="50">
        <v>0</v>
      </c>
      <c r="H580" s="50">
        <v>246.80508423000001</v>
      </c>
      <c r="I580" s="50">
        <v>243.34599304</v>
      </c>
      <c r="J580" s="51">
        <v>235.7674408</v>
      </c>
      <c r="K580" s="51">
        <v>196.00169373</v>
      </c>
      <c r="L580" s="51">
        <v>1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43965.394444444442</v>
      </c>
      <c r="C581" s="50">
        <v>27.065856929999999</v>
      </c>
      <c r="D581" s="50">
        <v>1005.8256225600001</v>
      </c>
      <c r="E581" s="50">
        <v>82.890312190000003</v>
      </c>
      <c r="F581" s="50">
        <v>263.30523682</v>
      </c>
      <c r="G581" s="50">
        <v>0</v>
      </c>
      <c r="H581" s="50">
        <v>242.27044677999999</v>
      </c>
      <c r="I581" s="50">
        <v>240.78588866999999</v>
      </c>
      <c r="J581" s="51">
        <v>232.31129455999999</v>
      </c>
      <c r="K581" s="51">
        <v>195.59155272999999</v>
      </c>
      <c r="L581" s="51">
        <v>1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43965.395138888889</v>
      </c>
      <c r="C582" s="50">
        <v>27.106811520000001</v>
      </c>
      <c r="D582" s="50">
        <v>1005.81103516</v>
      </c>
      <c r="E582" s="50">
        <v>84.656272889999997</v>
      </c>
      <c r="F582" s="50">
        <v>255.8109436</v>
      </c>
      <c r="G582" s="50">
        <v>0</v>
      </c>
      <c r="H582" s="50">
        <v>239.42510985999999</v>
      </c>
      <c r="I582" s="50">
        <v>239.28533935999999</v>
      </c>
      <c r="J582" s="51">
        <v>230.06480407999999</v>
      </c>
      <c r="K582" s="51">
        <v>192.80169677999999</v>
      </c>
      <c r="L582" s="51">
        <v>1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43965.395833333336</v>
      </c>
      <c r="C583" s="50">
        <v>27.07846069</v>
      </c>
      <c r="D583" s="50">
        <v>1005.72332764</v>
      </c>
      <c r="E583" s="50">
        <v>84.297630310000002</v>
      </c>
      <c r="F583" s="50">
        <v>308.66415404999998</v>
      </c>
      <c r="G583" s="50">
        <v>0.58661549999999996</v>
      </c>
      <c r="H583" s="50">
        <v>239.06944275000001</v>
      </c>
      <c r="I583" s="50">
        <v>236.72523498999999</v>
      </c>
      <c r="J583" s="51">
        <v>229.02796935999999</v>
      </c>
      <c r="K583" s="51">
        <v>192.80169677999999</v>
      </c>
      <c r="L583" s="51">
        <v>1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43965.396527777775</v>
      </c>
      <c r="C584" s="50">
        <v>27.1697998</v>
      </c>
      <c r="D584" s="50">
        <v>1005.81103516</v>
      </c>
      <c r="E584" s="50">
        <v>87.073295590000001</v>
      </c>
      <c r="F584" s="50">
        <v>333.32238769999998</v>
      </c>
      <c r="G584" s="50">
        <v>0.85782230000000004</v>
      </c>
      <c r="H584" s="50">
        <v>237.46893310999999</v>
      </c>
      <c r="I584" s="50">
        <v>236.28399658000001</v>
      </c>
      <c r="J584" s="51">
        <v>227.47270202999999</v>
      </c>
      <c r="K584" s="51">
        <v>192.14526366999999</v>
      </c>
      <c r="L584" s="51">
        <v>1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43965.397222222222</v>
      </c>
      <c r="C585" s="50">
        <v>26.854705809999999</v>
      </c>
      <c r="D585" s="50">
        <v>1005.8256225600001</v>
      </c>
      <c r="E585" s="50">
        <v>84.094902039999994</v>
      </c>
      <c r="F585" s="50">
        <v>0</v>
      </c>
      <c r="G585" s="50">
        <v>0</v>
      </c>
      <c r="H585" s="50">
        <v>236.75759887999999</v>
      </c>
      <c r="I585" s="50">
        <v>236.1955719</v>
      </c>
      <c r="J585" s="51">
        <v>228.42327881</v>
      </c>
      <c r="K585" s="51">
        <v>192.71951293999999</v>
      </c>
      <c r="L585" s="51">
        <v>1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43965.397916666669</v>
      </c>
      <c r="C586" s="50">
        <v>26.892517089999998</v>
      </c>
      <c r="D586" s="50">
        <v>1005.91333008</v>
      </c>
      <c r="E586" s="50">
        <v>86.570411680000007</v>
      </c>
      <c r="F586" s="50">
        <v>6.5616068800000003</v>
      </c>
      <c r="G586" s="50">
        <v>0.24760683999999999</v>
      </c>
      <c r="H586" s="50">
        <v>236.13531494</v>
      </c>
      <c r="I586" s="50">
        <v>234.87158203000001</v>
      </c>
      <c r="J586" s="51">
        <v>227.38642883</v>
      </c>
      <c r="K586" s="51">
        <v>191.32472229000001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43965.398611111108</v>
      </c>
      <c r="C587" s="50">
        <v>26.782257080000001</v>
      </c>
      <c r="D587" s="50">
        <v>1005.91333008</v>
      </c>
      <c r="E587" s="50">
        <v>86.956352229999993</v>
      </c>
      <c r="F587" s="50">
        <v>0</v>
      </c>
      <c r="G587" s="50">
        <v>0.3832103</v>
      </c>
      <c r="H587" s="50">
        <v>235.42398071</v>
      </c>
      <c r="I587" s="50">
        <v>234.16539001000001</v>
      </c>
      <c r="J587" s="51">
        <v>227.21362305</v>
      </c>
      <c r="K587" s="51">
        <v>190.91458130000001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43965.399305555555</v>
      </c>
      <c r="C588" s="50">
        <v>26.82006836</v>
      </c>
      <c r="D588" s="50">
        <v>1005.81103516</v>
      </c>
      <c r="E588" s="50">
        <v>85.669876099999996</v>
      </c>
      <c r="F588" s="50">
        <v>0</v>
      </c>
      <c r="G588" s="50">
        <v>0</v>
      </c>
      <c r="H588" s="50">
        <v>234.17913818</v>
      </c>
      <c r="I588" s="50">
        <v>231.87023926000001</v>
      </c>
      <c r="J588" s="51">
        <v>225.91743468999999</v>
      </c>
      <c r="K588" s="51">
        <v>188.28883361999999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43965.4</v>
      </c>
      <c r="C589" s="50">
        <v>26.766510010000001</v>
      </c>
      <c r="D589" s="50">
        <v>1005.72332764</v>
      </c>
      <c r="E589" s="50">
        <v>84.632888789999996</v>
      </c>
      <c r="F589" s="50">
        <v>6.3370900199999998</v>
      </c>
      <c r="G589" s="50">
        <v>0.72221886999999996</v>
      </c>
      <c r="H589" s="50">
        <v>233.11212158000001</v>
      </c>
      <c r="I589" s="50">
        <v>230.81092834</v>
      </c>
      <c r="J589" s="51">
        <v>225.39901732999999</v>
      </c>
      <c r="K589" s="51">
        <v>187.71432494999999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43965.400694444441</v>
      </c>
      <c r="C590" s="50">
        <v>26.807495119999999</v>
      </c>
      <c r="D590" s="50">
        <v>1005.7086792</v>
      </c>
      <c r="E590" s="50">
        <v>85.104591369999994</v>
      </c>
      <c r="F590" s="50">
        <v>11.64203644</v>
      </c>
      <c r="G590" s="50">
        <v>0.51881372999999997</v>
      </c>
      <c r="H590" s="50">
        <v>230.80027770999999</v>
      </c>
      <c r="I590" s="50">
        <v>229.22198485999999</v>
      </c>
      <c r="J590" s="51">
        <v>223.49813843000001</v>
      </c>
      <c r="K590" s="51">
        <v>186.72967528999999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43965.401388888888</v>
      </c>
      <c r="C591" s="50">
        <v>26.804290770000001</v>
      </c>
      <c r="D591" s="50">
        <v>1005.81103516</v>
      </c>
      <c r="E591" s="50">
        <v>84.706962590000003</v>
      </c>
      <c r="F591" s="50">
        <v>11.88061523</v>
      </c>
      <c r="G591" s="50">
        <v>0</v>
      </c>
      <c r="H591" s="50">
        <v>227.33265685999999</v>
      </c>
      <c r="I591" s="50">
        <v>227.72143555</v>
      </c>
      <c r="J591" s="51">
        <v>222.11567688</v>
      </c>
      <c r="K591" s="51">
        <v>185.82720947000001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43965.402083333334</v>
      </c>
      <c r="C592" s="50">
        <v>26.823211669999999</v>
      </c>
      <c r="D592" s="50">
        <v>1005.72332764</v>
      </c>
      <c r="E592" s="50">
        <v>85.042213439999998</v>
      </c>
      <c r="F592" s="50">
        <v>19.248619080000001</v>
      </c>
      <c r="G592" s="50">
        <v>0.72221886999999996</v>
      </c>
      <c r="H592" s="50">
        <v>228.48843384</v>
      </c>
      <c r="I592" s="50">
        <v>227.54489136000001</v>
      </c>
      <c r="J592" s="51">
        <v>222.02941895000001</v>
      </c>
      <c r="K592" s="51">
        <v>187.22200011999999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43965.402777777781</v>
      </c>
      <c r="C593" s="50">
        <v>26.78540039</v>
      </c>
      <c r="D593" s="50">
        <v>1005.72332764</v>
      </c>
      <c r="E593" s="50">
        <v>85.412574770000006</v>
      </c>
      <c r="F593" s="50">
        <v>356.80184937000001</v>
      </c>
      <c r="G593" s="50">
        <v>0.65441722000000002</v>
      </c>
      <c r="H593" s="50">
        <v>227.86587524000001</v>
      </c>
      <c r="I593" s="50">
        <v>227.1033783</v>
      </c>
      <c r="J593" s="51">
        <v>222.20222473000001</v>
      </c>
      <c r="K593" s="51">
        <v>189.35542297000001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43965.40347222222</v>
      </c>
      <c r="C594" s="50">
        <v>26.78540039</v>
      </c>
      <c r="D594" s="50">
        <v>1005.72332764</v>
      </c>
      <c r="E594" s="50">
        <v>86.71855927</v>
      </c>
      <c r="F594" s="50">
        <v>26.097364429999999</v>
      </c>
      <c r="G594" s="50">
        <v>0.72221886999999996</v>
      </c>
      <c r="H594" s="50">
        <v>229.64422607</v>
      </c>
      <c r="I594" s="50">
        <v>228.78074645999999</v>
      </c>
      <c r="J594" s="51">
        <v>223.23905945000001</v>
      </c>
      <c r="K594" s="51">
        <v>190.66828917999999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43965.404166666667</v>
      </c>
      <c r="C595" s="50">
        <v>26.87362671</v>
      </c>
      <c r="D595" s="50">
        <v>1005.72332764</v>
      </c>
      <c r="E595" s="50">
        <v>87.661964420000004</v>
      </c>
      <c r="F595" s="50">
        <v>323.42828369</v>
      </c>
      <c r="G595" s="50">
        <v>0.31540858999999999</v>
      </c>
      <c r="H595" s="50">
        <v>231.15594482</v>
      </c>
      <c r="I595" s="50">
        <v>229.57507323999999</v>
      </c>
      <c r="J595" s="51">
        <v>224.18936156999999</v>
      </c>
      <c r="K595" s="51">
        <v>192.39129639000001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43965.404861111114</v>
      </c>
      <c r="C596" s="50">
        <v>26.845275879999999</v>
      </c>
      <c r="D596" s="50">
        <v>1005.7086792</v>
      </c>
      <c r="E596" s="50">
        <v>87.907569890000005</v>
      </c>
      <c r="F596" s="50">
        <v>332.98559569999998</v>
      </c>
      <c r="G596" s="50">
        <v>0</v>
      </c>
      <c r="H596" s="50">
        <v>232.57862854000001</v>
      </c>
      <c r="I596" s="50">
        <v>231.25244140999999</v>
      </c>
      <c r="J596" s="51">
        <v>225.91743468999999</v>
      </c>
      <c r="K596" s="51">
        <v>193.70417785999999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43965.405555555553</v>
      </c>
      <c r="C597" s="50">
        <v>26.914611820000001</v>
      </c>
      <c r="D597" s="50">
        <v>1005.72332764</v>
      </c>
      <c r="E597" s="50">
        <v>86.422264100000007</v>
      </c>
      <c r="F597" s="50">
        <v>41.057929989999998</v>
      </c>
      <c r="G597" s="50">
        <v>0</v>
      </c>
      <c r="H597" s="50">
        <v>234.26791381999999</v>
      </c>
      <c r="I597" s="50">
        <v>232.48829651</v>
      </c>
      <c r="J597" s="51">
        <v>227.04081726000001</v>
      </c>
      <c r="K597" s="51">
        <v>194.77101135000001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43965.40625</v>
      </c>
      <c r="C598" s="50">
        <v>26.974456790000001</v>
      </c>
      <c r="D598" s="50">
        <v>1005.62097168</v>
      </c>
      <c r="E598" s="50">
        <v>86.313110350000002</v>
      </c>
      <c r="F598" s="50">
        <v>36.566982269999997</v>
      </c>
      <c r="G598" s="50">
        <v>0</v>
      </c>
      <c r="H598" s="50">
        <v>236.13531494</v>
      </c>
      <c r="I598" s="50">
        <v>233.54759215999999</v>
      </c>
      <c r="J598" s="51">
        <v>228.42327881</v>
      </c>
      <c r="K598" s="51">
        <v>194.93511963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43965.406944444447</v>
      </c>
      <c r="C599" s="50">
        <v>27.046936039999999</v>
      </c>
      <c r="D599" s="50">
        <v>1005.62097168</v>
      </c>
      <c r="E599" s="50">
        <v>85.046119689999998</v>
      </c>
      <c r="F599" s="50">
        <v>21.690616609999999</v>
      </c>
      <c r="G599" s="50">
        <v>0</v>
      </c>
      <c r="H599" s="50">
        <v>237.29109192000001</v>
      </c>
      <c r="I599" s="50">
        <v>236.72523498999999</v>
      </c>
      <c r="J599" s="51">
        <v>230.41041565</v>
      </c>
      <c r="K599" s="51">
        <v>195.91976929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43965.407638888886</v>
      </c>
      <c r="C600" s="50">
        <v>27.11627197</v>
      </c>
      <c r="D600" s="50">
        <v>1005.53326416</v>
      </c>
      <c r="E600" s="50">
        <v>85.077323910000004</v>
      </c>
      <c r="F600" s="50">
        <v>325.35098267000001</v>
      </c>
      <c r="G600" s="50">
        <v>0</v>
      </c>
      <c r="H600" s="50">
        <v>242.00357055999999</v>
      </c>
      <c r="I600" s="50">
        <v>240.43278502999999</v>
      </c>
      <c r="J600" s="51">
        <v>232.82972717000001</v>
      </c>
      <c r="K600" s="51">
        <v>198.70962524000001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43965.408333333333</v>
      </c>
      <c r="C601" s="50">
        <v>27.11627197</v>
      </c>
      <c r="D601" s="50">
        <v>1005.62097168</v>
      </c>
      <c r="E601" s="50">
        <v>83.954566959999994</v>
      </c>
      <c r="F601" s="50">
        <v>345.34988403</v>
      </c>
      <c r="G601" s="50">
        <v>0</v>
      </c>
      <c r="H601" s="50">
        <v>250.09487915</v>
      </c>
      <c r="I601" s="50">
        <v>248.90719604</v>
      </c>
      <c r="J601" s="51">
        <v>241.55635071</v>
      </c>
      <c r="K601" s="51">
        <v>201.58139037999999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43965.40902777778</v>
      </c>
      <c r="C602" s="50">
        <v>27.031188960000001</v>
      </c>
      <c r="D602" s="50">
        <v>1005.53326416</v>
      </c>
      <c r="E602" s="50">
        <v>85.283935549999995</v>
      </c>
      <c r="F602" s="50">
        <v>334.24868773999998</v>
      </c>
      <c r="G602" s="50">
        <v>0.3832103</v>
      </c>
      <c r="H602" s="50">
        <v>247.87210082999999</v>
      </c>
      <c r="I602" s="50">
        <v>246.70018005</v>
      </c>
      <c r="J602" s="51">
        <v>239.56919861</v>
      </c>
      <c r="K602" s="51">
        <v>204.37124634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43965.409722222219</v>
      </c>
      <c r="C603" s="50">
        <v>27.081603999999999</v>
      </c>
      <c r="D603" s="50">
        <v>1005.62097168</v>
      </c>
      <c r="E603" s="50">
        <v>83.564720149999999</v>
      </c>
      <c r="F603" s="50">
        <v>7.6422657999999997</v>
      </c>
      <c r="G603" s="50">
        <v>0.58661549999999996</v>
      </c>
      <c r="H603" s="50">
        <v>251.25094604</v>
      </c>
      <c r="I603" s="50">
        <v>249.61338806000001</v>
      </c>
      <c r="J603" s="51">
        <v>243.37068176</v>
      </c>
      <c r="K603" s="51">
        <v>207.32519531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43965.410416666666</v>
      </c>
      <c r="C604" s="50">
        <v>27.03747559</v>
      </c>
      <c r="D604" s="50">
        <v>1005.5186767599999</v>
      </c>
      <c r="E604" s="50">
        <v>84.254737849999998</v>
      </c>
      <c r="F604" s="50">
        <v>38.966838840000001</v>
      </c>
      <c r="G604" s="50">
        <v>0</v>
      </c>
      <c r="H604" s="50">
        <v>256.05245972</v>
      </c>
      <c r="I604" s="50">
        <v>255.96893310999999</v>
      </c>
      <c r="J604" s="51">
        <v>247.86367798000001</v>
      </c>
      <c r="K604" s="51">
        <v>212.41232299999999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43965.411111111112</v>
      </c>
      <c r="C605" s="50">
        <v>27.16668701</v>
      </c>
      <c r="D605" s="50">
        <v>1005.62097168</v>
      </c>
      <c r="E605" s="50">
        <v>83.475051879999995</v>
      </c>
      <c r="F605" s="50">
        <v>346.41644287000003</v>
      </c>
      <c r="G605" s="50">
        <v>0</v>
      </c>
      <c r="H605" s="50">
        <v>264.05474853999999</v>
      </c>
      <c r="I605" s="50">
        <v>262.94281006</v>
      </c>
      <c r="J605" s="51">
        <v>255.98561096</v>
      </c>
      <c r="K605" s="51">
        <v>218.89474487000001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43965.411805555559</v>
      </c>
      <c r="C606" s="50">
        <v>27.119415279999998</v>
      </c>
      <c r="D606" s="50">
        <v>1005.62097168</v>
      </c>
      <c r="E606" s="50">
        <v>84.609497070000003</v>
      </c>
      <c r="F606" s="50">
        <v>331.70846558</v>
      </c>
      <c r="G606" s="50">
        <v>0</v>
      </c>
      <c r="H606" s="50">
        <v>273.03521728999999</v>
      </c>
      <c r="I606" s="50">
        <v>271.32879638999998</v>
      </c>
      <c r="J606" s="51">
        <v>264.71224976000002</v>
      </c>
      <c r="K606" s="51">
        <v>225.95115662000001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43965.412499999999</v>
      </c>
      <c r="C607" s="50">
        <v>27.24862671</v>
      </c>
      <c r="D607" s="50">
        <v>1005.53326416</v>
      </c>
      <c r="E607" s="50">
        <v>83.163185119999994</v>
      </c>
      <c r="F607" s="50">
        <v>311.55523682</v>
      </c>
      <c r="G607" s="50">
        <v>0</v>
      </c>
      <c r="H607" s="50">
        <v>285.57238769999998</v>
      </c>
      <c r="I607" s="50">
        <v>281.83340454</v>
      </c>
      <c r="J607" s="51">
        <v>275.85815430000002</v>
      </c>
      <c r="K607" s="51">
        <v>235.71551514000001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43965.413194444445</v>
      </c>
      <c r="C608" s="50">
        <v>27.44082642</v>
      </c>
      <c r="D608" s="50">
        <v>1005.5186767599999</v>
      </c>
      <c r="E608" s="50">
        <v>82.753860470000006</v>
      </c>
      <c r="F608" s="50">
        <v>310.88153075999998</v>
      </c>
      <c r="G608" s="50">
        <v>0</v>
      </c>
      <c r="H608" s="50">
        <v>297.66485596000001</v>
      </c>
      <c r="I608" s="50">
        <v>293.39730835</v>
      </c>
      <c r="J608" s="51">
        <v>288.30001830999998</v>
      </c>
      <c r="K608" s="51">
        <v>246.79272460999999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43965.413888888892</v>
      </c>
      <c r="C609" s="50">
        <v>27.595275879999999</v>
      </c>
      <c r="D609" s="50">
        <v>1005.5186767599999</v>
      </c>
      <c r="E609" s="50">
        <v>82.067726140000005</v>
      </c>
      <c r="F609" s="50">
        <v>40.314113620000001</v>
      </c>
      <c r="G609" s="50">
        <v>0</v>
      </c>
      <c r="H609" s="50">
        <v>308.15707397</v>
      </c>
      <c r="I609" s="50">
        <v>306.90298461999998</v>
      </c>
      <c r="J609" s="51">
        <v>299.18658447000001</v>
      </c>
      <c r="K609" s="51">
        <v>256.80310058999999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43965.414583333331</v>
      </c>
      <c r="C610" s="50">
        <v>27.768585210000001</v>
      </c>
      <c r="D610" s="50">
        <v>1005.5186767599999</v>
      </c>
      <c r="E610" s="50">
        <v>81.533645629999995</v>
      </c>
      <c r="F610" s="50">
        <v>109.19452667</v>
      </c>
      <c r="G610" s="50">
        <v>0</v>
      </c>
      <c r="H610" s="50">
        <v>319.98291016000002</v>
      </c>
      <c r="I610" s="50">
        <v>317.76068114999998</v>
      </c>
      <c r="J610" s="51">
        <v>310.59185790999999</v>
      </c>
      <c r="K610" s="51">
        <v>266.56744385000002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43965.415277777778</v>
      </c>
      <c r="C611" s="50">
        <v>27.71185303</v>
      </c>
      <c r="D611" s="50">
        <v>1005.53326416</v>
      </c>
      <c r="E611" s="50">
        <v>81.64279938</v>
      </c>
      <c r="F611" s="50">
        <v>100.07222748</v>
      </c>
      <c r="G611" s="50">
        <v>0</v>
      </c>
      <c r="H611" s="50">
        <v>330.74176025000003</v>
      </c>
      <c r="I611" s="50">
        <v>327.73562621999997</v>
      </c>
      <c r="J611" s="51">
        <v>320.52813721000001</v>
      </c>
      <c r="K611" s="51">
        <v>274.28054809999998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43965.415972222225</v>
      </c>
      <c r="C612" s="50">
        <v>27.74023438</v>
      </c>
      <c r="D612" s="50">
        <v>1005.5186767599999</v>
      </c>
      <c r="E612" s="50">
        <v>83.217773440000002</v>
      </c>
      <c r="F612" s="50">
        <v>131.87396240000001</v>
      </c>
      <c r="G612" s="50">
        <v>0</v>
      </c>
      <c r="H612" s="50">
        <v>339.63317870999998</v>
      </c>
      <c r="I612" s="50">
        <v>336.47473144999998</v>
      </c>
      <c r="J612" s="51">
        <v>329.08193970000002</v>
      </c>
      <c r="K612" s="51">
        <v>279.53204346000001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43965.416666666664</v>
      </c>
      <c r="C613" s="50">
        <v>27.784332280000001</v>
      </c>
      <c r="D613" s="50">
        <v>1005.5186767599999</v>
      </c>
      <c r="E613" s="50">
        <v>83.720657349999996</v>
      </c>
      <c r="F613" s="50">
        <v>141.43132019000001</v>
      </c>
      <c r="G613" s="50">
        <v>0.72221886999999996</v>
      </c>
      <c r="H613" s="50">
        <v>347.99139403999999</v>
      </c>
      <c r="I613" s="50">
        <v>345.21383666999998</v>
      </c>
      <c r="J613" s="51">
        <v>337.63577271000003</v>
      </c>
      <c r="K613" s="51">
        <v>284.53723144999998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43965.417361111111</v>
      </c>
      <c r="C614" s="50">
        <v>27.664581299999998</v>
      </c>
      <c r="D614" s="50">
        <v>1005.5186767599999</v>
      </c>
      <c r="E614" s="50">
        <v>82.325027469999995</v>
      </c>
      <c r="F614" s="50">
        <v>110.73828125</v>
      </c>
      <c r="G614" s="50">
        <v>0.85782230000000004</v>
      </c>
      <c r="H614" s="50">
        <v>354.74880981000001</v>
      </c>
      <c r="I614" s="50">
        <v>351.30496216</v>
      </c>
      <c r="J614" s="51">
        <v>344.46151732999999</v>
      </c>
      <c r="K614" s="51">
        <v>287.65530396000003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43965.418055555558</v>
      </c>
      <c r="C615" s="50">
        <v>27.7244873</v>
      </c>
      <c r="D615" s="50">
        <v>1005.5186767599999</v>
      </c>
      <c r="E615" s="50">
        <v>82.247047420000001</v>
      </c>
      <c r="F615" s="50">
        <v>96.619796750000006</v>
      </c>
      <c r="G615" s="50">
        <v>1.1968308700000001</v>
      </c>
      <c r="H615" s="50">
        <v>359.46154784999999</v>
      </c>
      <c r="I615" s="50">
        <v>358.45510863999999</v>
      </c>
      <c r="J615" s="51">
        <v>349.73199462999997</v>
      </c>
      <c r="K615" s="51">
        <v>290.60925293000003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43965.418749999997</v>
      </c>
      <c r="C616" s="50">
        <v>27.658264160000002</v>
      </c>
      <c r="D616" s="50">
        <v>1005.4309082</v>
      </c>
      <c r="E616" s="50">
        <v>83.506248470000003</v>
      </c>
      <c r="F616" s="50">
        <v>100.04414368</v>
      </c>
      <c r="G616" s="50">
        <v>1.12902927</v>
      </c>
      <c r="H616" s="50">
        <v>364.17404175000001</v>
      </c>
      <c r="I616" s="50">
        <v>363.39822387999999</v>
      </c>
      <c r="J616" s="51">
        <v>354.74340819999998</v>
      </c>
      <c r="K616" s="51">
        <v>293.31692505000001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43965.419444444444</v>
      </c>
      <c r="C617" s="50">
        <v>27.62362671</v>
      </c>
      <c r="D617" s="50">
        <v>1005.62097168</v>
      </c>
      <c r="E617" s="50">
        <v>82.087234499999994</v>
      </c>
      <c r="F617" s="50">
        <v>78.838287350000002</v>
      </c>
      <c r="G617" s="50">
        <v>1.1968308700000001</v>
      </c>
      <c r="H617" s="50">
        <v>368.17517090000001</v>
      </c>
      <c r="I617" s="50">
        <v>367.63543700999998</v>
      </c>
      <c r="J617" s="51">
        <v>359.49548340000001</v>
      </c>
      <c r="K617" s="51">
        <v>297.58374022999999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43965.420138888891</v>
      </c>
      <c r="C618" s="50">
        <v>27.529083249999999</v>
      </c>
      <c r="D618" s="50">
        <v>1005.5186767599999</v>
      </c>
      <c r="E618" s="50">
        <v>82.056030269999994</v>
      </c>
      <c r="F618" s="50">
        <v>69.687950130000004</v>
      </c>
      <c r="G618" s="50">
        <v>0</v>
      </c>
      <c r="H618" s="50">
        <v>373.42114257999998</v>
      </c>
      <c r="I618" s="50">
        <v>373.28503418000003</v>
      </c>
      <c r="J618" s="51">
        <v>364.59313965000001</v>
      </c>
      <c r="K618" s="51">
        <v>305.13250732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43965.42083333333</v>
      </c>
      <c r="C619" s="50">
        <v>27.45346069</v>
      </c>
      <c r="D619" s="50">
        <v>1005.5186767599999</v>
      </c>
      <c r="E619" s="50">
        <v>84.153396610000001</v>
      </c>
      <c r="F619" s="50">
        <v>98.949470520000006</v>
      </c>
      <c r="G619" s="50">
        <v>0.24760683999999999</v>
      </c>
      <c r="H619" s="50">
        <v>380.26788329999999</v>
      </c>
      <c r="I619" s="50">
        <v>380.25863647</v>
      </c>
      <c r="J619" s="51">
        <v>370.29577637</v>
      </c>
      <c r="K619" s="51">
        <v>311.69683837999997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43965.421527777777</v>
      </c>
      <c r="C620" s="50">
        <v>27.516479489999998</v>
      </c>
      <c r="D620" s="50">
        <v>1005.62097168</v>
      </c>
      <c r="E620" s="50">
        <v>83.90779114</v>
      </c>
      <c r="F620" s="50">
        <v>67.288055420000006</v>
      </c>
      <c r="G620" s="50">
        <v>0.3832103</v>
      </c>
      <c r="H620" s="50">
        <v>388.09231567</v>
      </c>
      <c r="I620" s="50">
        <v>387.76190186000002</v>
      </c>
      <c r="J620" s="51">
        <v>378.67678833000002</v>
      </c>
      <c r="K620" s="51">
        <v>316.45599364999998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43965.422222222223</v>
      </c>
      <c r="C621" s="50">
        <v>27.595275879999999</v>
      </c>
      <c r="D621" s="50">
        <v>1005.4163208</v>
      </c>
      <c r="E621" s="50">
        <v>82.110618590000001</v>
      </c>
      <c r="F621" s="50">
        <v>356.73162841999999</v>
      </c>
      <c r="G621" s="50">
        <v>0</v>
      </c>
      <c r="H621" s="50">
        <v>393.51611328000001</v>
      </c>
      <c r="I621" s="50">
        <v>393.23495482999999</v>
      </c>
      <c r="J621" s="51">
        <v>385.07064818999999</v>
      </c>
      <c r="K621" s="51">
        <v>322.52777099999997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43965.42291666667</v>
      </c>
      <c r="C622" s="50">
        <v>27.601531980000001</v>
      </c>
      <c r="D622" s="50">
        <v>1005.5186767599999</v>
      </c>
      <c r="E622" s="50">
        <v>81.974174500000004</v>
      </c>
      <c r="F622" s="50">
        <v>340.56414795000001</v>
      </c>
      <c r="G622" s="50">
        <v>0</v>
      </c>
      <c r="H622" s="50">
        <v>402.85229492000002</v>
      </c>
      <c r="I622" s="50">
        <v>401.00289916999998</v>
      </c>
      <c r="J622" s="51">
        <v>393.27886962999997</v>
      </c>
      <c r="K622" s="51">
        <v>326.38446045000001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43965.423611111109</v>
      </c>
      <c r="C623" s="50">
        <v>27.743377689999999</v>
      </c>
      <c r="D623" s="50">
        <v>1005.5186767599999</v>
      </c>
      <c r="E623" s="50">
        <v>81.724662780000003</v>
      </c>
      <c r="F623" s="50">
        <v>351.25833130000001</v>
      </c>
      <c r="G623" s="50">
        <v>0.65441722000000002</v>
      </c>
      <c r="H623" s="50">
        <v>413.43328857</v>
      </c>
      <c r="I623" s="50">
        <v>410.97784424000002</v>
      </c>
      <c r="J623" s="51">
        <v>403.90637206999997</v>
      </c>
      <c r="K623" s="51">
        <v>331.22552489999998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43965.424305555556</v>
      </c>
      <c r="C624" s="50">
        <v>27.727630619999999</v>
      </c>
      <c r="D624" s="50">
        <v>1005.5186767599999</v>
      </c>
      <c r="E624" s="50">
        <v>82.391311650000006</v>
      </c>
      <c r="F624" s="50">
        <v>0</v>
      </c>
      <c r="G624" s="50">
        <v>1.12902927</v>
      </c>
      <c r="H624" s="50">
        <v>420.63571166999998</v>
      </c>
      <c r="I624" s="50">
        <v>417.95172119</v>
      </c>
      <c r="J624" s="51">
        <v>411.16400146000001</v>
      </c>
      <c r="K624" s="51">
        <v>336.23071289000001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43965.425000000003</v>
      </c>
      <c r="C625" s="50">
        <v>27.759155270000001</v>
      </c>
      <c r="D625" s="50">
        <v>1005.50402832</v>
      </c>
      <c r="E625" s="50">
        <v>85.003250120000004</v>
      </c>
      <c r="F625" s="50">
        <v>99.917846679999997</v>
      </c>
      <c r="G625" s="50">
        <v>0.31540858999999999</v>
      </c>
      <c r="H625" s="50">
        <v>430.68319702000002</v>
      </c>
      <c r="I625" s="50">
        <v>427.22045897999999</v>
      </c>
      <c r="J625" s="51">
        <v>418.94030762</v>
      </c>
      <c r="K625" s="51">
        <v>337.46142578000001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43965.425694444442</v>
      </c>
      <c r="C626" s="50">
        <v>27.938812259999999</v>
      </c>
      <c r="D626" s="50">
        <v>1005.4163208</v>
      </c>
      <c r="E626" s="50">
        <v>85.022727970000005</v>
      </c>
      <c r="F626" s="50">
        <v>343.03421021000003</v>
      </c>
      <c r="G626" s="50">
        <v>0</v>
      </c>
      <c r="H626" s="50">
        <v>440.90853881999999</v>
      </c>
      <c r="I626" s="50">
        <v>439.13717651000002</v>
      </c>
      <c r="J626" s="51">
        <v>440.28158568999999</v>
      </c>
      <c r="K626" s="51">
        <v>337.37948607999999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43965.426388888889</v>
      </c>
      <c r="C627" s="50">
        <v>28.0333252</v>
      </c>
      <c r="D627" s="50">
        <v>1005.32861328</v>
      </c>
      <c r="E627" s="50">
        <v>84.391189580000002</v>
      </c>
      <c r="F627" s="50">
        <v>343.87622069999998</v>
      </c>
      <c r="G627" s="50">
        <v>0</v>
      </c>
      <c r="H627" s="50">
        <v>435.48446654999998</v>
      </c>
      <c r="I627" s="50">
        <v>433.04632568</v>
      </c>
      <c r="J627" s="51">
        <v>426.37103271000001</v>
      </c>
      <c r="K627" s="51">
        <v>343.12329102000001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43965.427083333336</v>
      </c>
      <c r="C628" s="50">
        <v>28.14682007</v>
      </c>
      <c r="D628" s="50">
        <v>1005.4163208</v>
      </c>
      <c r="E628" s="50">
        <v>85.334594730000006</v>
      </c>
      <c r="F628" s="50">
        <v>344.71829223999998</v>
      </c>
      <c r="G628" s="50">
        <v>0</v>
      </c>
      <c r="H628" s="50">
        <v>431.57238769999998</v>
      </c>
      <c r="I628" s="50">
        <v>429.07409668000003</v>
      </c>
      <c r="J628" s="51">
        <v>421.96432494999999</v>
      </c>
      <c r="K628" s="51">
        <v>346.40521239999998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43965.427777777775</v>
      </c>
      <c r="C629" s="50">
        <v>28.071166989999998</v>
      </c>
      <c r="D629" s="50">
        <v>1005.32861328</v>
      </c>
      <c r="E629" s="50">
        <v>80.594116209999996</v>
      </c>
      <c r="F629" s="50">
        <v>249.93058776999999</v>
      </c>
      <c r="G629" s="50">
        <v>0</v>
      </c>
      <c r="H629" s="50">
        <v>433.79516602000001</v>
      </c>
      <c r="I629" s="50">
        <v>430.13339232999999</v>
      </c>
      <c r="J629" s="51">
        <v>423.00115966999999</v>
      </c>
      <c r="K629" s="51">
        <v>350.26190186000002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43965.428472222222</v>
      </c>
      <c r="C630" s="50">
        <v>28.093231200000002</v>
      </c>
      <c r="D630" s="50">
        <v>1005.4163208</v>
      </c>
      <c r="E630" s="50">
        <v>79.331031800000005</v>
      </c>
      <c r="F630" s="50">
        <v>281.87261962999997</v>
      </c>
      <c r="G630" s="50">
        <v>0.3832103</v>
      </c>
      <c r="H630" s="50">
        <v>438.59667968999997</v>
      </c>
      <c r="I630" s="50">
        <v>435.95956421</v>
      </c>
      <c r="J630" s="51">
        <v>427.66693114999998</v>
      </c>
      <c r="K630" s="51">
        <v>355.26708983999998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43965.429166666669</v>
      </c>
      <c r="C631" s="50">
        <v>28.244537350000002</v>
      </c>
      <c r="D631" s="50">
        <v>1005.4163208</v>
      </c>
      <c r="E631" s="50">
        <v>82.636894229999996</v>
      </c>
      <c r="F631" s="50">
        <v>309.40795897999999</v>
      </c>
      <c r="G631" s="50">
        <v>0</v>
      </c>
      <c r="H631" s="50">
        <v>446.15451050000001</v>
      </c>
      <c r="I631" s="50">
        <v>442.40350341999999</v>
      </c>
      <c r="J631" s="51">
        <v>433.28305053999998</v>
      </c>
      <c r="K631" s="51">
        <v>358.95941162000003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43965.429861111108</v>
      </c>
      <c r="C632" s="50">
        <v>28.38006592</v>
      </c>
      <c r="D632" s="50">
        <v>1005.40167236</v>
      </c>
      <c r="E632" s="50">
        <v>82.746047970000006</v>
      </c>
      <c r="F632" s="50">
        <v>33.942569730000002</v>
      </c>
      <c r="G632" s="50">
        <v>0</v>
      </c>
      <c r="H632" s="50">
        <v>451.13360596000001</v>
      </c>
      <c r="I632" s="50">
        <v>452.81970215000001</v>
      </c>
      <c r="J632" s="51">
        <v>441.57778931000001</v>
      </c>
      <c r="K632" s="51">
        <v>364.62103271000001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43965.430555555555</v>
      </c>
      <c r="C633" s="50">
        <v>28.490417480000001</v>
      </c>
      <c r="D633" s="50">
        <v>1005.29931641</v>
      </c>
      <c r="E633" s="50">
        <v>79.654617310000006</v>
      </c>
      <c r="F633" s="50">
        <v>59.232395169999997</v>
      </c>
      <c r="G633" s="50">
        <v>0.65441722000000002</v>
      </c>
      <c r="H633" s="50">
        <v>458.69168091</v>
      </c>
      <c r="I633" s="50">
        <v>459.44018555000002</v>
      </c>
      <c r="J633" s="51">
        <v>449.78598022</v>
      </c>
      <c r="K633" s="51">
        <v>371.10345459000001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43965.431250000001</v>
      </c>
      <c r="C634" s="50">
        <v>28.58813477</v>
      </c>
      <c r="D634" s="50">
        <v>1005.31396484</v>
      </c>
      <c r="E634" s="50">
        <v>80.656494140000007</v>
      </c>
      <c r="F634" s="50">
        <v>57.800876619999997</v>
      </c>
      <c r="G634" s="50">
        <v>0.24760683999999999</v>
      </c>
      <c r="H634" s="50">
        <v>468.82797240999997</v>
      </c>
      <c r="I634" s="50">
        <v>469.41513062000001</v>
      </c>
      <c r="J634" s="51">
        <v>459.37664795000001</v>
      </c>
      <c r="K634" s="51">
        <v>374.13934325999998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43965.431944444441</v>
      </c>
      <c r="C635" s="50">
        <v>28.6133728</v>
      </c>
      <c r="D635" s="50">
        <v>1005.31396484</v>
      </c>
      <c r="E635" s="50">
        <v>80.85532379</v>
      </c>
      <c r="F635" s="50">
        <v>96.367149350000005</v>
      </c>
      <c r="G635" s="50">
        <v>0.51881372999999997</v>
      </c>
      <c r="H635" s="50">
        <v>479.85369873000002</v>
      </c>
      <c r="I635" s="50">
        <v>481.15557861000002</v>
      </c>
      <c r="J635" s="51">
        <v>470.34976196000002</v>
      </c>
      <c r="K635" s="51">
        <v>377.42150879000002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43965.432638888888</v>
      </c>
      <c r="C636" s="50">
        <v>28.72369385</v>
      </c>
      <c r="D636" s="50">
        <v>1005.31396484</v>
      </c>
      <c r="E636" s="50">
        <v>78.652709959999996</v>
      </c>
      <c r="F636" s="50">
        <v>143.22770690999999</v>
      </c>
      <c r="G636" s="50">
        <v>0</v>
      </c>
      <c r="H636" s="50">
        <v>492.56842040999999</v>
      </c>
      <c r="I636" s="50">
        <v>492.63134766000002</v>
      </c>
      <c r="J636" s="51">
        <v>481.66851807</v>
      </c>
      <c r="K636" s="51">
        <v>378.15988159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43965.433333333334</v>
      </c>
      <c r="C637" s="50">
        <v>28.796203609999999</v>
      </c>
      <c r="D637" s="50">
        <v>1005.21160889</v>
      </c>
      <c r="E637" s="50">
        <v>80.512260440000006</v>
      </c>
      <c r="F637" s="50">
        <v>127.67770385999999</v>
      </c>
      <c r="G637" s="50">
        <v>0</v>
      </c>
      <c r="H637" s="50">
        <v>524.84490966999999</v>
      </c>
      <c r="I637" s="50">
        <v>528.29394531000003</v>
      </c>
      <c r="J637" s="51">
        <v>516.57501220999995</v>
      </c>
      <c r="K637" s="51">
        <v>379.47274779999998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43965.434027777781</v>
      </c>
      <c r="C638" s="50">
        <v>28.70162964</v>
      </c>
      <c r="D638" s="50">
        <v>1005.12390137</v>
      </c>
      <c r="E638" s="50">
        <v>77.923706050000007</v>
      </c>
      <c r="F638" s="50">
        <v>226.78800964000001</v>
      </c>
      <c r="G638" s="50">
        <v>0.58661549999999996</v>
      </c>
      <c r="H638" s="50">
        <v>679.46972656000003</v>
      </c>
      <c r="I638" s="50">
        <v>696.36730956999997</v>
      </c>
      <c r="J638" s="51">
        <v>682.03558350000003</v>
      </c>
      <c r="K638" s="51">
        <v>387.59600829999999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43965.43472222222</v>
      </c>
      <c r="C639" s="50">
        <v>28.739471439999999</v>
      </c>
      <c r="D639" s="50">
        <v>1005.21160889</v>
      </c>
      <c r="E639" s="50">
        <v>76.235694890000005</v>
      </c>
      <c r="F639" s="50">
        <v>215.13951111</v>
      </c>
      <c r="G639" s="50">
        <v>1.0612275600000001</v>
      </c>
      <c r="H639" s="50">
        <v>647.81549071999996</v>
      </c>
      <c r="I639" s="50">
        <v>660.43975829999999</v>
      </c>
      <c r="J639" s="51">
        <v>648.07934569999998</v>
      </c>
      <c r="K639" s="51">
        <v>392.60119629000002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43965.435416666667</v>
      </c>
      <c r="C640" s="50">
        <v>28.644897459999999</v>
      </c>
      <c r="D640" s="50">
        <v>1005.10931396</v>
      </c>
      <c r="E640" s="50">
        <v>77.75608063</v>
      </c>
      <c r="F640" s="50">
        <v>212.66947937</v>
      </c>
      <c r="G640" s="50">
        <v>0.58661549999999996</v>
      </c>
      <c r="H640" s="50">
        <v>625.94213866999996</v>
      </c>
      <c r="I640" s="50">
        <v>635.19360352000001</v>
      </c>
      <c r="J640" s="51">
        <v>623.45477295000001</v>
      </c>
      <c r="K640" s="51">
        <v>393.50393677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43965.436111111114</v>
      </c>
      <c r="C641" s="50">
        <v>28.88763428</v>
      </c>
      <c r="D641" s="50">
        <v>1005.10931396</v>
      </c>
      <c r="E641" s="50">
        <v>79.210182189999998</v>
      </c>
      <c r="F641" s="50">
        <v>83.581924439999995</v>
      </c>
      <c r="G641" s="50">
        <v>0</v>
      </c>
      <c r="H641" s="50">
        <v>623.71936034999999</v>
      </c>
      <c r="I641" s="50">
        <v>635.01708984000004</v>
      </c>
      <c r="J641" s="51">
        <v>620.86260986000002</v>
      </c>
      <c r="K641" s="51">
        <v>384.31384277000001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43965.436805555553</v>
      </c>
      <c r="C642" s="50">
        <v>28.93807983</v>
      </c>
      <c r="D642" s="50">
        <v>1005.10931396</v>
      </c>
      <c r="E642" s="50">
        <v>76.660621640000002</v>
      </c>
      <c r="F642" s="50">
        <v>124.37965393</v>
      </c>
      <c r="G642" s="50">
        <v>0</v>
      </c>
      <c r="H642" s="50">
        <v>811.95428466999999</v>
      </c>
      <c r="I642" s="50">
        <v>838.22332763999998</v>
      </c>
      <c r="J642" s="51">
        <v>820.88409423999997</v>
      </c>
      <c r="K642" s="51">
        <v>385.46258545000001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43965.4375</v>
      </c>
      <c r="C643" s="50">
        <v>28.871856690000001</v>
      </c>
      <c r="D643" s="50">
        <v>1005.21160889</v>
      </c>
      <c r="E643" s="50">
        <v>76.473503109999996</v>
      </c>
      <c r="F643" s="50">
        <v>179.94146728999999</v>
      </c>
      <c r="G643" s="50">
        <v>0.85782230000000004</v>
      </c>
      <c r="H643" s="50">
        <v>934.65826416000004</v>
      </c>
      <c r="I643" s="50">
        <v>969.04516602000001</v>
      </c>
      <c r="J643" s="51">
        <v>947.98168944999998</v>
      </c>
      <c r="K643" s="51">
        <v>388.17050171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43965.438194444447</v>
      </c>
      <c r="C644" s="50">
        <v>28.957000730000001</v>
      </c>
      <c r="D644" s="50">
        <v>1005.10931396</v>
      </c>
      <c r="E644" s="50">
        <v>76.173316959999994</v>
      </c>
      <c r="F644" s="50">
        <v>170.5665741</v>
      </c>
      <c r="G644" s="50">
        <v>1.3324343000000001</v>
      </c>
      <c r="H644" s="50">
        <v>772.56445312999995</v>
      </c>
      <c r="I644" s="50">
        <v>790.55560303000004</v>
      </c>
      <c r="J644" s="51">
        <v>773.10357666000004</v>
      </c>
      <c r="K644" s="51">
        <v>382.50863647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43965.438888888886</v>
      </c>
      <c r="C645" s="50">
        <v>28.969635010000001</v>
      </c>
      <c r="D645" s="50">
        <v>1005.10931396</v>
      </c>
      <c r="E645" s="50">
        <v>76.687919620000002</v>
      </c>
      <c r="F645" s="50">
        <v>170.39813232</v>
      </c>
      <c r="G645" s="50">
        <v>0.85782230000000004</v>
      </c>
      <c r="H645" s="50">
        <v>734.41967772999999</v>
      </c>
      <c r="I645" s="50">
        <v>749.06683350000003</v>
      </c>
      <c r="J645" s="51">
        <v>731.54388428000004</v>
      </c>
      <c r="K645" s="51">
        <v>381.35986328000001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43965.439583333333</v>
      </c>
      <c r="C646" s="50">
        <v>29.04528809</v>
      </c>
      <c r="D646" s="50">
        <v>1005.10931396</v>
      </c>
      <c r="E646" s="50">
        <v>76.567070009999995</v>
      </c>
      <c r="F646" s="50">
        <v>87.848350519999997</v>
      </c>
      <c r="G646" s="50">
        <v>0</v>
      </c>
      <c r="H646" s="50">
        <v>727.92883300999995</v>
      </c>
      <c r="I646" s="50">
        <v>739.35662841999999</v>
      </c>
      <c r="J646" s="51">
        <v>721.78039550999995</v>
      </c>
      <c r="K646" s="51">
        <v>380.94973755000001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43965.44027777778</v>
      </c>
      <c r="C647" s="50">
        <v>29.177703860000001</v>
      </c>
      <c r="D647" s="50">
        <v>1005.10931396</v>
      </c>
      <c r="E647" s="50">
        <v>74.266990660000005</v>
      </c>
      <c r="F647" s="50">
        <v>256.23199462999997</v>
      </c>
      <c r="G647" s="50">
        <v>0.3832103</v>
      </c>
      <c r="H647" s="50">
        <v>797.81658935999997</v>
      </c>
      <c r="I647" s="50">
        <v>809.71087646000001</v>
      </c>
      <c r="J647" s="51">
        <v>794.01293944999998</v>
      </c>
      <c r="K647" s="51">
        <v>386.44723511000001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43965.440972222219</v>
      </c>
      <c r="C648" s="50">
        <v>29.382659910000001</v>
      </c>
      <c r="D648" s="50">
        <v>1005.0069580099999</v>
      </c>
      <c r="E648" s="50">
        <v>76.613845830000002</v>
      </c>
      <c r="F648" s="50">
        <v>165.41596985000001</v>
      </c>
      <c r="G648" s="50">
        <v>0.58661549999999996</v>
      </c>
      <c r="H648" s="50">
        <v>886.73260498000002</v>
      </c>
      <c r="I648" s="50">
        <v>897.80834961000005</v>
      </c>
      <c r="J648" s="51">
        <v>879.98333739999998</v>
      </c>
      <c r="K648" s="51">
        <v>392.76531982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43965.441666666666</v>
      </c>
      <c r="C649" s="50">
        <v>29.395294190000001</v>
      </c>
      <c r="D649" s="50">
        <v>1005.0069580099999</v>
      </c>
      <c r="E649" s="50">
        <v>73.452224729999998</v>
      </c>
      <c r="F649" s="50">
        <v>191.09875488</v>
      </c>
      <c r="G649" s="50">
        <v>0.3832103</v>
      </c>
      <c r="H649" s="50">
        <v>1054.87231445</v>
      </c>
      <c r="I649" s="50">
        <v>1069.14782715</v>
      </c>
      <c r="J649" s="51">
        <v>1048.2084960899999</v>
      </c>
      <c r="K649" s="51">
        <v>401.87322998000002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43965.442361111112</v>
      </c>
      <c r="C650" s="50">
        <v>29.259704589999998</v>
      </c>
      <c r="D650" s="50">
        <v>1004.91925049</v>
      </c>
      <c r="E650" s="50">
        <v>74.165641780000001</v>
      </c>
      <c r="F650" s="50">
        <v>287.58462523999998</v>
      </c>
      <c r="G650" s="50">
        <v>0.72221886999999996</v>
      </c>
      <c r="H650" s="50">
        <v>866.90423583999996</v>
      </c>
      <c r="I650" s="50">
        <v>882.62506103999999</v>
      </c>
      <c r="J650" s="51">
        <v>864.86279296999999</v>
      </c>
      <c r="K650" s="51">
        <v>403.51431273999998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43965.443055555559</v>
      </c>
      <c r="C651" s="50">
        <v>29.452056880000001</v>
      </c>
      <c r="D651" s="50">
        <v>1004.90460205</v>
      </c>
      <c r="E651" s="50">
        <v>77.401321409999994</v>
      </c>
      <c r="F651" s="50">
        <v>50.797752379999999</v>
      </c>
      <c r="G651" s="50">
        <v>0</v>
      </c>
      <c r="H651" s="50">
        <v>1204.6068115200001</v>
      </c>
      <c r="I651" s="50">
        <v>1214.88793945</v>
      </c>
      <c r="J651" s="51">
        <v>1193.19177246</v>
      </c>
      <c r="K651" s="51">
        <v>410.65289307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43965.443749999999</v>
      </c>
      <c r="C652" s="50">
        <v>29.653869629999999</v>
      </c>
      <c r="D652" s="50">
        <v>1004.99237061</v>
      </c>
      <c r="E652" s="50">
        <v>75.218215939999993</v>
      </c>
      <c r="F652" s="50">
        <v>58.193836210000001</v>
      </c>
      <c r="G652" s="50">
        <v>0.51881372999999997</v>
      </c>
      <c r="H652" s="50">
        <v>929.14538574000005</v>
      </c>
      <c r="I652" s="50">
        <v>935.76611328000001</v>
      </c>
      <c r="J652" s="51">
        <v>917.65472411999997</v>
      </c>
      <c r="K652" s="51">
        <v>405.07345580999998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43965.444444444445</v>
      </c>
      <c r="C653" s="50">
        <v>29.83361816</v>
      </c>
      <c r="D653" s="50">
        <v>1004.99237061</v>
      </c>
      <c r="E653" s="50">
        <v>72.407447809999994</v>
      </c>
      <c r="F653" s="50">
        <v>50.488990780000002</v>
      </c>
      <c r="G653" s="50">
        <v>0</v>
      </c>
      <c r="H653" s="50">
        <v>904.24890137</v>
      </c>
      <c r="I653" s="50">
        <v>908.48950194999998</v>
      </c>
      <c r="J653" s="51">
        <v>888.88275146000001</v>
      </c>
      <c r="K653" s="51">
        <v>405.56579590000001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43965.445138888892</v>
      </c>
      <c r="C654" s="50">
        <v>30.019683839999999</v>
      </c>
      <c r="D654" s="50">
        <v>1004.99237061</v>
      </c>
      <c r="E654" s="50">
        <v>72.154052730000004</v>
      </c>
      <c r="F654" s="50">
        <v>211.81338500999999</v>
      </c>
      <c r="G654" s="50">
        <v>0.65441722000000002</v>
      </c>
      <c r="H654" s="50">
        <v>658.92999268000005</v>
      </c>
      <c r="I654" s="50">
        <v>662.47021484000004</v>
      </c>
      <c r="J654" s="51">
        <v>647.56091308999999</v>
      </c>
      <c r="K654" s="51">
        <v>399.73980712999997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43965.445833333331</v>
      </c>
      <c r="C655" s="50">
        <v>30.019683839999999</v>
      </c>
      <c r="D655" s="50">
        <v>1004.90460205</v>
      </c>
      <c r="E655" s="50">
        <v>71.678443909999999</v>
      </c>
      <c r="F655" s="50">
        <v>245.60798645</v>
      </c>
      <c r="G655" s="50">
        <v>0.65441722000000002</v>
      </c>
      <c r="H655" s="50">
        <v>651.28338623000002</v>
      </c>
      <c r="I655" s="50">
        <v>652.67181396000001</v>
      </c>
      <c r="J655" s="51">
        <v>640.73516845999995</v>
      </c>
      <c r="K655" s="51">
        <v>398.26309204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43965.446527777778</v>
      </c>
      <c r="C656" s="50">
        <v>29.877777099999999</v>
      </c>
      <c r="D656" s="50">
        <v>1004.89001465</v>
      </c>
      <c r="E656" s="50">
        <v>75.362449650000002</v>
      </c>
      <c r="F656" s="50">
        <v>201.06312560999999</v>
      </c>
      <c r="G656" s="50">
        <v>1.9426498400000001</v>
      </c>
      <c r="H656" s="50">
        <v>659.81915283000001</v>
      </c>
      <c r="I656" s="50">
        <v>662.29364013999998</v>
      </c>
      <c r="J656" s="51">
        <v>649.98022461000005</v>
      </c>
      <c r="K656" s="51">
        <v>401.54501342999998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43965.447222222225</v>
      </c>
      <c r="C657" s="50">
        <v>29.88406372</v>
      </c>
      <c r="D657" s="50">
        <v>1004.90460205</v>
      </c>
      <c r="E657" s="50">
        <v>74.079872129999998</v>
      </c>
      <c r="F657" s="50">
        <v>102.19139862</v>
      </c>
      <c r="G657" s="50">
        <v>2.0104515599999999</v>
      </c>
      <c r="H657" s="50">
        <v>728.99584961000005</v>
      </c>
      <c r="I657" s="50">
        <v>732.73608397999999</v>
      </c>
      <c r="J657" s="51">
        <v>719.18853760000002</v>
      </c>
      <c r="K657" s="51">
        <v>402.85787964000002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43965.447916666664</v>
      </c>
      <c r="C658" s="50">
        <v>30.221527099999999</v>
      </c>
      <c r="D658" s="50">
        <v>1004.90460205</v>
      </c>
      <c r="E658" s="50">
        <v>72.271011349999995</v>
      </c>
      <c r="F658" s="50">
        <v>116.53444672000001</v>
      </c>
      <c r="G658" s="50">
        <v>0.92562401000000005</v>
      </c>
      <c r="H658" s="50">
        <v>733.35266113</v>
      </c>
      <c r="I658" s="50">
        <v>736.97332763999998</v>
      </c>
      <c r="J658" s="51">
        <v>724.97747803000004</v>
      </c>
      <c r="K658" s="51">
        <v>404.17074585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43965.448611111111</v>
      </c>
      <c r="C659" s="50">
        <v>30.139526369999999</v>
      </c>
      <c r="D659" s="50">
        <v>1004.89001465</v>
      </c>
      <c r="E659" s="50">
        <v>75.007690429999997</v>
      </c>
      <c r="F659" s="50">
        <v>74.249076840000001</v>
      </c>
      <c r="G659" s="50">
        <v>0.85782230000000004</v>
      </c>
      <c r="H659" s="50">
        <v>758.51580810999997</v>
      </c>
      <c r="I659" s="50">
        <v>761.69006348000005</v>
      </c>
      <c r="J659" s="51">
        <v>749.17016602000001</v>
      </c>
      <c r="K659" s="51">
        <v>405.72988892000001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43965.449305555558</v>
      </c>
      <c r="C660" s="50">
        <v>29.9755249</v>
      </c>
      <c r="D660" s="50">
        <v>1004.89001465</v>
      </c>
      <c r="E660" s="50">
        <v>74.906333919999994</v>
      </c>
      <c r="F660" s="50">
        <v>104.82983398</v>
      </c>
      <c r="G660" s="50">
        <v>1.6714428699999999</v>
      </c>
      <c r="H660" s="50">
        <v>735.30883788999995</v>
      </c>
      <c r="I660" s="50">
        <v>739.00347899999997</v>
      </c>
      <c r="J660" s="51">
        <v>727.74237060999997</v>
      </c>
      <c r="K660" s="51">
        <v>413.36083983999998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43965.45</v>
      </c>
      <c r="C661" s="50">
        <v>30.082763669999999</v>
      </c>
      <c r="D661" s="50">
        <v>1004.89001465</v>
      </c>
      <c r="E661" s="50">
        <v>76.110954280000001</v>
      </c>
      <c r="F661" s="50">
        <v>118.68170166</v>
      </c>
      <c r="G661" s="50">
        <v>0.65441722000000002</v>
      </c>
      <c r="H661" s="50">
        <v>979.73852538999995</v>
      </c>
      <c r="I661" s="50">
        <v>985.64086913999995</v>
      </c>
      <c r="J661" s="51">
        <v>972.60656738</v>
      </c>
      <c r="K661" s="51">
        <v>424.51995849999997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43965.450694444444</v>
      </c>
      <c r="C662" s="50">
        <v>29.937683109999998</v>
      </c>
      <c r="D662" s="50">
        <v>1004.80230713</v>
      </c>
      <c r="E662" s="50">
        <v>74.528190609999996</v>
      </c>
      <c r="F662" s="50">
        <v>147.36784363000001</v>
      </c>
      <c r="G662" s="50">
        <v>1.3324343000000001</v>
      </c>
      <c r="H662" s="50">
        <v>1159.9709472699999</v>
      </c>
      <c r="I662" s="50">
        <v>1163.9538574200001</v>
      </c>
      <c r="J662" s="51">
        <v>1151.3730468799999</v>
      </c>
      <c r="K662" s="51">
        <v>423.20709228999999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43965.451388888891</v>
      </c>
      <c r="C663" s="50">
        <v>30.193145749999999</v>
      </c>
      <c r="D663" s="50">
        <v>1004.80230713</v>
      </c>
      <c r="E663" s="50">
        <v>72.025405879999994</v>
      </c>
      <c r="F663" s="50">
        <v>148.12568665000001</v>
      </c>
      <c r="G663" s="50">
        <v>0.85782230000000004</v>
      </c>
      <c r="H663" s="50">
        <v>564.14575194999998</v>
      </c>
      <c r="I663" s="50">
        <v>563.42687988</v>
      </c>
      <c r="J663" s="51">
        <v>553.55517578000001</v>
      </c>
      <c r="K663" s="51">
        <v>383.32919312000001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43965.45208333333</v>
      </c>
      <c r="C664" s="50">
        <v>30.230987549999998</v>
      </c>
      <c r="D664" s="50">
        <v>1004.80230713</v>
      </c>
      <c r="E664" s="50">
        <v>72.384056090000001</v>
      </c>
      <c r="F664" s="50">
        <v>100.59148407000001</v>
      </c>
      <c r="G664" s="50">
        <v>0.51881372999999997</v>
      </c>
      <c r="H664" s="50">
        <v>478.16412353999999</v>
      </c>
      <c r="I664" s="50">
        <v>478.15423584000001</v>
      </c>
      <c r="J664" s="51">
        <v>468.62170409999999</v>
      </c>
      <c r="K664" s="51">
        <v>356.16955566000001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43965.452777777777</v>
      </c>
      <c r="C665" s="50">
        <v>30.013397220000002</v>
      </c>
      <c r="D665" s="50">
        <v>1004.80230713</v>
      </c>
      <c r="E665" s="50">
        <v>74.968711850000005</v>
      </c>
      <c r="F665" s="50">
        <v>156.89712524000001</v>
      </c>
      <c r="G665" s="50">
        <v>1.9426498400000001</v>
      </c>
      <c r="H665" s="50">
        <v>447.04367065000002</v>
      </c>
      <c r="I665" s="50">
        <v>445.66955566000001</v>
      </c>
      <c r="J665" s="51">
        <v>437.08480835</v>
      </c>
      <c r="K665" s="51">
        <v>348.70272827000002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43965.453472222223</v>
      </c>
      <c r="C666" s="50">
        <v>29.896698000000001</v>
      </c>
      <c r="D666" s="50">
        <v>1004.69995117</v>
      </c>
      <c r="E666" s="50">
        <v>75.674316410000003</v>
      </c>
      <c r="F666" s="50">
        <v>139.0174408</v>
      </c>
      <c r="G666" s="50">
        <v>1.40023601</v>
      </c>
      <c r="H666" s="50">
        <v>428.81579590000001</v>
      </c>
      <c r="I666" s="50">
        <v>427.04391478999997</v>
      </c>
      <c r="J666" s="51">
        <v>418.76751709000001</v>
      </c>
      <c r="K666" s="51">
        <v>337.54360961999998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43965.45416666667</v>
      </c>
      <c r="C667" s="50">
        <v>29.94082642</v>
      </c>
      <c r="D667" s="50">
        <v>1004.69995117</v>
      </c>
      <c r="E667" s="50">
        <v>74.781578060000001</v>
      </c>
      <c r="F667" s="50">
        <v>148.57479857999999</v>
      </c>
      <c r="G667" s="50">
        <v>0.92562401000000005</v>
      </c>
      <c r="H667" s="50">
        <v>469.36145019999998</v>
      </c>
      <c r="I667" s="50">
        <v>468.09115601000002</v>
      </c>
      <c r="J667" s="51">
        <v>459.89508057</v>
      </c>
      <c r="K667" s="51">
        <v>345.17453003000003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43965.454861111109</v>
      </c>
      <c r="C668" s="50">
        <v>29.827301030000001</v>
      </c>
      <c r="D668" s="50">
        <v>1004.69995117</v>
      </c>
      <c r="E668" s="50">
        <v>71.908447269999996</v>
      </c>
      <c r="F668" s="50">
        <v>235.29278564000001</v>
      </c>
      <c r="G668" s="50">
        <v>0.45101202000000001</v>
      </c>
      <c r="H668" s="50">
        <v>490.87911987000001</v>
      </c>
      <c r="I668" s="50">
        <v>489.54159546</v>
      </c>
      <c r="J668" s="51">
        <v>482.27319335999999</v>
      </c>
      <c r="K668" s="51">
        <v>349.52328490999997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43965.455555555556</v>
      </c>
      <c r="C669" s="50">
        <v>29.843078609999999</v>
      </c>
      <c r="D669" s="50">
        <v>1004.50994873</v>
      </c>
      <c r="E669" s="50">
        <v>72.185241700000006</v>
      </c>
      <c r="F669" s="50">
        <v>227.89671326000001</v>
      </c>
      <c r="G669" s="50">
        <v>0.58661549999999996</v>
      </c>
      <c r="H669" s="50">
        <v>476.20794677999999</v>
      </c>
      <c r="I669" s="50">
        <v>474.00543212999997</v>
      </c>
      <c r="J669" s="51">
        <v>467.23925781000003</v>
      </c>
      <c r="K669" s="51">
        <v>354.85668944999998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43965.456250000003</v>
      </c>
      <c r="C670" s="50">
        <v>29.814666750000001</v>
      </c>
      <c r="D670" s="50">
        <v>1004.50994873</v>
      </c>
      <c r="E670" s="50">
        <v>72.645256040000007</v>
      </c>
      <c r="F670" s="50">
        <v>106.78060913</v>
      </c>
      <c r="G670" s="50">
        <v>0.24760683999999999</v>
      </c>
      <c r="H670" s="50">
        <v>495.14715575999998</v>
      </c>
      <c r="I670" s="50">
        <v>495.19119262999999</v>
      </c>
      <c r="J670" s="51">
        <v>486.24777222</v>
      </c>
      <c r="K670" s="51">
        <v>359.28762817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43965.456944444442</v>
      </c>
      <c r="C671" s="50">
        <v>29.915618899999998</v>
      </c>
      <c r="D671" s="50">
        <v>1004.69995117</v>
      </c>
      <c r="E671" s="50">
        <v>71.397758479999993</v>
      </c>
      <c r="F671" s="50">
        <v>4.5547123000000003</v>
      </c>
      <c r="G671" s="50">
        <v>0.3832103</v>
      </c>
      <c r="H671" s="50">
        <v>500.65972900000003</v>
      </c>
      <c r="I671" s="50">
        <v>501.45858765000003</v>
      </c>
      <c r="J671" s="51">
        <v>492.81442261000001</v>
      </c>
      <c r="K671" s="51">
        <v>365.03143311000002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43965.457638888889</v>
      </c>
      <c r="C672" s="50">
        <v>29.80838013</v>
      </c>
      <c r="D672" s="50">
        <v>1004.69995117</v>
      </c>
      <c r="E672" s="50">
        <v>76.403335569999996</v>
      </c>
      <c r="F672" s="50">
        <v>0</v>
      </c>
      <c r="G672" s="50">
        <v>0.65441722000000002</v>
      </c>
      <c r="H672" s="50">
        <v>505.81692505000001</v>
      </c>
      <c r="I672" s="50">
        <v>507.81439209000001</v>
      </c>
      <c r="J672" s="51">
        <v>497.99838256999999</v>
      </c>
      <c r="K672" s="51">
        <v>367.98538208000002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43965.458333333336</v>
      </c>
      <c r="C673" s="50">
        <v>29.679077150000001</v>
      </c>
      <c r="D673" s="50">
        <v>1004.50994873</v>
      </c>
      <c r="E673" s="50">
        <v>72.957130430000007</v>
      </c>
      <c r="F673" s="50">
        <v>340.59219359999997</v>
      </c>
      <c r="G673" s="50">
        <v>0.92562401000000005</v>
      </c>
      <c r="H673" s="50">
        <v>505.81692505000001</v>
      </c>
      <c r="I673" s="50">
        <v>506.49014282000002</v>
      </c>
      <c r="J673" s="51">
        <v>496.87527466</v>
      </c>
      <c r="K673" s="51">
        <v>372.58016967999998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43965.459027777775</v>
      </c>
      <c r="C674" s="50">
        <v>29.537170410000002</v>
      </c>
      <c r="D674" s="50">
        <v>1004.69995117</v>
      </c>
      <c r="E674" s="50">
        <v>74.360557560000004</v>
      </c>
      <c r="F674" s="50">
        <v>53.632705690000002</v>
      </c>
      <c r="G674" s="50">
        <v>1.40023601</v>
      </c>
      <c r="H674" s="50">
        <v>521.82171631000006</v>
      </c>
      <c r="I674" s="50">
        <v>522.203125</v>
      </c>
      <c r="J674" s="51">
        <v>512.60046387</v>
      </c>
      <c r="K674" s="51">
        <v>379.22671509000003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43965.459722222222</v>
      </c>
      <c r="C675" s="50">
        <v>29.571868899999998</v>
      </c>
      <c r="D675" s="50">
        <v>1004.69995117</v>
      </c>
      <c r="E675" s="50">
        <v>73.22222137</v>
      </c>
      <c r="F675" s="50">
        <v>127.01808929000001</v>
      </c>
      <c r="G675" s="50">
        <v>2.2138567</v>
      </c>
      <c r="H675" s="50">
        <v>520.57690430000002</v>
      </c>
      <c r="I675" s="50">
        <v>519.55487060999997</v>
      </c>
      <c r="J675" s="51">
        <v>510.00833130000001</v>
      </c>
      <c r="K675" s="51">
        <v>386.44723511000001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43965.460416666669</v>
      </c>
      <c r="C676" s="50">
        <v>29.63809204</v>
      </c>
      <c r="D676" s="50">
        <v>1004.50994873</v>
      </c>
      <c r="E676" s="50">
        <v>73.690025329999997</v>
      </c>
      <c r="F676" s="50">
        <v>124.98310852</v>
      </c>
      <c r="G676" s="50">
        <v>0.99342578999999998</v>
      </c>
      <c r="H676" s="50">
        <v>538.71569824000005</v>
      </c>
      <c r="I676" s="50">
        <v>538.00396728999999</v>
      </c>
      <c r="J676" s="51">
        <v>529.10339354999996</v>
      </c>
      <c r="K676" s="51">
        <v>392.60119629000002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43965.461111111108</v>
      </c>
      <c r="C677" s="50">
        <v>29.701141360000001</v>
      </c>
      <c r="D677" s="50">
        <v>1004.50994873</v>
      </c>
      <c r="E677" s="50">
        <v>72.62186432</v>
      </c>
      <c r="F677" s="50">
        <v>244.80804443</v>
      </c>
      <c r="G677" s="50">
        <v>0.79002059000000002</v>
      </c>
      <c r="H677" s="50">
        <v>528.84606933999999</v>
      </c>
      <c r="I677" s="50">
        <v>529.17669678000004</v>
      </c>
      <c r="J677" s="51">
        <v>522.45043944999998</v>
      </c>
      <c r="K677" s="51">
        <v>396.86801147</v>
      </c>
      <c r="L677" s="51">
        <v>0.2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43965.461805555555</v>
      </c>
      <c r="C678" s="50">
        <v>29.735839840000001</v>
      </c>
      <c r="D678" s="50">
        <v>1004.50994873</v>
      </c>
      <c r="E678" s="50">
        <v>72.411338810000004</v>
      </c>
      <c r="F678" s="50">
        <v>188.36206055</v>
      </c>
      <c r="G678" s="50">
        <v>1.12902927</v>
      </c>
      <c r="H678" s="50">
        <v>525.28967284999999</v>
      </c>
      <c r="I678" s="50">
        <v>524.40985106999995</v>
      </c>
      <c r="J678" s="51">
        <v>515.97003173999997</v>
      </c>
      <c r="K678" s="51">
        <v>394.89871216</v>
      </c>
      <c r="L678" s="51">
        <v>0.2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43965.462500000001</v>
      </c>
      <c r="C679" s="50">
        <v>29.754760739999998</v>
      </c>
      <c r="D679" s="50">
        <v>1004.40759277</v>
      </c>
      <c r="E679" s="50">
        <v>72.855766299999999</v>
      </c>
      <c r="F679" s="50">
        <v>154.89022826999999</v>
      </c>
      <c r="G679" s="50">
        <v>1.8748481299999999</v>
      </c>
      <c r="H679" s="50">
        <v>524.40045166000004</v>
      </c>
      <c r="I679" s="50">
        <v>523.88018798999997</v>
      </c>
      <c r="J679" s="51">
        <v>514.93322753999996</v>
      </c>
      <c r="K679" s="51">
        <v>397.60662841999999</v>
      </c>
      <c r="L679" s="51">
        <v>0.2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43965.463194444441</v>
      </c>
      <c r="C680" s="50">
        <v>29.549804689999998</v>
      </c>
      <c r="D680" s="50">
        <v>1004.50994873</v>
      </c>
      <c r="E680" s="50">
        <v>73.249511720000001</v>
      </c>
      <c r="F680" s="50">
        <v>319.61093140000003</v>
      </c>
      <c r="G680" s="50">
        <v>0.85782230000000004</v>
      </c>
      <c r="H680" s="50">
        <v>527.24584961000005</v>
      </c>
      <c r="I680" s="50">
        <v>527.14624022999999</v>
      </c>
      <c r="J680" s="51">
        <v>519.85833739999998</v>
      </c>
      <c r="K680" s="51">
        <v>401.38088988999999</v>
      </c>
      <c r="L680" s="51">
        <v>0.2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43965.463888888888</v>
      </c>
      <c r="C681" s="50">
        <v>29.505645749999999</v>
      </c>
      <c r="D681" s="50">
        <v>1004.52453613</v>
      </c>
      <c r="E681" s="50">
        <v>73.175437930000001</v>
      </c>
      <c r="F681" s="50">
        <v>328.01748657000002</v>
      </c>
      <c r="G681" s="50">
        <v>0</v>
      </c>
      <c r="H681" s="50">
        <v>533.02526854999996</v>
      </c>
      <c r="I681" s="50">
        <v>532.00152588000003</v>
      </c>
      <c r="J681" s="51">
        <v>524.69665526999995</v>
      </c>
      <c r="K681" s="51">
        <v>405.31948853</v>
      </c>
      <c r="L681" s="51">
        <v>0.2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43965.464583333334</v>
      </c>
      <c r="C682" s="50">
        <v>29.44888306</v>
      </c>
      <c r="D682" s="50">
        <v>1004.52453613</v>
      </c>
      <c r="E682" s="50">
        <v>74.278686519999994</v>
      </c>
      <c r="F682" s="50">
        <v>138.65252685999999</v>
      </c>
      <c r="G682" s="50">
        <v>0</v>
      </c>
      <c r="H682" s="50">
        <v>535.24810791000004</v>
      </c>
      <c r="I682" s="50">
        <v>534.12011718999997</v>
      </c>
      <c r="J682" s="51">
        <v>525.90631103999999</v>
      </c>
      <c r="K682" s="51">
        <v>404.66305541999998</v>
      </c>
      <c r="L682" s="51">
        <v>0.2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43965.465277777781</v>
      </c>
      <c r="C683" s="50">
        <v>29.6317749</v>
      </c>
      <c r="D683" s="50">
        <v>1004.69995117</v>
      </c>
      <c r="E683" s="50">
        <v>75.74060059</v>
      </c>
      <c r="F683" s="50">
        <v>61.449787139999998</v>
      </c>
      <c r="G683" s="50">
        <v>0</v>
      </c>
      <c r="H683" s="50">
        <v>528.66851807</v>
      </c>
      <c r="I683" s="50">
        <v>528.91174316000001</v>
      </c>
      <c r="J683" s="51">
        <v>521.67266845999995</v>
      </c>
      <c r="K683" s="51">
        <v>400.72445678999998</v>
      </c>
      <c r="L683" s="51">
        <v>0.2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43965.46597222222</v>
      </c>
      <c r="C684" s="50">
        <v>29.94714355</v>
      </c>
      <c r="D684" s="50">
        <v>1004.50994873</v>
      </c>
      <c r="E684" s="50">
        <v>72.820678709999996</v>
      </c>
      <c r="F684" s="50">
        <v>88.03076935</v>
      </c>
      <c r="G684" s="50">
        <v>0.85782230000000004</v>
      </c>
      <c r="H684" s="50">
        <v>530.35778808999999</v>
      </c>
      <c r="I684" s="50">
        <v>529.88293456999997</v>
      </c>
      <c r="J684" s="51">
        <v>521.58642578000001</v>
      </c>
      <c r="K684" s="51">
        <v>397.77075194999998</v>
      </c>
      <c r="L684" s="51">
        <v>0.2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43965.466666666667</v>
      </c>
      <c r="C685" s="50">
        <v>29.90615845</v>
      </c>
      <c r="D685" s="50">
        <v>1004.50994873</v>
      </c>
      <c r="E685" s="50">
        <v>72.13845062</v>
      </c>
      <c r="F685" s="50">
        <v>87.890449520000004</v>
      </c>
      <c r="G685" s="50">
        <v>1.73924458</v>
      </c>
      <c r="H685" s="50">
        <v>535.24810791000004</v>
      </c>
      <c r="I685" s="50">
        <v>535.00256348000005</v>
      </c>
      <c r="J685" s="51">
        <v>526.51129149999997</v>
      </c>
      <c r="K685" s="51">
        <v>396.70391846000001</v>
      </c>
      <c r="L685" s="51">
        <v>0.2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43965.467361111114</v>
      </c>
      <c r="C686" s="50">
        <v>29.707458500000001</v>
      </c>
      <c r="D686" s="50">
        <v>1004.50994873</v>
      </c>
      <c r="E686" s="50">
        <v>73.366455079999994</v>
      </c>
      <c r="F686" s="50">
        <v>151.57815552</v>
      </c>
      <c r="G686" s="50">
        <v>1.0612275600000001</v>
      </c>
      <c r="H686" s="50">
        <v>577.03857421999999</v>
      </c>
      <c r="I686" s="50">
        <v>574.63769531000003</v>
      </c>
      <c r="J686" s="51">
        <v>567.81164550999995</v>
      </c>
      <c r="K686" s="51">
        <v>393.99624634000003</v>
      </c>
      <c r="L686" s="51">
        <v>0.2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43965.468055555553</v>
      </c>
      <c r="C687" s="50">
        <v>29.902984620000002</v>
      </c>
      <c r="D687" s="50">
        <v>1004.50994873</v>
      </c>
      <c r="E687" s="50">
        <v>74.56327057</v>
      </c>
      <c r="F687" s="50">
        <v>115.76259613000001</v>
      </c>
      <c r="G687" s="50">
        <v>1.12902927</v>
      </c>
      <c r="H687" s="50">
        <v>544.58422852000001</v>
      </c>
      <c r="I687" s="50">
        <v>543.74194336000005</v>
      </c>
      <c r="J687" s="51">
        <v>535.92913818</v>
      </c>
      <c r="K687" s="51">
        <v>390.54995728</v>
      </c>
      <c r="L687" s="51">
        <v>0.2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43965.46875</v>
      </c>
      <c r="C688" s="50">
        <v>30.092224120000001</v>
      </c>
      <c r="D688" s="50">
        <v>1004.50994873</v>
      </c>
      <c r="E688" s="50">
        <v>72.840171810000001</v>
      </c>
      <c r="F688" s="50">
        <v>124.64631652999999</v>
      </c>
      <c r="G688" s="50">
        <v>2.8918738400000001</v>
      </c>
      <c r="H688" s="50">
        <v>544.58422852000001</v>
      </c>
      <c r="I688" s="50">
        <v>544.62445068</v>
      </c>
      <c r="J688" s="51">
        <v>536.96600341999999</v>
      </c>
      <c r="K688" s="51">
        <v>395.06283568999999</v>
      </c>
      <c r="L688" s="51">
        <v>0.2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43965.469444444447</v>
      </c>
      <c r="C689" s="50">
        <v>29.880920410000002</v>
      </c>
      <c r="D689" s="50">
        <v>1004.42224121</v>
      </c>
      <c r="E689" s="50">
        <v>71.963027949999997</v>
      </c>
      <c r="F689" s="50">
        <v>80.845230099999995</v>
      </c>
      <c r="G689" s="50">
        <v>1.3324343000000001</v>
      </c>
      <c r="H689" s="50">
        <v>545.5625</v>
      </c>
      <c r="I689" s="50">
        <v>544.44787598000005</v>
      </c>
      <c r="J689" s="51">
        <v>536.62036133000004</v>
      </c>
      <c r="K689" s="51">
        <v>399.41159058</v>
      </c>
      <c r="L689" s="51">
        <v>0.2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43965.470138888886</v>
      </c>
      <c r="C690" s="50">
        <v>29.697998049999999</v>
      </c>
      <c r="D690" s="50">
        <v>1004.42224121</v>
      </c>
      <c r="E690" s="50">
        <v>77.058265689999999</v>
      </c>
      <c r="F690" s="50">
        <v>55.106281279999997</v>
      </c>
      <c r="G690" s="50">
        <v>2.8240721199999999</v>
      </c>
      <c r="H690" s="50">
        <v>546.71826171999999</v>
      </c>
      <c r="I690" s="50">
        <v>545.77215576000003</v>
      </c>
      <c r="J690" s="51">
        <v>538.60754395000004</v>
      </c>
      <c r="K690" s="51">
        <v>397.19625853999997</v>
      </c>
      <c r="L690" s="51">
        <v>0.2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43965.470833333333</v>
      </c>
      <c r="C691" s="50">
        <v>29.95346069</v>
      </c>
      <c r="D691" s="50">
        <v>1004.40759277</v>
      </c>
      <c r="E691" s="50">
        <v>72.23591614</v>
      </c>
      <c r="F691" s="50">
        <v>68.789756769999997</v>
      </c>
      <c r="G691" s="50">
        <v>1.73924458</v>
      </c>
      <c r="H691" s="50">
        <v>554.63171387</v>
      </c>
      <c r="I691" s="50">
        <v>552.48107909999999</v>
      </c>
      <c r="J691" s="51">
        <v>546.12451171999999</v>
      </c>
      <c r="K691" s="51">
        <v>399.90390015000003</v>
      </c>
      <c r="L691" s="51">
        <v>0.2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43965.47152777778</v>
      </c>
      <c r="C692" s="50">
        <v>30.029144290000001</v>
      </c>
      <c r="D692" s="50">
        <v>1004.50994873</v>
      </c>
      <c r="E692" s="50">
        <v>75.066177370000005</v>
      </c>
      <c r="F692" s="50">
        <v>74.445556640000007</v>
      </c>
      <c r="G692" s="50">
        <v>1.0612275600000001</v>
      </c>
      <c r="H692" s="50">
        <v>582.01794433999999</v>
      </c>
      <c r="I692" s="50">
        <v>580.72857666000004</v>
      </c>
      <c r="J692" s="51">
        <v>573.42773437999995</v>
      </c>
      <c r="K692" s="51">
        <v>405.89401244999999</v>
      </c>
      <c r="L692" s="51">
        <v>0.2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43965.472222222219</v>
      </c>
      <c r="C693" s="50">
        <v>30.01022339</v>
      </c>
      <c r="D693" s="50">
        <v>1004.42224121</v>
      </c>
      <c r="E693" s="50">
        <v>70.910453799999999</v>
      </c>
      <c r="F693" s="50">
        <v>76.53669739</v>
      </c>
      <c r="G693" s="50">
        <v>2.3494601199999998</v>
      </c>
      <c r="H693" s="50">
        <v>659.81915283000001</v>
      </c>
      <c r="I693" s="50">
        <v>658.76263428000004</v>
      </c>
      <c r="J693" s="51">
        <v>650.49865723000005</v>
      </c>
      <c r="K693" s="51">
        <v>417.29919433999999</v>
      </c>
      <c r="L693" s="51">
        <v>0.2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43965.472916666666</v>
      </c>
      <c r="C694" s="50">
        <v>29.827301030000001</v>
      </c>
      <c r="D694" s="50">
        <v>1004.42224121</v>
      </c>
      <c r="E694" s="50">
        <v>71.389968870000004</v>
      </c>
      <c r="F694" s="50">
        <v>84.438018799999995</v>
      </c>
      <c r="G694" s="50">
        <v>1.40023601</v>
      </c>
      <c r="H694" s="50">
        <v>639.90203856999995</v>
      </c>
      <c r="I694" s="50">
        <v>639.78393555000002</v>
      </c>
      <c r="J694" s="51">
        <v>631.66296387</v>
      </c>
      <c r="K694" s="51">
        <v>418.11972046</v>
      </c>
      <c r="L694" s="51">
        <v>0.2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43965.473611111112</v>
      </c>
      <c r="C695" s="50">
        <v>30.00390625</v>
      </c>
      <c r="D695" s="50">
        <v>1004.42224121</v>
      </c>
      <c r="E695" s="50">
        <v>73.456130979999998</v>
      </c>
      <c r="F695" s="50">
        <v>85.630912780000003</v>
      </c>
      <c r="G695" s="50">
        <v>2.3494601199999998</v>
      </c>
      <c r="H695" s="50">
        <v>635.63397216999999</v>
      </c>
      <c r="I695" s="50">
        <v>635.63482666000004</v>
      </c>
      <c r="J695" s="51">
        <v>626.82434081999997</v>
      </c>
      <c r="K695" s="51">
        <v>415.33013915999999</v>
      </c>
      <c r="L695" s="51">
        <v>0.2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43965.474305555559</v>
      </c>
      <c r="C696" s="50">
        <v>30.133209229999999</v>
      </c>
      <c r="D696" s="50">
        <v>1004.31988525</v>
      </c>
      <c r="E696" s="50">
        <v>74.777687069999999</v>
      </c>
      <c r="F696" s="50">
        <v>28.735841749999999</v>
      </c>
      <c r="G696" s="50">
        <v>1.9426498400000001</v>
      </c>
      <c r="H696" s="50">
        <v>655.81805420000001</v>
      </c>
      <c r="I696" s="50">
        <v>656.90899658000001</v>
      </c>
      <c r="J696" s="51">
        <v>648.77056885000002</v>
      </c>
      <c r="K696" s="51">
        <v>410.16058349999997</v>
      </c>
      <c r="L696" s="51">
        <v>0.2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43965.474999999999</v>
      </c>
      <c r="C697" s="50">
        <v>30.313018799999998</v>
      </c>
      <c r="D697" s="50">
        <v>1004.31988525</v>
      </c>
      <c r="E697" s="50">
        <v>72.582878109999996</v>
      </c>
      <c r="F697" s="50">
        <v>68.059951780000006</v>
      </c>
      <c r="G697" s="50">
        <v>1.1968308700000001</v>
      </c>
      <c r="H697" s="50">
        <v>726.23931885000002</v>
      </c>
      <c r="I697" s="50">
        <v>727.26330566000001</v>
      </c>
      <c r="J697" s="51">
        <v>719.53417968999997</v>
      </c>
      <c r="K697" s="51">
        <v>406.55044556000001</v>
      </c>
      <c r="L697" s="51">
        <v>0.2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43965.475694444445</v>
      </c>
      <c r="C698" s="50">
        <v>30.568511959999999</v>
      </c>
      <c r="D698" s="50">
        <v>1004.42224121</v>
      </c>
      <c r="E698" s="50">
        <v>72.076087950000002</v>
      </c>
      <c r="F698" s="50">
        <v>77.322616580000002</v>
      </c>
      <c r="G698" s="50">
        <v>1.0612275600000001</v>
      </c>
      <c r="H698" s="50">
        <v>771.94213866999996</v>
      </c>
      <c r="I698" s="50">
        <v>773.25396728999999</v>
      </c>
      <c r="J698" s="51">
        <v>764.29040526999995</v>
      </c>
      <c r="K698" s="51">
        <v>397.52447510000002</v>
      </c>
      <c r="L698" s="51">
        <v>0.2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43965.476388888892</v>
      </c>
      <c r="C699" s="50">
        <v>30.514892580000001</v>
      </c>
      <c r="D699" s="50">
        <v>1004.42224121</v>
      </c>
      <c r="E699" s="50">
        <v>70.083984380000004</v>
      </c>
      <c r="F699" s="50">
        <v>108.80156708</v>
      </c>
      <c r="G699" s="50">
        <v>1.73924458</v>
      </c>
      <c r="H699" s="50">
        <v>806.97491454999999</v>
      </c>
      <c r="I699" s="50">
        <v>807.50415038999995</v>
      </c>
      <c r="J699" s="51">
        <v>798.59222411999997</v>
      </c>
      <c r="K699" s="51">
        <v>388.99105835</v>
      </c>
      <c r="L699" s="51">
        <v>0.2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43965.477083333331</v>
      </c>
      <c r="C700" s="50">
        <v>30.186859129999998</v>
      </c>
      <c r="D700" s="50">
        <v>1004.31988525</v>
      </c>
      <c r="E700" s="50">
        <v>70.251625059999995</v>
      </c>
      <c r="F700" s="50">
        <v>96.381217960000001</v>
      </c>
      <c r="G700" s="50">
        <v>1.9426498400000001</v>
      </c>
      <c r="H700" s="50">
        <v>651.55004883000004</v>
      </c>
      <c r="I700" s="50">
        <v>652.67181396000001</v>
      </c>
      <c r="J700" s="51">
        <v>642.63604736000002</v>
      </c>
      <c r="K700" s="51">
        <v>366.91854857999999</v>
      </c>
      <c r="L700" s="51">
        <v>0.2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43965.477777777778</v>
      </c>
      <c r="C701" s="50">
        <v>30.344543460000001</v>
      </c>
      <c r="D701" s="50">
        <v>1004.31988525</v>
      </c>
      <c r="E701" s="50">
        <v>72.200828549999997</v>
      </c>
      <c r="F701" s="50">
        <v>92.53578186</v>
      </c>
      <c r="G701" s="50">
        <v>1.8070464100000001</v>
      </c>
      <c r="H701" s="50">
        <v>554.89862060999997</v>
      </c>
      <c r="I701" s="50">
        <v>555.74713135000002</v>
      </c>
      <c r="J701" s="51">
        <v>546.12451171999999</v>
      </c>
      <c r="K701" s="51">
        <v>347.14382934999998</v>
      </c>
      <c r="L701" s="51">
        <v>0.2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43965.478472222225</v>
      </c>
      <c r="C702" s="50">
        <v>30.423400879999999</v>
      </c>
      <c r="D702" s="50">
        <v>1004.31988525</v>
      </c>
      <c r="E702" s="50">
        <v>69.351089479999999</v>
      </c>
      <c r="F702" s="50">
        <v>133.26338196</v>
      </c>
      <c r="G702" s="50">
        <v>1.73924458</v>
      </c>
      <c r="H702" s="50">
        <v>645.32580566000001</v>
      </c>
      <c r="I702" s="50">
        <v>646.31597899999997</v>
      </c>
      <c r="J702" s="51">
        <v>636.67407227000001</v>
      </c>
      <c r="K702" s="51">
        <v>352.06710815000002</v>
      </c>
      <c r="L702" s="51">
        <v>0.2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43965.479166666664</v>
      </c>
      <c r="C703" s="50">
        <v>30.69152832</v>
      </c>
      <c r="D703" s="50">
        <v>1004.31988525</v>
      </c>
      <c r="E703" s="50">
        <v>69.729240419999996</v>
      </c>
      <c r="F703" s="50">
        <v>87.904472350000006</v>
      </c>
      <c r="G703" s="50">
        <v>1.73924458</v>
      </c>
      <c r="H703" s="50">
        <v>1017.61669922</v>
      </c>
      <c r="I703" s="50">
        <v>1018.8317871100001</v>
      </c>
      <c r="J703" s="51">
        <v>1007.68591309</v>
      </c>
      <c r="K703" s="51">
        <v>356.25173949999999</v>
      </c>
      <c r="L703" s="51">
        <v>0.2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43965.479861111111</v>
      </c>
      <c r="C704" s="50">
        <v>30.748321529999998</v>
      </c>
      <c r="D704" s="50">
        <v>1004.31988525</v>
      </c>
      <c r="E704" s="50">
        <v>70.801292419999996</v>
      </c>
      <c r="F704" s="50">
        <v>46.461139680000002</v>
      </c>
      <c r="G704" s="50">
        <v>1.6036411500000001</v>
      </c>
      <c r="H704" s="50">
        <v>1017.79455566</v>
      </c>
      <c r="I704" s="50">
        <v>1020.86193848</v>
      </c>
      <c r="J704" s="51">
        <v>1011.5739135699999</v>
      </c>
      <c r="K704" s="51">
        <v>345.6668396</v>
      </c>
      <c r="L704" s="51">
        <v>0.2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43965.480555555558</v>
      </c>
      <c r="C705" s="50">
        <v>30.921813960000001</v>
      </c>
      <c r="D705" s="50">
        <v>1004.31988525</v>
      </c>
      <c r="E705" s="50">
        <v>67.764427190000006</v>
      </c>
      <c r="F705" s="50">
        <v>41.984210969999999</v>
      </c>
      <c r="G705" s="50">
        <v>1.3324343000000001</v>
      </c>
      <c r="H705" s="50">
        <v>953.68627930000002</v>
      </c>
      <c r="I705" s="50">
        <v>957.83465576000003</v>
      </c>
      <c r="J705" s="51">
        <v>950.31475829999999</v>
      </c>
      <c r="K705" s="51">
        <v>332.04608153999999</v>
      </c>
      <c r="L705" s="51">
        <v>0.2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43965.481249999997</v>
      </c>
      <c r="C706" s="50">
        <v>31.054321290000001</v>
      </c>
      <c r="D706" s="50">
        <v>1004.23217773</v>
      </c>
      <c r="E706" s="50">
        <v>65.078422549999999</v>
      </c>
      <c r="F706" s="50">
        <v>88.620208739999995</v>
      </c>
      <c r="G706" s="50">
        <v>2.7562704099999999</v>
      </c>
      <c r="H706" s="50">
        <v>976.00402831999997</v>
      </c>
      <c r="I706" s="50">
        <v>979.19665526999995</v>
      </c>
      <c r="J706" s="51">
        <v>968.54547118999994</v>
      </c>
      <c r="K706" s="51">
        <v>329.66638183999999</v>
      </c>
      <c r="L706" s="51">
        <v>0.2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43965.481944444444</v>
      </c>
      <c r="C707" s="50">
        <v>31.032226560000002</v>
      </c>
      <c r="D707" s="50">
        <v>1004.31988525</v>
      </c>
      <c r="E707" s="50">
        <v>64.041442869999997</v>
      </c>
      <c r="F707" s="50">
        <v>126.52690887</v>
      </c>
      <c r="G707" s="50">
        <v>2.95967555</v>
      </c>
      <c r="H707" s="50">
        <v>1134.1853027300001</v>
      </c>
      <c r="I707" s="50">
        <v>1137.11877441</v>
      </c>
      <c r="J707" s="51">
        <v>1127.0939941399999</v>
      </c>
      <c r="K707" s="51">
        <v>329.33816528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43965.482638888891</v>
      </c>
      <c r="C708" s="50">
        <v>30.700988769999999</v>
      </c>
      <c r="D708" s="50">
        <v>1004.2175293</v>
      </c>
      <c r="E708" s="50">
        <v>68.501235960000002</v>
      </c>
      <c r="F708" s="50">
        <v>98.444229129999997</v>
      </c>
      <c r="G708" s="50">
        <v>1.73924458</v>
      </c>
      <c r="H708" s="50">
        <v>1129.7396240200001</v>
      </c>
      <c r="I708" s="50">
        <v>1133.8524169899999</v>
      </c>
      <c r="J708" s="51">
        <v>1124.24255371</v>
      </c>
      <c r="K708" s="51">
        <v>324.57925415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43965.48333333333</v>
      </c>
      <c r="C709" s="50">
        <v>30.700988769999999</v>
      </c>
      <c r="D709" s="50">
        <v>1004.2175293</v>
      </c>
      <c r="E709" s="50">
        <v>71.425048829999994</v>
      </c>
      <c r="F709" s="50">
        <v>97.363609310000001</v>
      </c>
      <c r="G709" s="50">
        <v>1.40023601</v>
      </c>
      <c r="H709" s="50">
        <v>1125.3825683600001</v>
      </c>
      <c r="I709" s="50">
        <v>1128.73278809</v>
      </c>
      <c r="J709" s="51">
        <v>1119.9223632799999</v>
      </c>
      <c r="K709" s="51">
        <v>320.55847168000003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43965.484027777777</v>
      </c>
      <c r="C710" s="50">
        <v>30.874511720000001</v>
      </c>
      <c r="D710" s="50">
        <v>1004.2175293</v>
      </c>
      <c r="E710" s="50">
        <v>70.547904970000005</v>
      </c>
      <c r="F710" s="50">
        <v>95.637397770000007</v>
      </c>
      <c r="G710" s="50">
        <v>2.48506355</v>
      </c>
      <c r="H710" s="50">
        <v>1151.6126709</v>
      </c>
      <c r="I710" s="50">
        <v>1154.7735595700001</v>
      </c>
      <c r="J710" s="51">
        <v>1144.89294434</v>
      </c>
      <c r="K710" s="51">
        <v>320.47653198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43965.484722222223</v>
      </c>
      <c r="C711" s="50">
        <v>31.07641602</v>
      </c>
      <c r="D711" s="50">
        <v>1004.2175293</v>
      </c>
      <c r="E711" s="50">
        <v>68.290725710000004</v>
      </c>
      <c r="F711" s="50">
        <v>98.795089720000007</v>
      </c>
      <c r="G711" s="50">
        <v>3.5020894999999999</v>
      </c>
      <c r="H711" s="50">
        <v>1115.8686523399999</v>
      </c>
      <c r="I711" s="50">
        <v>1119.8171386700001</v>
      </c>
      <c r="J711" s="51">
        <v>1109.9860839800001</v>
      </c>
      <c r="K711" s="51">
        <v>327.45104980000002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43965.48541666667</v>
      </c>
      <c r="C712" s="50">
        <v>30.887115479999999</v>
      </c>
      <c r="D712" s="50">
        <v>1004.2175293</v>
      </c>
      <c r="E712" s="50">
        <v>69.588890079999999</v>
      </c>
      <c r="F712" s="50">
        <v>96.367149350000005</v>
      </c>
      <c r="G712" s="50">
        <v>1.9426498400000001</v>
      </c>
      <c r="H712" s="50">
        <v>1118.8029785199999</v>
      </c>
      <c r="I712" s="50">
        <v>1121.0529785199999</v>
      </c>
      <c r="J712" s="51">
        <v>1112.75097656</v>
      </c>
      <c r="K712" s="51">
        <v>332.70251465000001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43965.486111111109</v>
      </c>
      <c r="C713" s="50">
        <v>30.792480470000001</v>
      </c>
      <c r="D713" s="50">
        <v>1004.2175293</v>
      </c>
      <c r="E713" s="50">
        <v>67.394081119999996</v>
      </c>
      <c r="F713" s="50">
        <v>134.06330872000001</v>
      </c>
      <c r="G713" s="50">
        <v>1.73924458</v>
      </c>
      <c r="H713" s="50">
        <v>1093.0173339800001</v>
      </c>
      <c r="I713" s="50">
        <v>1094.4822998</v>
      </c>
      <c r="J713" s="51">
        <v>1085.96643066</v>
      </c>
      <c r="K713" s="51">
        <v>335.57427978999999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43965.486805555556</v>
      </c>
      <c r="C714" s="50">
        <v>30.880798339999998</v>
      </c>
      <c r="D714" s="50">
        <v>1004.12982178</v>
      </c>
      <c r="E714" s="50">
        <v>67.62799072</v>
      </c>
      <c r="F714" s="50">
        <v>135.92988586000001</v>
      </c>
      <c r="G714" s="50">
        <v>2.0782532699999998</v>
      </c>
      <c r="H714" s="50">
        <v>1126.44958496</v>
      </c>
      <c r="I714" s="50">
        <v>1128.203125</v>
      </c>
      <c r="J714" s="51">
        <v>1119.40393066</v>
      </c>
      <c r="K714" s="51">
        <v>347.55398559999998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43965.487500000003</v>
      </c>
      <c r="C715" s="50">
        <v>30.89971924</v>
      </c>
      <c r="D715" s="50">
        <v>1004.2175293</v>
      </c>
      <c r="E715" s="50">
        <v>69.725334169999996</v>
      </c>
      <c r="F715" s="50">
        <v>96.970649719999997</v>
      </c>
      <c r="G715" s="50">
        <v>1.73924458</v>
      </c>
      <c r="H715" s="50">
        <v>1144.1439209</v>
      </c>
      <c r="I715" s="50">
        <v>1147.0053710899999</v>
      </c>
      <c r="J715" s="51">
        <v>1138.7580566399999</v>
      </c>
      <c r="K715" s="51">
        <v>355.02081299000002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43965.488194444442</v>
      </c>
      <c r="C716" s="50">
        <v>31.098480219999999</v>
      </c>
      <c r="D716" s="50">
        <v>1004.2175293</v>
      </c>
      <c r="E716" s="50">
        <v>73.510704039999993</v>
      </c>
      <c r="F716" s="50">
        <v>98.949470520000006</v>
      </c>
      <c r="G716" s="50">
        <v>3.0274772599999999</v>
      </c>
      <c r="H716" s="50">
        <v>1154.72497559</v>
      </c>
      <c r="I716" s="50">
        <v>1157.5098877</v>
      </c>
      <c r="J716" s="51">
        <v>1148.0031738299999</v>
      </c>
      <c r="K716" s="51">
        <v>354.77474976000002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43965.488888888889</v>
      </c>
      <c r="C717" s="50">
        <v>31.404510500000001</v>
      </c>
      <c r="D717" s="50">
        <v>1004.2028808600001</v>
      </c>
      <c r="E717" s="50">
        <v>68.852088929999994</v>
      </c>
      <c r="F717" s="50">
        <v>89.139511110000001</v>
      </c>
      <c r="G717" s="50">
        <v>4.24790812</v>
      </c>
      <c r="H717" s="50">
        <v>1144.5883789100001</v>
      </c>
      <c r="I717" s="50">
        <v>1147.71154785</v>
      </c>
      <c r="J717" s="51">
        <v>1137.54846191</v>
      </c>
      <c r="K717" s="51">
        <v>358.30297852000001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43965.489583333336</v>
      </c>
      <c r="C718" s="50">
        <v>31.07009888</v>
      </c>
      <c r="D718" s="50">
        <v>1004.11517334</v>
      </c>
      <c r="E718" s="50">
        <v>67.612388609999996</v>
      </c>
      <c r="F718" s="50">
        <v>97.321510309999994</v>
      </c>
      <c r="G718" s="50">
        <v>2.6884686900000001</v>
      </c>
      <c r="H718" s="50">
        <v>1146.1000976600001</v>
      </c>
      <c r="I718" s="50">
        <v>1148.7708740200001</v>
      </c>
      <c r="J718" s="51">
        <v>1139.1903076200001</v>
      </c>
      <c r="K718" s="51">
        <v>347.96438598999998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43965.490277777775</v>
      </c>
      <c r="C719" s="50">
        <v>30.723083500000001</v>
      </c>
      <c r="D719" s="50">
        <v>1004.11517334</v>
      </c>
      <c r="E719" s="50">
        <v>72.734916690000006</v>
      </c>
      <c r="F719" s="50">
        <v>68.43889618</v>
      </c>
      <c r="G719" s="50">
        <v>1.40023601</v>
      </c>
      <c r="H719" s="50">
        <v>1174.3752441399999</v>
      </c>
      <c r="I719" s="50">
        <v>1177.10668945</v>
      </c>
      <c r="J719" s="51">
        <v>1167.8757324200001</v>
      </c>
      <c r="K719" s="51">
        <v>347.96438598999998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43965.490972222222</v>
      </c>
      <c r="C720" s="50">
        <v>31.079559329999999</v>
      </c>
      <c r="D720" s="50">
        <v>1004.11517334</v>
      </c>
      <c r="E720" s="50">
        <v>69.842285160000003</v>
      </c>
      <c r="F720" s="50">
        <v>43.289386749999998</v>
      </c>
      <c r="G720" s="50">
        <v>2.0104515599999999</v>
      </c>
      <c r="H720" s="50">
        <v>1191.1804199200001</v>
      </c>
      <c r="I720" s="50">
        <v>1192.8194580100001</v>
      </c>
      <c r="J720" s="51">
        <v>1184.2921142600001</v>
      </c>
      <c r="K720" s="51">
        <v>345.99508666999998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43965.491666666669</v>
      </c>
      <c r="C721" s="50">
        <v>31.44555664</v>
      </c>
      <c r="D721" s="50">
        <v>1004.11517334</v>
      </c>
      <c r="E721" s="50">
        <v>66.64168549</v>
      </c>
      <c r="F721" s="50">
        <v>132.42129517000001</v>
      </c>
      <c r="G721" s="50">
        <v>3.2986841199999999</v>
      </c>
      <c r="H721" s="50">
        <v>1109.9112548799999</v>
      </c>
      <c r="I721" s="50">
        <v>1109.7537841799999</v>
      </c>
      <c r="J721" s="51">
        <v>1100.7410888700001</v>
      </c>
      <c r="K721" s="51">
        <v>343.61563109999997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43965.492361111108</v>
      </c>
      <c r="C722" s="50">
        <v>31.524444580000001</v>
      </c>
      <c r="D722" s="50">
        <v>1004.11517334</v>
      </c>
      <c r="E722" s="50">
        <v>65.160293580000001</v>
      </c>
      <c r="F722" s="50">
        <v>79.596168520000006</v>
      </c>
      <c r="G722" s="50">
        <v>1.0612275600000001</v>
      </c>
      <c r="H722" s="50">
        <v>1116.22424316</v>
      </c>
      <c r="I722" s="50">
        <v>1117.3454589800001</v>
      </c>
      <c r="J722" s="51">
        <v>1108.0854492200001</v>
      </c>
      <c r="K722" s="51">
        <v>347.71807861000002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43965.493055555555</v>
      </c>
      <c r="C723" s="50">
        <v>31.164733890000001</v>
      </c>
      <c r="D723" s="50">
        <v>1004.11517334</v>
      </c>
      <c r="E723" s="50">
        <v>71.120971679999997</v>
      </c>
      <c r="F723" s="50">
        <v>68.256431579999997</v>
      </c>
      <c r="G723" s="50">
        <v>2.3494601199999998</v>
      </c>
      <c r="H723" s="50">
        <v>1097.3741455100001</v>
      </c>
      <c r="I723" s="50">
        <v>1097.1306152300001</v>
      </c>
      <c r="J723" s="51">
        <v>1088.7313232399999</v>
      </c>
      <c r="K723" s="51">
        <v>346.65151978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43965.493750000001</v>
      </c>
      <c r="C724" s="50">
        <v>31.467651369999999</v>
      </c>
      <c r="D724" s="50">
        <v>1004.2028808600001</v>
      </c>
      <c r="E724" s="50">
        <v>65.335716250000004</v>
      </c>
      <c r="F724" s="50">
        <v>131.31259155000001</v>
      </c>
      <c r="G724" s="50">
        <v>1.12902927</v>
      </c>
      <c r="H724" s="50">
        <v>1129.82849121</v>
      </c>
      <c r="I724" s="50">
        <v>1128.203125</v>
      </c>
      <c r="J724" s="51">
        <v>1119.9223632799999</v>
      </c>
      <c r="K724" s="51">
        <v>345.09234619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43965.494444444441</v>
      </c>
      <c r="C725" s="50">
        <v>31.417175289999999</v>
      </c>
      <c r="D725" s="50">
        <v>1004.10058594</v>
      </c>
      <c r="E725" s="50">
        <v>63.600917819999999</v>
      </c>
      <c r="F725" s="50">
        <v>72.943901060000002</v>
      </c>
      <c r="G725" s="50">
        <v>3.3664858299999998</v>
      </c>
      <c r="H725" s="50">
        <v>1130.3619384799999</v>
      </c>
      <c r="I725" s="50">
        <v>1128.6444091799999</v>
      </c>
      <c r="J725" s="51">
        <v>1120.1817627</v>
      </c>
      <c r="K725" s="51">
        <v>347.55398559999998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43965.495138888888</v>
      </c>
      <c r="C726" s="50">
        <v>31.335113530000001</v>
      </c>
      <c r="D726" s="50">
        <v>1004.2028808600001</v>
      </c>
      <c r="E726" s="50">
        <v>69.167861939999995</v>
      </c>
      <c r="F726" s="50">
        <v>64.719802860000001</v>
      </c>
      <c r="G726" s="50">
        <v>1.26463258</v>
      </c>
      <c r="H726" s="50">
        <v>1104.7541503899999</v>
      </c>
      <c r="I726" s="50">
        <v>1101.6326904299999</v>
      </c>
      <c r="J726" s="51">
        <v>1094.3474121100001</v>
      </c>
      <c r="K726" s="51">
        <v>349.27725220000002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43965.495833333334</v>
      </c>
      <c r="C727" s="50">
        <v>31.14581299</v>
      </c>
      <c r="D727" s="50">
        <v>1004.10058594</v>
      </c>
      <c r="E727" s="50">
        <v>66.665077210000007</v>
      </c>
      <c r="F727" s="50">
        <v>39.051036830000001</v>
      </c>
      <c r="G727" s="50">
        <v>2.2816584099999999</v>
      </c>
      <c r="H727" s="50">
        <v>1166.4617919899999</v>
      </c>
      <c r="I727" s="50">
        <v>1164.8366699200001</v>
      </c>
      <c r="J727" s="51">
        <v>1158.4578857399999</v>
      </c>
      <c r="K727" s="51">
        <v>353.13366698999999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43965.496527777781</v>
      </c>
      <c r="C728" s="50">
        <v>31.325622559999999</v>
      </c>
      <c r="D728" s="50">
        <v>1004.01287842</v>
      </c>
      <c r="E728" s="50">
        <v>66.910682679999994</v>
      </c>
      <c r="F728" s="50">
        <v>84.508155819999999</v>
      </c>
      <c r="G728" s="50">
        <v>1.4680377200000001</v>
      </c>
      <c r="H728" s="50">
        <v>1185.4010009799999</v>
      </c>
      <c r="I728" s="50">
        <v>1182.2266845700001</v>
      </c>
      <c r="J728" s="51">
        <v>1176.1704101600001</v>
      </c>
      <c r="K728" s="51">
        <v>351.98492432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43965.49722222222</v>
      </c>
      <c r="C729" s="50">
        <v>31.237304689999998</v>
      </c>
      <c r="D729" s="50">
        <v>1004.01287842</v>
      </c>
      <c r="E729" s="50">
        <v>64.817222599999994</v>
      </c>
      <c r="F729" s="50">
        <v>56.762359619999998</v>
      </c>
      <c r="G729" s="50">
        <v>2.6884686900000001</v>
      </c>
      <c r="H729" s="50">
        <v>1119.2474365200001</v>
      </c>
      <c r="I729" s="50">
        <v>1117.5219726600001</v>
      </c>
      <c r="J729" s="51">
        <v>1109.3814697299999</v>
      </c>
      <c r="K729" s="51">
        <v>353.54382323999999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43965.497916666667</v>
      </c>
      <c r="C730" s="50">
        <v>31.19943237</v>
      </c>
      <c r="D730" s="50">
        <v>1004.10058594</v>
      </c>
      <c r="E730" s="50">
        <v>64.598915099999999</v>
      </c>
      <c r="F730" s="50">
        <v>87.834289549999994</v>
      </c>
      <c r="G730" s="50">
        <v>1.4680377200000001</v>
      </c>
      <c r="H730" s="50">
        <v>1105.2875976600001</v>
      </c>
      <c r="I730" s="50">
        <v>1103.1333007799999</v>
      </c>
      <c r="J730" s="51">
        <v>1095.7299804700001</v>
      </c>
      <c r="K730" s="51">
        <v>357.31832886000001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43965.498611111114</v>
      </c>
      <c r="C731" s="50">
        <v>31.268829350000001</v>
      </c>
      <c r="D731" s="50">
        <v>1004.10058594</v>
      </c>
      <c r="E731" s="50">
        <v>65.936073300000004</v>
      </c>
      <c r="F731" s="50">
        <v>138.93324279999999</v>
      </c>
      <c r="G731" s="50">
        <v>1.6036411500000001</v>
      </c>
      <c r="H731" s="50">
        <v>1097.7297363299999</v>
      </c>
      <c r="I731" s="50">
        <v>1095.27697754</v>
      </c>
      <c r="J731" s="51">
        <v>1088.4720459</v>
      </c>
      <c r="K731" s="51">
        <v>360.43640137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43965.499305555553</v>
      </c>
      <c r="C732" s="50">
        <v>31.543365479999999</v>
      </c>
      <c r="D732" s="50">
        <v>1004.10058594</v>
      </c>
      <c r="E732" s="50">
        <v>68.930053709999996</v>
      </c>
      <c r="F732" s="50">
        <v>112.19788361000001</v>
      </c>
      <c r="G732" s="50">
        <v>2.5528652699999999</v>
      </c>
      <c r="H732" s="50">
        <v>1120.1365966799999</v>
      </c>
      <c r="I732" s="50">
        <v>1117.1688232399999</v>
      </c>
      <c r="J732" s="51">
        <v>1111.54138184</v>
      </c>
      <c r="K732" s="51">
        <v>361.09283447000001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43965.5</v>
      </c>
      <c r="C733" s="50">
        <v>31.571746829999999</v>
      </c>
      <c r="D733" s="50">
        <v>1004.10058594</v>
      </c>
      <c r="E733" s="50">
        <v>62.81344223</v>
      </c>
      <c r="F733" s="50">
        <v>120.05706024</v>
      </c>
      <c r="G733" s="50">
        <v>1.1968308700000001</v>
      </c>
      <c r="H733" s="50">
        <v>1119.5142822299999</v>
      </c>
      <c r="I733" s="50">
        <v>1117.1688232399999</v>
      </c>
      <c r="J733" s="51">
        <v>1111.4550781299999</v>
      </c>
      <c r="K733" s="51">
        <v>365.52377318999999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43965.500694444447</v>
      </c>
      <c r="C734" s="50">
        <v>31.36352539</v>
      </c>
      <c r="D734" s="50">
        <v>1004.10058594</v>
      </c>
      <c r="E734" s="50">
        <v>63.994655610000002</v>
      </c>
      <c r="F734" s="50">
        <v>68.074012760000002</v>
      </c>
      <c r="G734" s="50">
        <v>2.8240721199999999</v>
      </c>
      <c r="H734" s="50">
        <v>1098.8858642600001</v>
      </c>
      <c r="I734" s="50">
        <v>1097.0424804700001</v>
      </c>
      <c r="J734" s="10">
        <v>1091.6688232399999</v>
      </c>
      <c r="K734" s="10">
        <v>367.32894897</v>
      </c>
      <c r="L734" s="10">
        <v>0</v>
      </c>
    </row>
    <row r="735" spans="1:18" x14ac:dyDescent="0.25">
      <c r="A735" s="16" t="s">
        <v>10</v>
      </c>
      <c r="B735" s="56">
        <v>43965.501388888886</v>
      </c>
      <c r="C735" s="50">
        <v>31.09533691</v>
      </c>
      <c r="D735" s="50">
        <v>1004.01287842</v>
      </c>
      <c r="E735" s="50">
        <v>66.076416019999996</v>
      </c>
      <c r="F735" s="50">
        <v>97.433746339999999</v>
      </c>
      <c r="G735" s="50">
        <v>1.3324343000000001</v>
      </c>
      <c r="H735" s="50">
        <v>1088.21582031</v>
      </c>
      <c r="I735" s="50">
        <v>1086.7143554700001</v>
      </c>
      <c r="J735" s="10">
        <v>1080.5229492200001</v>
      </c>
      <c r="K735" s="10">
        <v>365.11337279999998</v>
      </c>
      <c r="L735" s="10">
        <v>0</v>
      </c>
    </row>
    <row r="736" spans="1:18" x14ac:dyDescent="0.25">
      <c r="A736" s="16" t="s">
        <v>10</v>
      </c>
      <c r="B736" s="55">
        <v>43965.502083333333</v>
      </c>
      <c r="C736" s="50">
        <v>31.126892089999998</v>
      </c>
      <c r="D736" s="50">
        <v>1004.01287842</v>
      </c>
      <c r="E736" s="50">
        <v>63.80753326</v>
      </c>
      <c r="F736" s="50">
        <v>94.626914979999995</v>
      </c>
      <c r="G736" s="50">
        <v>2.2138567</v>
      </c>
      <c r="H736" s="50">
        <v>1054.7834472699999</v>
      </c>
      <c r="I736" s="50">
        <v>1053.7000732399999</v>
      </c>
      <c r="J736" s="10">
        <v>1047.0854492200001</v>
      </c>
      <c r="K736" s="10">
        <v>368.06732177999999</v>
      </c>
      <c r="L736" s="10">
        <v>0</v>
      </c>
    </row>
    <row r="737" spans="1:12" x14ac:dyDescent="0.25">
      <c r="A737" s="16" t="s">
        <v>10</v>
      </c>
      <c r="B737" s="55">
        <v>43965.50277777778</v>
      </c>
      <c r="C737" s="50">
        <v>31.335113530000001</v>
      </c>
      <c r="D737" s="50">
        <v>1004.10058594</v>
      </c>
      <c r="E737" s="50">
        <v>64.852310180000003</v>
      </c>
      <c r="F737" s="50">
        <v>120.96932219999999</v>
      </c>
      <c r="G737" s="50">
        <v>2.8240721199999999</v>
      </c>
      <c r="H737" s="50">
        <v>1024.9075927700001</v>
      </c>
      <c r="I737" s="50">
        <v>1024.1282959</v>
      </c>
      <c r="J737" s="10">
        <v>1017.96777344</v>
      </c>
      <c r="K737" s="10">
        <v>371.10345459000001</v>
      </c>
      <c r="L737" s="10">
        <v>0</v>
      </c>
    </row>
    <row r="738" spans="1:12" x14ac:dyDescent="0.25">
      <c r="A738" s="16" t="s">
        <v>10</v>
      </c>
      <c r="B738" s="55">
        <v>43965.503472222219</v>
      </c>
      <c r="C738" s="50">
        <v>31.745300289999999</v>
      </c>
      <c r="D738" s="50">
        <v>1003.99822998</v>
      </c>
      <c r="E738" s="50">
        <v>62.77835846</v>
      </c>
      <c r="F738" s="50">
        <v>127.77597046</v>
      </c>
      <c r="G738" s="50">
        <v>2.8918738400000001</v>
      </c>
      <c r="H738" s="50">
        <v>1095.68481445</v>
      </c>
      <c r="I738" s="50">
        <v>1094.9238281299999</v>
      </c>
      <c r="J738" s="10">
        <v>1088.81762695</v>
      </c>
      <c r="K738" s="10">
        <v>382.42669677999999</v>
      </c>
      <c r="L738" s="10">
        <v>0</v>
      </c>
    </row>
    <row r="739" spans="1:12" x14ac:dyDescent="0.25">
      <c r="A739" s="16" t="s">
        <v>10</v>
      </c>
      <c r="B739" s="55">
        <v>43965.504166666666</v>
      </c>
      <c r="C739" s="50">
        <v>31.70428467</v>
      </c>
      <c r="D739" s="50">
        <v>1004.01287842</v>
      </c>
      <c r="E739" s="50">
        <v>62.213085169999999</v>
      </c>
      <c r="F739" s="50">
        <v>62.670806880000001</v>
      </c>
      <c r="G739" s="50">
        <v>3.3664858299999998</v>
      </c>
      <c r="H739" s="50">
        <v>1185.2231445299999</v>
      </c>
      <c r="I739" s="50">
        <v>1184.60998535</v>
      </c>
      <c r="J739" s="10">
        <v>1179.9721679700001</v>
      </c>
      <c r="K739" s="10">
        <v>391.04229736000002</v>
      </c>
      <c r="L739" s="10">
        <v>0</v>
      </c>
    </row>
    <row r="740" spans="1:12" x14ac:dyDescent="0.25">
      <c r="A740" s="16" t="s">
        <v>10</v>
      </c>
      <c r="B740" s="55">
        <v>43965.504861111112</v>
      </c>
      <c r="C740" s="50">
        <v>31.773712159999999</v>
      </c>
      <c r="D740" s="50">
        <v>1003.99822998</v>
      </c>
      <c r="E740" s="50">
        <v>60.770668030000003</v>
      </c>
      <c r="F740" s="50">
        <v>93.504158020000006</v>
      </c>
      <c r="G740" s="50">
        <v>3.63769293</v>
      </c>
      <c r="H740" s="50">
        <v>1236.8833007799999</v>
      </c>
      <c r="I740" s="50">
        <v>1235.1027832</v>
      </c>
      <c r="J740" s="10">
        <v>1231.4678955100001</v>
      </c>
      <c r="K740" s="10">
        <v>398.09896851000002</v>
      </c>
      <c r="L740" s="10">
        <v>0</v>
      </c>
    </row>
    <row r="741" spans="1:12" x14ac:dyDescent="0.25">
      <c r="A741" s="16" t="s">
        <v>10</v>
      </c>
      <c r="B741" s="55">
        <v>43965.505555555559</v>
      </c>
      <c r="C741" s="50">
        <v>31.641174320000001</v>
      </c>
      <c r="D741" s="50">
        <v>1003.99822998</v>
      </c>
      <c r="E741" s="50">
        <v>62.48986816</v>
      </c>
      <c r="F741" s="50">
        <v>93.167358399999998</v>
      </c>
      <c r="G741" s="50">
        <v>2.3494601199999998</v>
      </c>
      <c r="H741" s="50">
        <v>1243.3741455100001</v>
      </c>
      <c r="I741" s="50">
        <v>1239.9577636700001</v>
      </c>
      <c r="J741" s="10">
        <v>1238.1208496100001</v>
      </c>
      <c r="K741" s="10">
        <v>400.80664063</v>
      </c>
      <c r="L741" s="10">
        <v>0</v>
      </c>
    </row>
    <row r="742" spans="1:12" x14ac:dyDescent="0.25">
      <c r="A742" s="16" t="s">
        <v>10</v>
      </c>
      <c r="B742" s="55">
        <v>43965.506249999999</v>
      </c>
      <c r="C742" s="50">
        <v>31.508636469999999</v>
      </c>
      <c r="D742" s="50">
        <v>1003.99822998</v>
      </c>
      <c r="E742" s="50">
        <v>67.054924009999993</v>
      </c>
      <c r="F742" s="50">
        <v>134.37207031</v>
      </c>
      <c r="G742" s="50">
        <v>2.0104515599999999</v>
      </c>
      <c r="H742" s="50">
        <v>1271.0268554700001</v>
      </c>
      <c r="I742" s="50">
        <v>1266.61657715</v>
      </c>
      <c r="J742" s="10">
        <v>1265.8559570299999</v>
      </c>
      <c r="K742" s="10">
        <v>403.7605896</v>
      </c>
      <c r="L742" s="10">
        <v>0</v>
      </c>
    </row>
    <row r="743" spans="1:12" x14ac:dyDescent="0.25">
      <c r="A743" s="16" t="s">
        <v>10</v>
      </c>
      <c r="B743" s="55">
        <v>43965.506944444445</v>
      </c>
      <c r="C743" s="50">
        <v>31.552825930000001</v>
      </c>
      <c r="D743" s="50">
        <v>1003.91052246</v>
      </c>
      <c r="E743" s="50">
        <v>60.478282929999999</v>
      </c>
      <c r="F743" s="50">
        <v>70.880844120000006</v>
      </c>
      <c r="G743" s="50">
        <v>3.9767014999999999</v>
      </c>
      <c r="H743" s="50">
        <v>1226.0354003899999</v>
      </c>
      <c r="I743" s="50">
        <v>1221.15527344</v>
      </c>
      <c r="J743" s="10">
        <v>1220.5812988299999</v>
      </c>
      <c r="K743" s="10">
        <v>403.18609619</v>
      </c>
      <c r="L743" s="10">
        <v>0</v>
      </c>
    </row>
    <row r="744" spans="1:12" x14ac:dyDescent="0.25">
      <c r="A744" s="16" t="s">
        <v>10</v>
      </c>
      <c r="B744" s="55">
        <v>43965.507638888892</v>
      </c>
      <c r="C744" s="50">
        <v>31.401367189999998</v>
      </c>
      <c r="D744" s="50">
        <v>1003.8959350600001</v>
      </c>
      <c r="E744" s="50">
        <v>61.604930879999998</v>
      </c>
      <c r="F744" s="50">
        <v>83.062622070000003</v>
      </c>
      <c r="G744" s="50">
        <v>1.73924458</v>
      </c>
      <c r="H744" s="50">
        <v>1163.6164550799999</v>
      </c>
      <c r="I744" s="50">
        <v>1158.3927002</v>
      </c>
      <c r="J744" s="10">
        <v>1157.9394531299999</v>
      </c>
      <c r="K744" s="10">
        <v>407.69894409</v>
      </c>
      <c r="L744" s="10">
        <v>0</v>
      </c>
    </row>
    <row r="745" spans="1:12" x14ac:dyDescent="0.25">
      <c r="A745" s="16" t="s">
        <v>10</v>
      </c>
      <c r="B745" s="55">
        <v>43965.508333333331</v>
      </c>
      <c r="C745" s="50">
        <v>31.28149414</v>
      </c>
      <c r="D745" s="50">
        <v>1003.8959350600001</v>
      </c>
      <c r="E745" s="50">
        <v>64.762649539999998</v>
      </c>
      <c r="F745" s="50">
        <v>92.998916629999997</v>
      </c>
      <c r="G745" s="50">
        <v>2.95967555</v>
      </c>
      <c r="H745" s="50">
        <v>1043.57995605</v>
      </c>
      <c r="I745" s="50">
        <v>1038.95825195</v>
      </c>
      <c r="J745" s="10">
        <v>1037.7537841799999</v>
      </c>
      <c r="K745" s="10">
        <v>406.22222900000003</v>
      </c>
      <c r="L745" s="10">
        <v>0</v>
      </c>
    </row>
    <row r="746" spans="1:12" x14ac:dyDescent="0.25">
      <c r="A746" s="16" t="s">
        <v>10</v>
      </c>
      <c r="B746" s="55">
        <v>43965.509027777778</v>
      </c>
      <c r="C746" s="50">
        <v>31.653778079999999</v>
      </c>
      <c r="D746" s="50">
        <v>1003.91052246</v>
      </c>
      <c r="E746" s="50">
        <v>61.164405819999999</v>
      </c>
      <c r="F746" s="50">
        <v>102.50016022</v>
      </c>
      <c r="G746" s="50">
        <v>1.8070464100000001</v>
      </c>
      <c r="H746" s="50">
        <v>953.59716796999999</v>
      </c>
      <c r="I746" s="50">
        <v>948.65399170000001</v>
      </c>
      <c r="J746" s="10">
        <v>947.20422363</v>
      </c>
      <c r="K746" s="10">
        <v>404.25292968999997</v>
      </c>
      <c r="L746" s="10">
        <v>0</v>
      </c>
    </row>
    <row r="747" spans="1:12" x14ac:dyDescent="0.25">
      <c r="A747" s="16" t="s">
        <v>10</v>
      </c>
      <c r="B747" s="55">
        <v>43965.509722222225</v>
      </c>
      <c r="C747" s="50">
        <v>31.742156980000001</v>
      </c>
      <c r="D747" s="50">
        <v>1003.91052246</v>
      </c>
      <c r="E747" s="50">
        <v>60.665405270000001</v>
      </c>
      <c r="F747" s="50">
        <v>64.888198849999995</v>
      </c>
      <c r="G747" s="50">
        <v>0.92562401000000005</v>
      </c>
      <c r="H747" s="50">
        <v>929.76770020000004</v>
      </c>
      <c r="I747" s="50">
        <v>925.17309569999998</v>
      </c>
      <c r="J747" s="10">
        <v>924.65325928000004</v>
      </c>
      <c r="K747" s="10">
        <v>401.70910644999998</v>
      </c>
      <c r="L747" s="10">
        <v>0</v>
      </c>
    </row>
    <row r="748" spans="1:12" x14ac:dyDescent="0.25">
      <c r="A748" s="16" t="s">
        <v>10</v>
      </c>
      <c r="B748" s="55">
        <v>43965.510416666664</v>
      </c>
      <c r="C748" s="50">
        <v>31.552825930000001</v>
      </c>
      <c r="D748" s="50">
        <v>1003.80822754</v>
      </c>
      <c r="E748" s="50">
        <v>59.336048130000002</v>
      </c>
      <c r="F748" s="50">
        <v>93.504158020000006</v>
      </c>
      <c r="G748" s="50">
        <v>2.7562704099999999</v>
      </c>
      <c r="H748" s="50">
        <v>913.85192871000004</v>
      </c>
      <c r="I748" s="50">
        <v>908.48950194999998</v>
      </c>
      <c r="J748" s="10">
        <v>907.97753906000003</v>
      </c>
      <c r="K748" s="10">
        <v>400.80664063</v>
      </c>
      <c r="L748" s="10">
        <v>0</v>
      </c>
    </row>
    <row r="749" spans="1:12" x14ac:dyDescent="0.25">
      <c r="A749" s="16" t="s">
        <v>10</v>
      </c>
      <c r="B749" s="55">
        <v>43965.511111111111</v>
      </c>
      <c r="C749" s="50">
        <v>31.148956299999998</v>
      </c>
      <c r="D749" s="50">
        <v>1003.80822754</v>
      </c>
      <c r="E749" s="50">
        <v>61.44509506</v>
      </c>
      <c r="F749" s="50">
        <v>119.13082885999999</v>
      </c>
      <c r="G749" s="50">
        <v>1.4680377200000001</v>
      </c>
      <c r="H749" s="50">
        <v>859.79089354999996</v>
      </c>
      <c r="I749" s="50">
        <v>854.28912353999999</v>
      </c>
      <c r="J749" s="10">
        <v>854.58093262</v>
      </c>
      <c r="K749" s="10">
        <v>398.75515746999997</v>
      </c>
      <c r="L749" s="10">
        <v>0</v>
      </c>
    </row>
    <row r="750" spans="1:12" x14ac:dyDescent="0.25">
      <c r="A750" s="16" t="s">
        <v>10</v>
      </c>
      <c r="B750" s="55">
        <v>43965.511805555558</v>
      </c>
      <c r="C750" s="50">
        <v>31.284637450000002</v>
      </c>
      <c r="D750" s="50">
        <v>1003.80822754</v>
      </c>
      <c r="E750" s="50">
        <v>60.162513730000001</v>
      </c>
      <c r="F750" s="50">
        <v>164.58795165999999</v>
      </c>
      <c r="G750" s="50">
        <v>1.3324343000000001</v>
      </c>
      <c r="H750" s="50">
        <v>953.50842284999999</v>
      </c>
      <c r="I750" s="50">
        <v>947.85968018000005</v>
      </c>
      <c r="J750" s="10">
        <v>948.75946045000001</v>
      </c>
      <c r="K750" s="10">
        <v>402.85787964000002</v>
      </c>
      <c r="L750" s="10">
        <v>0</v>
      </c>
    </row>
    <row r="751" spans="1:12" x14ac:dyDescent="0.25">
      <c r="A751" s="16" t="s">
        <v>10</v>
      </c>
      <c r="B751" s="55">
        <v>43965.512499999997</v>
      </c>
      <c r="C751" s="50">
        <v>31.470794680000001</v>
      </c>
      <c r="D751" s="50">
        <v>1003.80822754</v>
      </c>
      <c r="E751" s="50">
        <v>63.265651699999999</v>
      </c>
      <c r="F751" s="50">
        <v>53.029205320000003</v>
      </c>
      <c r="G751" s="50">
        <v>1.26463258</v>
      </c>
      <c r="H751" s="50">
        <v>972.71423340000001</v>
      </c>
      <c r="I751" s="50">
        <v>966.92681885000002</v>
      </c>
      <c r="J751" s="10">
        <v>968.45922852000001</v>
      </c>
      <c r="K751" s="10">
        <v>403.18609619</v>
      </c>
      <c r="L751" s="10">
        <v>0</v>
      </c>
    </row>
    <row r="752" spans="1:12" x14ac:dyDescent="0.25">
      <c r="A752" s="16" t="s">
        <v>10</v>
      </c>
      <c r="B752" s="55">
        <v>43965.513194444444</v>
      </c>
      <c r="C752" s="50">
        <v>31.707458500000001</v>
      </c>
      <c r="D752" s="50">
        <v>1003.80822754</v>
      </c>
      <c r="E752" s="50">
        <v>61.83104324</v>
      </c>
      <c r="F752" s="50">
        <v>78.164649960000006</v>
      </c>
      <c r="G752" s="50">
        <v>1.3324343000000001</v>
      </c>
      <c r="H752" s="50">
        <v>957.95397949000005</v>
      </c>
      <c r="I752" s="50">
        <v>952.09661864999998</v>
      </c>
      <c r="J752" s="10">
        <v>954.20275878999996</v>
      </c>
      <c r="K752" s="10">
        <v>402.03732300000001</v>
      </c>
      <c r="L752" s="10">
        <v>0</v>
      </c>
    </row>
    <row r="753" spans="1:12" x14ac:dyDescent="0.25">
      <c r="A753" s="16" t="s">
        <v>10</v>
      </c>
      <c r="B753" s="55">
        <v>43965.513888888891</v>
      </c>
      <c r="C753" s="50">
        <v>31.656951899999999</v>
      </c>
      <c r="D753" s="50">
        <v>1003.70587158</v>
      </c>
      <c r="E753" s="50">
        <v>62.33002853</v>
      </c>
      <c r="F753" s="50">
        <v>97.882873540000006</v>
      </c>
      <c r="G753" s="50">
        <v>2.6206669800000002</v>
      </c>
      <c r="H753" s="50">
        <v>970.40240478999999</v>
      </c>
      <c r="I753" s="50">
        <v>964.01361083999996</v>
      </c>
      <c r="J753" s="10">
        <v>965.86712646000001</v>
      </c>
      <c r="K753" s="10">
        <v>404.82717896000003</v>
      </c>
      <c r="L753" s="10">
        <v>0</v>
      </c>
    </row>
    <row r="754" spans="1:12" x14ac:dyDescent="0.25">
      <c r="A754" s="16" t="s">
        <v>10</v>
      </c>
      <c r="B754" s="55">
        <v>43965.51458333333</v>
      </c>
      <c r="C754" s="50">
        <v>31.546508790000001</v>
      </c>
      <c r="D754" s="50">
        <v>1003.61816406</v>
      </c>
      <c r="E754" s="50">
        <v>64.193481449999993</v>
      </c>
      <c r="F754" s="50">
        <v>78.754089359999995</v>
      </c>
      <c r="G754" s="50">
        <v>2.1460549800000002</v>
      </c>
      <c r="H754" s="50">
        <v>932.34643555000002</v>
      </c>
      <c r="I754" s="50">
        <v>926.40893555000002</v>
      </c>
      <c r="J754" s="10">
        <v>928.02288818</v>
      </c>
      <c r="K754" s="10">
        <v>399.57568358999998</v>
      </c>
      <c r="L754" s="10">
        <v>0</v>
      </c>
    </row>
    <row r="755" spans="1:12" x14ac:dyDescent="0.25">
      <c r="A755" s="16" t="s">
        <v>10</v>
      </c>
      <c r="B755" s="55">
        <v>43965.515277777777</v>
      </c>
      <c r="C755" s="50">
        <v>31.417175289999999</v>
      </c>
      <c r="D755" s="50">
        <v>1003.61816406</v>
      </c>
      <c r="E755" s="50">
        <v>64.481956479999994</v>
      </c>
      <c r="F755" s="50">
        <v>89.841232300000001</v>
      </c>
      <c r="G755" s="50">
        <v>4.11230516</v>
      </c>
      <c r="H755" s="50">
        <v>868.94921875</v>
      </c>
      <c r="I755" s="50">
        <v>862.14575194999998</v>
      </c>
      <c r="J755" s="10">
        <v>863.65319824000005</v>
      </c>
      <c r="K755" s="10">
        <v>399.41159058</v>
      </c>
      <c r="L755" s="10">
        <v>0</v>
      </c>
    </row>
    <row r="756" spans="1:12" x14ac:dyDescent="0.25">
      <c r="A756" s="16" t="s">
        <v>10</v>
      </c>
      <c r="B756" s="55">
        <v>43965.515972222223</v>
      </c>
      <c r="C756" s="50">
        <v>31.28149414</v>
      </c>
      <c r="D756" s="50">
        <v>1003.72045898</v>
      </c>
      <c r="E756" s="50">
        <v>65.799621579999993</v>
      </c>
      <c r="F756" s="50">
        <v>112.64695740000001</v>
      </c>
      <c r="G756" s="50">
        <v>2.5528652699999999</v>
      </c>
      <c r="H756" s="50">
        <v>852.05523682</v>
      </c>
      <c r="I756" s="50">
        <v>845.28533935999997</v>
      </c>
      <c r="J756" s="10">
        <v>847.23675536999997</v>
      </c>
      <c r="K756" s="10">
        <v>395.71926880000001</v>
      </c>
      <c r="L756" s="10">
        <v>0</v>
      </c>
    </row>
    <row r="757" spans="1:12" x14ac:dyDescent="0.25">
      <c r="A757" s="16" t="s">
        <v>10</v>
      </c>
      <c r="B757" s="55">
        <v>43965.51666666667</v>
      </c>
      <c r="C757" s="50">
        <v>31.511779789999999</v>
      </c>
      <c r="D757" s="50">
        <v>1003.70587158</v>
      </c>
      <c r="E757" s="50">
        <v>63.370910639999998</v>
      </c>
      <c r="F757" s="50">
        <v>108.81558228</v>
      </c>
      <c r="G757" s="50">
        <v>1.8070464100000001</v>
      </c>
      <c r="H757" s="50">
        <v>840.67413329999999</v>
      </c>
      <c r="I757" s="50">
        <v>834.33923340000001</v>
      </c>
      <c r="J757" s="10">
        <v>835.74523925999995</v>
      </c>
      <c r="K757" s="10">
        <v>387.84228516000002</v>
      </c>
      <c r="L757" s="10">
        <v>0</v>
      </c>
    </row>
    <row r="758" spans="1:12" x14ac:dyDescent="0.25">
      <c r="A758" s="16" t="s">
        <v>10</v>
      </c>
      <c r="B758" s="55">
        <v>43965.517361111109</v>
      </c>
      <c r="C758" s="50">
        <v>31.31616211</v>
      </c>
      <c r="D758" s="50">
        <v>1003.61816406</v>
      </c>
      <c r="E758" s="50">
        <v>66.832702639999994</v>
      </c>
      <c r="F758" s="50">
        <v>123.35515594</v>
      </c>
      <c r="G758" s="50">
        <v>1.3324343000000001</v>
      </c>
      <c r="H758" s="50">
        <v>872.15020751999998</v>
      </c>
      <c r="I758" s="50">
        <v>865.05871581999997</v>
      </c>
      <c r="J758" s="10">
        <v>867.80053711000005</v>
      </c>
      <c r="K758" s="10">
        <v>381.77026367000002</v>
      </c>
      <c r="L758" s="10">
        <v>0</v>
      </c>
    </row>
    <row r="759" spans="1:12" x14ac:dyDescent="0.25">
      <c r="A759" s="16" t="s">
        <v>10</v>
      </c>
      <c r="B759" s="55">
        <v>43965.518055555556</v>
      </c>
      <c r="C759" s="50">
        <v>31.729522710000001</v>
      </c>
      <c r="D759" s="50">
        <v>1003.61816406</v>
      </c>
      <c r="E759" s="50">
        <v>61.971374509999997</v>
      </c>
      <c r="F759" s="50">
        <v>79.273391720000006</v>
      </c>
      <c r="G759" s="50">
        <v>1.9426498400000001</v>
      </c>
      <c r="H759" s="50">
        <v>905.31591796999999</v>
      </c>
      <c r="I759" s="50">
        <v>898.69110106999995</v>
      </c>
      <c r="J759" s="10">
        <v>900.63336182</v>
      </c>
      <c r="K759" s="10">
        <v>376.92919921999999</v>
      </c>
      <c r="L759" s="10">
        <v>0</v>
      </c>
    </row>
    <row r="760" spans="1:12" x14ac:dyDescent="0.25">
      <c r="A760" s="16" t="s">
        <v>10</v>
      </c>
      <c r="B760" s="55">
        <v>43965.518750000003</v>
      </c>
      <c r="C760" s="50">
        <v>31.966186520000001</v>
      </c>
      <c r="D760" s="50">
        <v>1003.61816406</v>
      </c>
      <c r="E760" s="50">
        <v>61.729675290000003</v>
      </c>
      <c r="F760" s="50">
        <v>117.39054871</v>
      </c>
      <c r="G760" s="50">
        <v>2.7562704099999999</v>
      </c>
      <c r="H760" s="50">
        <v>929.58984375</v>
      </c>
      <c r="I760" s="50">
        <v>923.58416748000002</v>
      </c>
      <c r="J760" s="10">
        <v>924.99890137</v>
      </c>
      <c r="K760" s="10">
        <v>374.87771606000001</v>
      </c>
      <c r="L760" s="10">
        <v>0</v>
      </c>
    </row>
    <row r="761" spans="1:12" x14ac:dyDescent="0.25">
      <c r="A761" s="16" t="s">
        <v>10</v>
      </c>
      <c r="B761" s="55">
        <v>43965.519444444442</v>
      </c>
      <c r="C761" s="50">
        <v>31.88098145</v>
      </c>
      <c r="D761" s="50">
        <v>1003.61816406</v>
      </c>
      <c r="E761" s="50">
        <v>58.314662929999997</v>
      </c>
      <c r="F761" s="50">
        <v>95.061973570000006</v>
      </c>
      <c r="G761" s="50">
        <v>3.8410980700000001</v>
      </c>
      <c r="H761" s="50">
        <v>932.43518066000001</v>
      </c>
      <c r="I761" s="50">
        <v>926.23242187999995</v>
      </c>
      <c r="J761" s="10">
        <v>926.81323241999996</v>
      </c>
      <c r="K761" s="10">
        <v>373.56484984999997</v>
      </c>
      <c r="L761" s="10">
        <v>0</v>
      </c>
    </row>
    <row r="762" spans="1:12" x14ac:dyDescent="0.25">
      <c r="A762" s="16" t="s">
        <v>10</v>
      </c>
      <c r="B762" s="55">
        <v>43965.520138888889</v>
      </c>
      <c r="C762" s="50">
        <v>31.439239499999999</v>
      </c>
      <c r="D762" s="50">
        <v>1003.61816406</v>
      </c>
      <c r="E762" s="50">
        <v>61.573741910000003</v>
      </c>
      <c r="F762" s="50">
        <v>93.39187622</v>
      </c>
      <c r="G762" s="50">
        <v>2.8918738400000001</v>
      </c>
      <c r="H762" s="50">
        <v>850.81036376999998</v>
      </c>
      <c r="I762" s="50">
        <v>845.02038574000005</v>
      </c>
      <c r="J762" s="10">
        <v>845.59497069999998</v>
      </c>
      <c r="K762" s="10">
        <v>368.55963135000002</v>
      </c>
      <c r="L762" s="10">
        <v>0</v>
      </c>
    </row>
    <row r="763" spans="1:12" x14ac:dyDescent="0.25">
      <c r="A763" s="16" t="s">
        <v>10</v>
      </c>
      <c r="B763" s="55">
        <v>43965.520833333336</v>
      </c>
      <c r="C763" s="50">
        <v>31.439239499999999</v>
      </c>
      <c r="D763" s="50">
        <v>1003.51580811</v>
      </c>
      <c r="E763" s="50">
        <v>62.076637269999999</v>
      </c>
      <c r="F763" s="50">
        <v>82.529342650000004</v>
      </c>
      <c r="G763" s="50">
        <v>2.6884686900000001</v>
      </c>
      <c r="H763" s="50">
        <v>876.50732421999999</v>
      </c>
      <c r="I763" s="50">
        <v>870.88488770000004</v>
      </c>
      <c r="J763" s="10">
        <v>871.42950439000003</v>
      </c>
      <c r="K763" s="10">
        <v>363.96459960999999</v>
      </c>
      <c r="L763" s="10">
        <v>0</v>
      </c>
    </row>
    <row r="764" spans="1:12" x14ac:dyDescent="0.25">
      <c r="A764" s="16" t="s">
        <v>10</v>
      </c>
      <c r="B764" s="55">
        <v>43965.521527777775</v>
      </c>
      <c r="C764" s="50">
        <v>31.407684329999999</v>
      </c>
      <c r="D764" s="50">
        <v>1003.53045654</v>
      </c>
      <c r="E764" s="50">
        <v>62.766662599999997</v>
      </c>
      <c r="F764" s="50">
        <v>140.77174377</v>
      </c>
      <c r="G764" s="50">
        <v>3.1630806900000001</v>
      </c>
      <c r="H764" s="50">
        <v>966.31219481999995</v>
      </c>
      <c r="I764" s="50">
        <v>960.48260498000002</v>
      </c>
      <c r="J764" s="10">
        <v>962.92938231999995</v>
      </c>
      <c r="K764" s="10">
        <v>358.46707153</v>
      </c>
      <c r="L764" s="10">
        <v>0</v>
      </c>
    </row>
    <row r="765" spans="1:12" x14ac:dyDescent="0.25">
      <c r="A765" s="16" t="s">
        <v>10</v>
      </c>
      <c r="B765" s="55">
        <v>43965.522222222222</v>
      </c>
      <c r="C765" s="50">
        <v>31.79263306</v>
      </c>
      <c r="D765" s="50">
        <v>1003.53045654</v>
      </c>
      <c r="E765" s="50">
        <v>63.28125</v>
      </c>
      <c r="F765" s="50">
        <v>97.868850710000004</v>
      </c>
      <c r="G765" s="50">
        <v>1.6714428699999999</v>
      </c>
      <c r="H765" s="50">
        <v>867.34899901999995</v>
      </c>
      <c r="I765" s="50">
        <v>861.79266356999995</v>
      </c>
      <c r="J765" s="10">
        <v>861.57946776999995</v>
      </c>
      <c r="K765" s="10">
        <v>351.49258422999998</v>
      </c>
      <c r="L765" s="10">
        <v>0</v>
      </c>
    </row>
    <row r="766" spans="1:12" x14ac:dyDescent="0.25">
      <c r="A766" s="16" t="s">
        <v>10</v>
      </c>
      <c r="B766" s="55">
        <v>43965.522916666669</v>
      </c>
      <c r="C766" s="50">
        <v>31.606475830000001</v>
      </c>
      <c r="D766" s="50">
        <v>1003.42810059</v>
      </c>
      <c r="E766" s="50">
        <v>62.657508849999999</v>
      </c>
      <c r="F766" s="50">
        <v>72.07378387</v>
      </c>
      <c r="G766" s="50">
        <v>2.7562704099999999</v>
      </c>
      <c r="H766" s="50">
        <v>743.22235106999995</v>
      </c>
      <c r="I766" s="50">
        <v>738.56225586000005</v>
      </c>
      <c r="J766" s="10">
        <v>737.85144043000003</v>
      </c>
      <c r="K766" s="10">
        <v>343.12329102000001</v>
      </c>
      <c r="L766" s="10">
        <v>0</v>
      </c>
    </row>
    <row r="767" spans="1:12" x14ac:dyDescent="0.25">
      <c r="A767" s="16" t="s">
        <v>10</v>
      </c>
      <c r="B767" s="55">
        <v>43965.523611111108</v>
      </c>
      <c r="C767" s="50">
        <v>31.208892819999999</v>
      </c>
      <c r="D767" s="50">
        <v>1003.53045654</v>
      </c>
      <c r="E767" s="50">
        <v>61.004577640000001</v>
      </c>
      <c r="F767" s="50">
        <v>86.725593570000001</v>
      </c>
      <c r="G767" s="50">
        <v>2.5528652699999999</v>
      </c>
      <c r="H767" s="50">
        <v>725.88360595999995</v>
      </c>
      <c r="I767" s="50">
        <v>720.55438231999995</v>
      </c>
      <c r="J767" s="10">
        <v>720.74383545000001</v>
      </c>
      <c r="K767" s="10">
        <v>335.90249634000003</v>
      </c>
      <c r="L767" s="10">
        <v>0</v>
      </c>
    </row>
    <row r="768" spans="1:12" x14ac:dyDescent="0.25">
      <c r="A768" s="16" t="s">
        <v>10</v>
      </c>
      <c r="B768" s="55">
        <v>43965.524305555555</v>
      </c>
      <c r="C768" s="50">
        <v>31.139495849999999</v>
      </c>
      <c r="D768" s="50">
        <v>1003.53045654</v>
      </c>
      <c r="E768" s="50">
        <v>60.00658035</v>
      </c>
      <c r="F768" s="50">
        <v>99.861724850000002</v>
      </c>
      <c r="G768" s="50">
        <v>1.6714428699999999</v>
      </c>
      <c r="H768" s="50">
        <v>694.85198975000003</v>
      </c>
      <c r="I768" s="50">
        <v>689.30529784999999</v>
      </c>
      <c r="J768" s="10">
        <v>689.81158446999996</v>
      </c>
      <c r="K768" s="10">
        <v>324.25103760000002</v>
      </c>
      <c r="L768" s="10">
        <v>0</v>
      </c>
    </row>
    <row r="769" spans="1:12" x14ac:dyDescent="0.25">
      <c r="A769" s="16" t="s">
        <v>10</v>
      </c>
      <c r="B769" s="55">
        <v>43965.525000000001</v>
      </c>
      <c r="C769" s="50">
        <v>31.240448000000001</v>
      </c>
      <c r="D769" s="50">
        <v>1003.42810059</v>
      </c>
      <c r="E769" s="50">
        <v>60.158618930000003</v>
      </c>
      <c r="F769" s="50">
        <v>109.50328827</v>
      </c>
      <c r="G769" s="50">
        <v>1.6714428699999999</v>
      </c>
      <c r="H769" s="50">
        <v>707.56695557</v>
      </c>
      <c r="I769" s="50">
        <v>702.10504149999997</v>
      </c>
      <c r="J769" s="10">
        <v>702.85839843999997</v>
      </c>
      <c r="K769" s="10">
        <v>315.47134398999998</v>
      </c>
      <c r="L769" s="10">
        <v>0</v>
      </c>
    </row>
    <row r="770" spans="1:12" x14ac:dyDescent="0.25">
      <c r="A770" s="16" t="s">
        <v>10</v>
      </c>
      <c r="B770" s="55">
        <v>43965.525694444441</v>
      </c>
      <c r="C770" s="50">
        <v>31.574920649999999</v>
      </c>
      <c r="D770" s="50">
        <v>1003.42810059</v>
      </c>
      <c r="E770" s="50">
        <v>57.534973139999998</v>
      </c>
      <c r="F770" s="50">
        <v>103.62291718</v>
      </c>
      <c r="G770" s="50">
        <v>1.40023601</v>
      </c>
      <c r="H770" s="50">
        <v>764.82879638999998</v>
      </c>
      <c r="I770" s="50">
        <v>759.48303223000005</v>
      </c>
      <c r="J770" s="10">
        <v>759.97021484000004</v>
      </c>
      <c r="K770" s="10">
        <v>310.30178833000002</v>
      </c>
      <c r="L770" s="10">
        <v>0</v>
      </c>
    </row>
    <row r="771" spans="1:12" x14ac:dyDescent="0.25">
      <c r="A771" s="16" t="s">
        <v>10</v>
      </c>
      <c r="B771" s="55">
        <v>43965.526388888888</v>
      </c>
      <c r="C771" s="50">
        <v>31.76425171</v>
      </c>
      <c r="D771" s="50">
        <v>1003.42810059</v>
      </c>
      <c r="E771" s="50">
        <v>58.809764860000001</v>
      </c>
      <c r="F771" s="50">
        <v>147.83097839000001</v>
      </c>
      <c r="G771" s="50">
        <v>2.1460549800000002</v>
      </c>
      <c r="H771" s="50">
        <v>780.03344727000001</v>
      </c>
      <c r="I771" s="50">
        <v>774.31329345999995</v>
      </c>
      <c r="J771" s="10">
        <v>775.52288818</v>
      </c>
      <c r="K771" s="10">
        <v>303.57357788000002</v>
      </c>
      <c r="L771" s="10">
        <v>0</v>
      </c>
    </row>
    <row r="772" spans="1:12" x14ac:dyDescent="0.25">
      <c r="A772" s="16" t="s">
        <v>10</v>
      </c>
      <c r="B772" s="55">
        <v>43965.527083333334</v>
      </c>
      <c r="C772" s="50">
        <v>31.688507080000001</v>
      </c>
      <c r="D772" s="50">
        <v>1003.34039307</v>
      </c>
      <c r="E772" s="50">
        <v>60.026073459999999</v>
      </c>
      <c r="F772" s="50">
        <v>80.943443299999998</v>
      </c>
      <c r="G772" s="50">
        <v>2.48506355</v>
      </c>
      <c r="H772" s="50">
        <v>812.66564941000001</v>
      </c>
      <c r="I772" s="50">
        <v>806.70953368999994</v>
      </c>
      <c r="J772" s="10">
        <v>807.66448975000003</v>
      </c>
      <c r="K772" s="10">
        <v>297.25552368000001</v>
      </c>
      <c r="L772" s="10">
        <v>0</v>
      </c>
    </row>
    <row r="773" spans="1:12" x14ac:dyDescent="0.25">
      <c r="A773" s="16" t="s">
        <v>10</v>
      </c>
      <c r="B773" s="55">
        <v>43965.527777777781</v>
      </c>
      <c r="C773" s="50">
        <v>31.75161743</v>
      </c>
      <c r="D773" s="50">
        <v>1003.34039307</v>
      </c>
      <c r="E773" s="50">
        <v>58.568054199999999</v>
      </c>
      <c r="F773" s="50">
        <v>94.612853999999999</v>
      </c>
      <c r="G773" s="50">
        <v>3.9767014999999999</v>
      </c>
      <c r="H773" s="50">
        <v>777.72161864999998</v>
      </c>
      <c r="I773" s="50">
        <v>772.01812743999994</v>
      </c>
      <c r="J773" s="10">
        <v>773.01702881000006</v>
      </c>
      <c r="K773" s="10">
        <v>293.64514159999999</v>
      </c>
      <c r="L773" s="10">
        <v>0</v>
      </c>
    </row>
    <row r="774" spans="1:12" x14ac:dyDescent="0.25">
      <c r="A774" s="16" t="s">
        <v>10</v>
      </c>
      <c r="B774" s="55">
        <v>43965.52847222222</v>
      </c>
      <c r="C774" s="50">
        <v>31.455017089999998</v>
      </c>
      <c r="D774" s="50">
        <v>1003.23809814</v>
      </c>
      <c r="E774" s="50">
        <v>59.601135249999999</v>
      </c>
      <c r="F774" s="50">
        <v>90.851661680000007</v>
      </c>
      <c r="G774" s="50">
        <v>1.8748481299999999</v>
      </c>
      <c r="H774" s="50">
        <v>877.84094238</v>
      </c>
      <c r="I774" s="50">
        <v>872.65008545000001</v>
      </c>
      <c r="J774" s="10">
        <v>874.36694336000005</v>
      </c>
      <c r="K774" s="10">
        <v>287.98352051000001</v>
      </c>
      <c r="L774" s="10">
        <v>0</v>
      </c>
    </row>
    <row r="775" spans="1:12" x14ac:dyDescent="0.25">
      <c r="A775" s="16" t="s">
        <v>10</v>
      </c>
      <c r="B775" s="55">
        <v>43965.529166666667</v>
      </c>
      <c r="C775" s="50">
        <v>31.603332519999999</v>
      </c>
      <c r="D775" s="50">
        <v>1003.23809814</v>
      </c>
      <c r="E775" s="50">
        <v>61.764759060000003</v>
      </c>
      <c r="F775" s="50">
        <v>97.560089110000007</v>
      </c>
      <c r="G775" s="50">
        <v>1.9426498400000001</v>
      </c>
      <c r="H775" s="50">
        <v>879.53021239999998</v>
      </c>
      <c r="I775" s="50">
        <v>873.70941161999997</v>
      </c>
      <c r="J775" s="10">
        <v>876.35437012</v>
      </c>
      <c r="K775" s="10">
        <v>279.03970336999998</v>
      </c>
      <c r="L775" s="10">
        <v>0</v>
      </c>
    </row>
    <row r="776" spans="1:12" x14ac:dyDescent="0.25">
      <c r="A776" s="16" t="s">
        <v>10</v>
      </c>
      <c r="B776" s="55">
        <v>43965.529861111114</v>
      </c>
      <c r="C776" s="50">
        <v>31.559143070000001</v>
      </c>
      <c r="D776" s="50">
        <v>1003.34039307</v>
      </c>
      <c r="E776" s="50">
        <v>57.983303069999998</v>
      </c>
      <c r="F776" s="50">
        <v>83.455581670000001</v>
      </c>
      <c r="G776" s="50">
        <v>1.6714428699999999</v>
      </c>
      <c r="H776" s="50">
        <v>907.89434814000003</v>
      </c>
      <c r="I776" s="50">
        <v>902.66339111000002</v>
      </c>
      <c r="J776" s="10">
        <v>904.52136229999996</v>
      </c>
      <c r="K776" s="10">
        <v>271.08056641000002</v>
      </c>
      <c r="L776" s="10">
        <v>0</v>
      </c>
    </row>
    <row r="777" spans="1:12" x14ac:dyDescent="0.25">
      <c r="A777" s="16" t="s">
        <v>10</v>
      </c>
      <c r="B777" s="55">
        <v>43965.530555555553</v>
      </c>
      <c r="C777" s="50">
        <v>31.524444580000001</v>
      </c>
      <c r="D777" s="50">
        <v>1003.23809814</v>
      </c>
      <c r="E777" s="50">
        <v>61.094238279999999</v>
      </c>
      <c r="F777" s="50">
        <v>88.086929319999996</v>
      </c>
      <c r="G777" s="50">
        <v>2.8240721199999999</v>
      </c>
      <c r="H777" s="50">
        <v>801.90679932</v>
      </c>
      <c r="I777" s="50">
        <v>797.17608643000005</v>
      </c>
      <c r="J777" s="10">
        <v>797.72821045000001</v>
      </c>
      <c r="K777" s="10">
        <v>258.85458374000001</v>
      </c>
      <c r="L777" s="10">
        <v>0</v>
      </c>
    </row>
    <row r="778" spans="1:12" x14ac:dyDescent="0.25">
      <c r="A778" s="16" t="s">
        <v>10</v>
      </c>
      <c r="B778" s="55">
        <v>43965.53125</v>
      </c>
      <c r="C778" s="50">
        <v>31.565429689999998</v>
      </c>
      <c r="D778" s="50">
        <v>1003.23809814</v>
      </c>
      <c r="E778" s="50">
        <v>59.23469162</v>
      </c>
      <c r="F778" s="50">
        <v>79.357589720000007</v>
      </c>
      <c r="G778" s="50">
        <v>3.1630806900000001</v>
      </c>
      <c r="H778" s="50">
        <v>714.94696045000001</v>
      </c>
      <c r="I778" s="50">
        <v>710.40289307</v>
      </c>
      <c r="J778" s="10">
        <v>710.63470458999996</v>
      </c>
      <c r="K778" s="10">
        <v>249.00805664000001</v>
      </c>
      <c r="L778" s="10">
        <v>0</v>
      </c>
    </row>
    <row r="779" spans="1:12" x14ac:dyDescent="0.25">
      <c r="A779" s="16" t="s">
        <v>10</v>
      </c>
      <c r="B779" s="55">
        <v>43965.531944444447</v>
      </c>
      <c r="C779" s="50">
        <v>31.42977905</v>
      </c>
      <c r="D779" s="50">
        <v>1003.15032959</v>
      </c>
      <c r="E779" s="50">
        <v>61.503566739999997</v>
      </c>
      <c r="F779" s="50">
        <v>74.066665650000004</v>
      </c>
      <c r="G779" s="50">
        <v>2.6884686900000001</v>
      </c>
      <c r="H779" s="50">
        <v>724.99444579999999</v>
      </c>
      <c r="I779" s="50">
        <v>720.55438231999995</v>
      </c>
      <c r="J779" s="10">
        <v>721.34851074000005</v>
      </c>
      <c r="K779" s="10">
        <v>239.24371338</v>
      </c>
      <c r="L779" s="10">
        <v>0</v>
      </c>
    </row>
    <row r="780" spans="1:12" x14ac:dyDescent="0.25">
      <c r="A780" s="16" t="s">
        <v>10</v>
      </c>
      <c r="B780" s="55">
        <v>43965.532638888886</v>
      </c>
      <c r="C780" s="50">
        <v>31.410827640000001</v>
      </c>
      <c r="D780" s="50">
        <v>1003.23809814</v>
      </c>
      <c r="E780" s="50">
        <v>61.378822329999998</v>
      </c>
      <c r="F780" s="50">
        <v>81.785522459999996</v>
      </c>
      <c r="G780" s="50">
        <v>2.6206669800000002</v>
      </c>
      <c r="H780" s="50">
        <v>741.44396973000005</v>
      </c>
      <c r="I780" s="50">
        <v>737.14984131000006</v>
      </c>
      <c r="J780" s="10">
        <v>738.71551513999998</v>
      </c>
      <c r="K780" s="10">
        <v>234.81303406000001</v>
      </c>
      <c r="L780" s="10">
        <v>0</v>
      </c>
    </row>
    <row r="781" spans="1:12" x14ac:dyDescent="0.25">
      <c r="A781" s="16" t="s">
        <v>10</v>
      </c>
      <c r="B781" s="55">
        <v>43965.533333333333</v>
      </c>
      <c r="C781" s="50">
        <v>31.458160400000001</v>
      </c>
      <c r="D781" s="50">
        <v>1003.15032959</v>
      </c>
      <c r="E781" s="50">
        <v>59.265880580000001</v>
      </c>
      <c r="F781" s="50">
        <v>104.73161315999999</v>
      </c>
      <c r="G781" s="50">
        <v>2.8918738400000001</v>
      </c>
      <c r="H781" s="50">
        <v>782.43408203000001</v>
      </c>
      <c r="I781" s="50">
        <v>777.84399413999995</v>
      </c>
      <c r="J781" s="10">
        <v>779.84277343999997</v>
      </c>
      <c r="K781" s="10">
        <v>228.00265503</v>
      </c>
      <c r="L781" s="10">
        <v>0</v>
      </c>
    </row>
    <row r="782" spans="1:12" x14ac:dyDescent="0.25">
      <c r="A782" s="16" t="s">
        <v>10</v>
      </c>
      <c r="B782" s="55">
        <v>43965.53402777778</v>
      </c>
      <c r="C782" s="50">
        <v>31.565429689999998</v>
      </c>
      <c r="D782" s="50">
        <v>1003.15032959</v>
      </c>
      <c r="E782" s="50">
        <v>59.608936309999997</v>
      </c>
      <c r="F782" s="50">
        <v>92.563858030000006</v>
      </c>
      <c r="G782" s="50">
        <v>2.8240721199999999</v>
      </c>
      <c r="H782" s="50">
        <v>935.19177246000004</v>
      </c>
      <c r="I782" s="50">
        <v>930.11651611000002</v>
      </c>
      <c r="J782" s="10">
        <v>933.37988281000003</v>
      </c>
      <c r="K782" s="10">
        <v>226.93582153</v>
      </c>
      <c r="L782" s="10">
        <v>0</v>
      </c>
    </row>
    <row r="783" spans="1:12" x14ac:dyDescent="0.25">
      <c r="A783" s="16" t="s">
        <v>10</v>
      </c>
      <c r="B783" s="55">
        <v>43965.534722222219</v>
      </c>
      <c r="C783" s="50">
        <v>31.6758728</v>
      </c>
      <c r="D783" s="50">
        <v>1003.04803467</v>
      </c>
      <c r="E783" s="50">
        <v>62.638011929999998</v>
      </c>
      <c r="F783" s="50">
        <v>105.58771514999999</v>
      </c>
      <c r="G783" s="50">
        <v>2.1460549800000002</v>
      </c>
      <c r="H783" s="50">
        <v>947.28424071999996</v>
      </c>
      <c r="I783" s="50">
        <v>942.21008300999995</v>
      </c>
      <c r="J783" s="10">
        <v>945.99456786999997</v>
      </c>
      <c r="K783" s="10">
        <v>221.27418517999999</v>
      </c>
      <c r="L783" s="10">
        <v>0</v>
      </c>
    </row>
    <row r="784" spans="1:12" x14ac:dyDescent="0.25">
      <c r="A784" s="16" t="s">
        <v>10</v>
      </c>
      <c r="B784" s="55">
        <v>43965.535416666666</v>
      </c>
      <c r="C784" s="50">
        <v>32.073486330000001</v>
      </c>
      <c r="D784" s="50">
        <v>1003.04803467</v>
      </c>
      <c r="E784" s="50">
        <v>61.79205322</v>
      </c>
      <c r="F784" s="50">
        <v>165.28965758999999</v>
      </c>
      <c r="G784" s="50">
        <v>1.8070464100000001</v>
      </c>
      <c r="H784" s="50">
        <v>978.84936522999999</v>
      </c>
      <c r="I784" s="50">
        <v>973.01770020000004</v>
      </c>
      <c r="J784" s="10">
        <v>977.96331786999997</v>
      </c>
      <c r="K784" s="10">
        <v>218.15612793</v>
      </c>
      <c r="L784" s="10">
        <v>0</v>
      </c>
    </row>
    <row r="785" spans="1:12" x14ac:dyDescent="0.25">
      <c r="A785" s="16" t="s">
        <v>10</v>
      </c>
      <c r="B785" s="55">
        <v>43965.536111111112</v>
      </c>
      <c r="C785" s="50">
        <v>32.505889889999999</v>
      </c>
      <c r="D785" s="50">
        <v>1003.15032959</v>
      </c>
      <c r="E785" s="50">
        <v>60.517272949999999</v>
      </c>
      <c r="F785" s="50">
        <v>114.27495575</v>
      </c>
      <c r="G785" s="50">
        <v>3.1630806900000001</v>
      </c>
      <c r="H785" s="50">
        <v>1011.1258544900001</v>
      </c>
      <c r="I785" s="50">
        <v>1005.85546875</v>
      </c>
      <c r="J785" s="10">
        <v>1009.67303467</v>
      </c>
      <c r="K785" s="10">
        <v>214.05340576</v>
      </c>
      <c r="L785" s="10">
        <v>0</v>
      </c>
    </row>
    <row r="786" spans="1:12" x14ac:dyDescent="0.25">
      <c r="A786" s="16" t="s">
        <v>10</v>
      </c>
      <c r="B786" s="55">
        <v>43965.536805555559</v>
      </c>
      <c r="C786" s="50">
        <v>32.515350339999998</v>
      </c>
      <c r="D786" s="50">
        <v>1003.04803467</v>
      </c>
      <c r="E786" s="50">
        <v>58.092456820000002</v>
      </c>
      <c r="F786" s="50">
        <v>131.85993958</v>
      </c>
      <c r="G786" s="50">
        <v>2.0104515599999999</v>
      </c>
      <c r="H786" s="50">
        <v>972.44732666000004</v>
      </c>
      <c r="I786" s="50">
        <v>967.89770508000004</v>
      </c>
      <c r="J786" s="10">
        <v>971.48321533000001</v>
      </c>
      <c r="K786" s="10">
        <v>205.43782042999999</v>
      </c>
      <c r="L786" s="10">
        <v>0</v>
      </c>
    </row>
    <row r="787" spans="1:12" x14ac:dyDescent="0.25">
      <c r="A787" s="16" t="s">
        <v>10</v>
      </c>
      <c r="B787" s="55">
        <v>43965.537499999999</v>
      </c>
      <c r="C787" s="50">
        <v>32.288085940000002</v>
      </c>
      <c r="D787" s="50">
        <v>1003.04803467</v>
      </c>
      <c r="E787" s="50">
        <v>58.01449203</v>
      </c>
      <c r="F787" s="50">
        <v>108.31034851</v>
      </c>
      <c r="G787" s="50">
        <v>1.3324343000000001</v>
      </c>
      <c r="H787" s="50">
        <v>971.38037109000004</v>
      </c>
      <c r="I787" s="50">
        <v>966.57373046999999</v>
      </c>
      <c r="J787" s="10">
        <v>969.84167479999996</v>
      </c>
      <c r="K787" s="10">
        <v>198.46333313</v>
      </c>
      <c r="L787" s="10">
        <v>0</v>
      </c>
    </row>
    <row r="788" spans="1:12" x14ac:dyDescent="0.25">
      <c r="A788" s="16" t="s">
        <v>10</v>
      </c>
      <c r="B788" s="55">
        <v>43965.538194444445</v>
      </c>
      <c r="C788" s="50">
        <v>32.057708740000002</v>
      </c>
      <c r="D788" s="50">
        <v>1003.04803467</v>
      </c>
      <c r="E788" s="50">
        <v>56.969703670000001</v>
      </c>
      <c r="F788" s="50">
        <v>145.82408142</v>
      </c>
      <c r="G788" s="50">
        <v>3.23088241</v>
      </c>
      <c r="H788" s="50">
        <v>954.39758300999995</v>
      </c>
      <c r="I788" s="50">
        <v>949.36022949000005</v>
      </c>
      <c r="J788" s="10">
        <v>952.8203125</v>
      </c>
      <c r="K788" s="10">
        <v>193.21185302999999</v>
      </c>
      <c r="L788" s="10">
        <v>0</v>
      </c>
    </row>
    <row r="789" spans="1:12" x14ac:dyDescent="0.25">
      <c r="A789" s="16" t="s">
        <v>10</v>
      </c>
      <c r="B789" s="55">
        <v>43965.538888888892</v>
      </c>
      <c r="C789" s="50">
        <v>32.202911380000003</v>
      </c>
      <c r="D789" s="50">
        <v>1003.04803467</v>
      </c>
      <c r="E789" s="50">
        <v>57.706508640000003</v>
      </c>
      <c r="F789" s="50">
        <v>126.28833007999999</v>
      </c>
      <c r="G789" s="50">
        <v>2.3494601199999998</v>
      </c>
      <c r="H789" s="50">
        <v>889.84460449000005</v>
      </c>
      <c r="I789" s="50">
        <v>884.83209228999999</v>
      </c>
      <c r="J789" s="10">
        <v>888.01867675999995</v>
      </c>
      <c r="K789" s="10">
        <v>186.97596741000001</v>
      </c>
      <c r="L789" s="10">
        <v>0</v>
      </c>
    </row>
    <row r="790" spans="1:12" x14ac:dyDescent="0.25">
      <c r="A790" s="16" t="s">
        <v>10</v>
      </c>
      <c r="B790" s="55">
        <v>43965.539583333331</v>
      </c>
      <c r="C790" s="50">
        <v>32.36386108</v>
      </c>
      <c r="D790" s="50">
        <v>1002.94567871</v>
      </c>
      <c r="E790" s="50">
        <v>57.55837631</v>
      </c>
      <c r="F790" s="50">
        <v>146.44155884</v>
      </c>
      <c r="G790" s="50">
        <v>1.0612275600000001</v>
      </c>
      <c r="H790" s="50">
        <v>805.28564453000001</v>
      </c>
      <c r="I790" s="50">
        <v>799.73596191000001</v>
      </c>
      <c r="J790" s="10">
        <v>802.82586670000001</v>
      </c>
      <c r="K790" s="10">
        <v>179.91929626000001</v>
      </c>
      <c r="L790" s="10">
        <v>0</v>
      </c>
    </row>
    <row r="791" spans="1:12" x14ac:dyDescent="0.25">
      <c r="A791" s="16" t="s">
        <v>10</v>
      </c>
      <c r="B791" s="55">
        <v>43965.540277777778</v>
      </c>
      <c r="C791" s="50">
        <v>32.70471191</v>
      </c>
      <c r="D791" s="50">
        <v>1003.04803467</v>
      </c>
      <c r="E791" s="50">
        <v>56.209522249999999</v>
      </c>
      <c r="F791" s="50">
        <v>162.37051392000001</v>
      </c>
      <c r="G791" s="50">
        <v>0.99342578999999998</v>
      </c>
      <c r="H791" s="50">
        <v>774.07617187999995</v>
      </c>
      <c r="I791" s="50">
        <v>769.28143310999997</v>
      </c>
      <c r="J791" s="10">
        <v>771.98016356999995</v>
      </c>
      <c r="K791" s="10">
        <v>177.45765685999999</v>
      </c>
      <c r="L791" s="10">
        <v>0</v>
      </c>
    </row>
    <row r="792" spans="1:12" x14ac:dyDescent="0.25">
      <c r="A792" s="16" t="s">
        <v>10</v>
      </c>
      <c r="B792" s="55">
        <v>43965.540972222225</v>
      </c>
      <c r="C792" s="50">
        <v>32.57214355</v>
      </c>
      <c r="D792" s="50">
        <v>1002.94567871</v>
      </c>
      <c r="E792" s="50">
        <v>54.821681980000001</v>
      </c>
      <c r="F792" s="50">
        <v>69.715988159999995</v>
      </c>
      <c r="G792" s="50">
        <v>1.8070464100000001</v>
      </c>
      <c r="H792" s="50">
        <v>846.80926513999998</v>
      </c>
      <c r="I792" s="50">
        <v>842.28399658000001</v>
      </c>
      <c r="J792" s="10">
        <v>845.42211913999995</v>
      </c>
      <c r="K792" s="10">
        <v>180.16558838</v>
      </c>
      <c r="L792" s="10">
        <v>0</v>
      </c>
    </row>
    <row r="793" spans="1:12" x14ac:dyDescent="0.25">
      <c r="A793" s="16" t="s">
        <v>10</v>
      </c>
      <c r="B793" s="55">
        <v>43965.541666666664</v>
      </c>
      <c r="C793" s="50">
        <v>32.439605710000002</v>
      </c>
      <c r="D793" s="50">
        <v>1002.94567871</v>
      </c>
      <c r="E793" s="50">
        <v>55.987304690000002</v>
      </c>
      <c r="F793" s="50">
        <v>85.981773380000007</v>
      </c>
      <c r="G793" s="50">
        <v>2.6206669800000002</v>
      </c>
      <c r="H793" s="50">
        <v>847.34277343999997</v>
      </c>
      <c r="I793" s="50">
        <v>842.10748291000004</v>
      </c>
      <c r="J793" s="10">
        <v>845.42211913999995</v>
      </c>
      <c r="K793" s="10">
        <v>178.77052307</v>
      </c>
      <c r="L793" s="10">
        <v>0</v>
      </c>
    </row>
    <row r="794" spans="1:12" x14ac:dyDescent="0.25">
      <c r="A794" s="16" t="s">
        <v>10</v>
      </c>
      <c r="B794" s="55">
        <v>43965.542361111111</v>
      </c>
      <c r="C794" s="50">
        <v>32.165008540000002</v>
      </c>
      <c r="D794" s="50">
        <v>1002.94567871</v>
      </c>
      <c r="E794" s="50">
        <v>58.384838100000003</v>
      </c>
      <c r="F794" s="50">
        <v>104.94211577999999</v>
      </c>
      <c r="G794" s="50">
        <v>2.8918738400000001</v>
      </c>
      <c r="H794" s="50">
        <v>924.96643066000001</v>
      </c>
      <c r="I794" s="50">
        <v>920.40625</v>
      </c>
      <c r="J794" s="10">
        <v>924.82611083999996</v>
      </c>
      <c r="K794" s="10">
        <v>182.13488770000001</v>
      </c>
      <c r="L794" s="10">
        <v>0</v>
      </c>
    </row>
    <row r="795" spans="1:12" x14ac:dyDescent="0.25">
      <c r="A795" s="16" t="s">
        <v>10</v>
      </c>
      <c r="B795" s="55">
        <v>43965.543055555558</v>
      </c>
      <c r="C795" s="50">
        <v>32.161834720000002</v>
      </c>
      <c r="D795" s="50">
        <v>1002.94567871</v>
      </c>
      <c r="E795" s="50">
        <v>60.84473801</v>
      </c>
      <c r="F795" s="50">
        <v>85.013397220000002</v>
      </c>
      <c r="G795" s="50">
        <v>1.40023601</v>
      </c>
      <c r="H795" s="50">
        <v>867.70465088000003</v>
      </c>
      <c r="I795" s="50">
        <v>863.02825928000004</v>
      </c>
      <c r="J795" s="10">
        <v>866.07244873000002</v>
      </c>
      <c r="K795" s="10">
        <v>177.12944031000001</v>
      </c>
      <c r="L795" s="10">
        <v>0</v>
      </c>
    </row>
    <row r="796" spans="1:12" x14ac:dyDescent="0.25">
      <c r="A796" s="16" t="s">
        <v>10</v>
      </c>
      <c r="B796" s="55">
        <v>43965.543749999997</v>
      </c>
      <c r="C796" s="50">
        <v>32.212341309999999</v>
      </c>
      <c r="D796" s="50">
        <v>1002.94567871</v>
      </c>
      <c r="E796" s="50">
        <v>55.50390625</v>
      </c>
      <c r="F796" s="50">
        <v>119.88866425000001</v>
      </c>
      <c r="G796" s="50">
        <v>2.0782532699999998</v>
      </c>
      <c r="H796" s="50">
        <v>783.14544678000004</v>
      </c>
      <c r="I796" s="50">
        <v>779.25640868999994</v>
      </c>
      <c r="J796" s="10">
        <v>781.74365234000004</v>
      </c>
      <c r="K796" s="10">
        <v>172.20643616000001</v>
      </c>
      <c r="L796" s="10">
        <v>0</v>
      </c>
    </row>
    <row r="797" spans="1:12" x14ac:dyDescent="0.25">
      <c r="A797" s="16" t="s">
        <v>10</v>
      </c>
      <c r="B797" s="55">
        <v>43965.544444444444</v>
      </c>
      <c r="C797" s="50">
        <v>32.392242430000003</v>
      </c>
      <c r="D797" s="50">
        <v>1002.94567871</v>
      </c>
      <c r="E797" s="50">
        <v>56.096462250000002</v>
      </c>
      <c r="F797" s="50">
        <v>105.20877075</v>
      </c>
      <c r="G797" s="50">
        <v>3.23088241</v>
      </c>
      <c r="H797" s="50">
        <v>750.42449951000003</v>
      </c>
      <c r="I797" s="50">
        <v>746.85986328000001</v>
      </c>
      <c r="J797" s="10">
        <v>748.99737548999997</v>
      </c>
      <c r="K797" s="10">
        <v>166.95495604999999</v>
      </c>
      <c r="L797" s="10">
        <v>0</v>
      </c>
    </row>
    <row r="798" spans="1:12" x14ac:dyDescent="0.25">
      <c r="A798" s="16" t="s">
        <v>10</v>
      </c>
      <c r="B798" s="55">
        <v>43965.545138888891</v>
      </c>
      <c r="C798" s="50">
        <v>32.240753169999998</v>
      </c>
      <c r="D798" s="50">
        <v>1002.94567871</v>
      </c>
      <c r="E798" s="50">
        <v>57.055469510000002</v>
      </c>
      <c r="F798" s="50">
        <v>102.35980225</v>
      </c>
      <c r="G798" s="50">
        <v>1.6714428699999999</v>
      </c>
      <c r="H798" s="50">
        <v>797.01647949000005</v>
      </c>
      <c r="I798" s="50">
        <v>792.76232909999999</v>
      </c>
      <c r="J798" s="10">
        <v>795.91381836000005</v>
      </c>
      <c r="K798" s="10">
        <v>168.10371398999999</v>
      </c>
      <c r="L798" s="10">
        <v>0</v>
      </c>
    </row>
    <row r="799" spans="1:12" x14ac:dyDescent="0.25">
      <c r="A799" s="16" t="s">
        <v>10</v>
      </c>
      <c r="B799" s="55">
        <v>43965.54583333333</v>
      </c>
      <c r="C799" s="50">
        <v>32.111358639999999</v>
      </c>
      <c r="D799" s="50">
        <v>1002.84332275</v>
      </c>
      <c r="E799" s="50">
        <v>56.29138184</v>
      </c>
      <c r="F799" s="50">
        <v>94.247978209999999</v>
      </c>
      <c r="G799" s="50">
        <v>2.2816584099999999</v>
      </c>
      <c r="H799" s="50">
        <v>852.14428711000005</v>
      </c>
      <c r="I799" s="50">
        <v>847.40399170000001</v>
      </c>
      <c r="J799" s="10">
        <v>851.21130371000004</v>
      </c>
      <c r="K799" s="10">
        <v>165.14974975999999</v>
      </c>
      <c r="L799" s="10">
        <v>0</v>
      </c>
    </row>
    <row r="800" spans="1:12" x14ac:dyDescent="0.25">
      <c r="A800" s="16" t="s">
        <v>10</v>
      </c>
      <c r="B800" s="55">
        <v>43965.546527777777</v>
      </c>
      <c r="C800" s="50">
        <v>31.950439450000001</v>
      </c>
      <c r="D800" s="50">
        <v>1002.84332275</v>
      </c>
      <c r="E800" s="50">
        <v>56.143238070000002</v>
      </c>
      <c r="F800" s="50">
        <v>96.254875179999999</v>
      </c>
      <c r="G800" s="50">
        <v>3.63769293</v>
      </c>
      <c r="H800" s="50">
        <v>906.64978026999995</v>
      </c>
      <c r="I800" s="50">
        <v>902.39837646000001</v>
      </c>
      <c r="J800" s="10">
        <v>906.33599853999999</v>
      </c>
      <c r="K800" s="10">
        <v>161.78565979000001</v>
      </c>
      <c r="L800" s="10">
        <v>0</v>
      </c>
    </row>
    <row r="801" spans="1:12" x14ac:dyDescent="0.25">
      <c r="A801" s="16" t="s">
        <v>10</v>
      </c>
      <c r="B801" s="55">
        <v>43965.547222222223</v>
      </c>
      <c r="C801" s="50">
        <v>31.981994629999999</v>
      </c>
      <c r="D801" s="50">
        <v>1002.8579711899999</v>
      </c>
      <c r="E801" s="50">
        <v>57.819568629999999</v>
      </c>
      <c r="F801" s="50">
        <v>116.75901030999999</v>
      </c>
      <c r="G801" s="50">
        <v>1.9426498400000001</v>
      </c>
      <c r="H801" s="50">
        <v>903.53753661999997</v>
      </c>
      <c r="I801" s="50">
        <v>899.13238524999997</v>
      </c>
      <c r="J801" s="10">
        <v>903.48455810999997</v>
      </c>
      <c r="K801" s="10">
        <v>156.86239624000001</v>
      </c>
      <c r="L801" s="10">
        <v>0</v>
      </c>
    </row>
    <row r="802" spans="1:12" x14ac:dyDescent="0.25">
      <c r="A802" s="16" t="s">
        <v>10</v>
      </c>
      <c r="B802" s="55">
        <v>43965.54791666667</v>
      </c>
      <c r="C802" s="50">
        <v>32.445922850000002</v>
      </c>
      <c r="D802" s="50">
        <v>1002.84332275</v>
      </c>
      <c r="E802" s="50">
        <v>56.509693149999997</v>
      </c>
      <c r="F802" s="50">
        <v>113.23639679</v>
      </c>
      <c r="G802" s="50">
        <v>2.6884686900000001</v>
      </c>
      <c r="H802" s="50">
        <v>901.13690185999997</v>
      </c>
      <c r="I802" s="50">
        <v>896.66064453000001</v>
      </c>
      <c r="J802" s="10">
        <v>900.20147704999999</v>
      </c>
      <c r="K802" s="10">
        <v>155.71362305</v>
      </c>
      <c r="L802" s="10">
        <v>0</v>
      </c>
    </row>
    <row r="803" spans="1:12" x14ac:dyDescent="0.25">
      <c r="A803" s="16" t="s">
        <v>10</v>
      </c>
      <c r="B803" s="55">
        <v>43965.548611111109</v>
      </c>
      <c r="C803" s="50">
        <v>32.534301759999998</v>
      </c>
      <c r="D803" s="50">
        <v>1002.75561523</v>
      </c>
      <c r="E803" s="50">
        <v>57.332263949999998</v>
      </c>
      <c r="F803" s="50">
        <v>96.002273560000006</v>
      </c>
      <c r="G803" s="50">
        <v>2.7562704099999999</v>
      </c>
      <c r="H803" s="50">
        <v>900.51434326000003</v>
      </c>
      <c r="I803" s="50">
        <v>895.16009521000001</v>
      </c>
      <c r="J803" s="10">
        <v>898.90527343999997</v>
      </c>
      <c r="K803" s="10">
        <v>156.28813170999999</v>
      </c>
      <c r="L803" s="10">
        <v>0</v>
      </c>
    </row>
    <row r="804" spans="1:12" x14ac:dyDescent="0.25">
      <c r="A804" s="16" t="s">
        <v>10</v>
      </c>
      <c r="B804" s="55">
        <v>43965.549305555556</v>
      </c>
      <c r="C804" s="50">
        <v>32.436462400000003</v>
      </c>
      <c r="D804" s="50">
        <v>1002.75561523</v>
      </c>
      <c r="E804" s="50">
        <v>56.061378480000002</v>
      </c>
      <c r="F804" s="50">
        <v>98.444229129999997</v>
      </c>
      <c r="G804" s="50">
        <v>2.8240721199999999</v>
      </c>
      <c r="H804" s="50">
        <v>898.64721680000002</v>
      </c>
      <c r="I804" s="50">
        <v>893.21807861000002</v>
      </c>
      <c r="J804" s="10">
        <v>897.52282715000001</v>
      </c>
      <c r="K804" s="10">
        <v>155.30348205999999</v>
      </c>
      <c r="L804" s="10">
        <v>0</v>
      </c>
    </row>
    <row r="805" spans="1:12" x14ac:dyDescent="0.25">
      <c r="A805" s="16" t="s">
        <v>10</v>
      </c>
      <c r="B805" s="55">
        <v>43965.55</v>
      </c>
      <c r="C805" s="50">
        <v>32.294403080000002</v>
      </c>
      <c r="D805" s="50">
        <v>1002.84332275</v>
      </c>
      <c r="E805" s="50">
        <v>57.367347719999998</v>
      </c>
      <c r="F805" s="50">
        <v>107.66478729000001</v>
      </c>
      <c r="G805" s="50">
        <v>2.4172618400000001</v>
      </c>
      <c r="H805" s="50">
        <v>896.95794678000004</v>
      </c>
      <c r="I805" s="50">
        <v>891.62908935999997</v>
      </c>
      <c r="J805" s="10">
        <v>896.31317138999998</v>
      </c>
      <c r="K805" s="10">
        <v>156.04185486</v>
      </c>
      <c r="L805" s="10">
        <v>0</v>
      </c>
    </row>
    <row r="806" spans="1:12" x14ac:dyDescent="0.25">
      <c r="A806" s="16" t="s">
        <v>10</v>
      </c>
      <c r="B806" s="55">
        <v>43965.550694444442</v>
      </c>
      <c r="C806" s="50">
        <v>32.281799319999998</v>
      </c>
      <c r="D806" s="50">
        <v>1002.75561523</v>
      </c>
      <c r="E806" s="50">
        <v>57.071071619999998</v>
      </c>
      <c r="F806" s="50">
        <v>73.378959660000007</v>
      </c>
      <c r="G806" s="50">
        <v>1.8748481299999999</v>
      </c>
      <c r="H806" s="50">
        <v>893.93475341999999</v>
      </c>
      <c r="I806" s="50">
        <v>887.65686034999999</v>
      </c>
      <c r="J806" s="10">
        <v>893.37548828000001</v>
      </c>
      <c r="K806" s="10">
        <v>155.79580687999999</v>
      </c>
      <c r="L806" s="10">
        <v>0</v>
      </c>
    </row>
    <row r="807" spans="1:12" x14ac:dyDescent="0.25">
      <c r="A807" s="16" t="s">
        <v>10</v>
      </c>
      <c r="B807" s="55">
        <v>43965.551388888889</v>
      </c>
      <c r="C807" s="50">
        <v>32.46484375</v>
      </c>
      <c r="D807" s="50">
        <v>1002.75561523</v>
      </c>
      <c r="E807" s="50">
        <v>59.082653049999998</v>
      </c>
      <c r="F807" s="50">
        <v>128.29522704999999</v>
      </c>
      <c r="G807" s="50">
        <v>2.7562704099999999</v>
      </c>
      <c r="H807" s="50">
        <v>890.64471435999997</v>
      </c>
      <c r="I807" s="50">
        <v>885.00860595999995</v>
      </c>
      <c r="J807" s="10">
        <v>889.48742675999995</v>
      </c>
      <c r="K807" s="10">
        <v>153.49829102000001</v>
      </c>
      <c r="L807" s="10">
        <v>0</v>
      </c>
    </row>
    <row r="808" spans="1:12" x14ac:dyDescent="0.25">
      <c r="A808" s="16" t="s">
        <v>10</v>
      </c>
      <c r="B808" s="55">
        <v>43965.552083333336</v>
      </c>
      <c r="C808" s="50">
        <v>32.808898929999998</v>
      </c>
      <c r="D808" s="50">
        <v>1002.75561523</v>
      </c>
      <c r="E808" s="50">
        <v>55.757301329999997</v>
      </c>
      <c r="F808" s="50">
        <v>155.45158386</v>
      </c>
      <c r="G808" s="50">
        <v>0.92562401000000005</v>
      </c>
      <c r="H808" s="50">
        <v>888.06622314000003</v>
      </c>
      <c r="I808" s="50">
        <v>881.65417479999996</v>
      </c>
      <c r="J808" s="10">
        <v>886.98187256000006</v>
      </c>
      <c r="K808" s="10">
        <v>151.11859131</v>
      </c>
      <c r="L808" s="10">
        <v>0</v>
      </c>
    </row>
    <row r="809" spans="1:12" x14ac:dyDescent="0.25">
      <c r="A809" s="16" t="s">
        <v>10</v>
      </c>
      <c r="B809" s="55">
        <v>43965.552777777775</v>
      </c>
      <c r="C809" s="50">
        <v>32.979339600000003</v>
      </c>
      <c r="D809" s="50">
        <v>1002.66790771</v>
      </c>
      <c r="E809" s="50">
        <v>56.443420410000002</v>
      </c>
      <c r="F809" s="50">
        <v>100.52130127</v>
      </c>
      <c r="G809" s="50">
        <v>1.5358394399999999</v>
      </c>
      <c r="H809" s="50">
        <v>886.11004638999998</v>
      </c>
      <c r="I809" s="50">
        <v>881.12451171999999</v>
      </c>
      <c r="J809" s="10">
        <v>886.11779784999999</v>
      </c>
      <c r="K809" s="10">
        <v>151.03665161000001</v>
      </c>
      <c r="L809" s="10">
        <v>0</v>
      </c>
    </row>
    <row r="810" spans="1:12" x14ac:dyDescent="0.25">
      <c r="A810" s="16" t="s">
        <v>10</v>
      </c>
      <c r="B810" s="55">
        <v>43965.553472222222</v>
      </c>
      <c r="C810" s="50">
        <v>32.963562009999997</v>
      </c>
      <c r="D810" s="50">
        <v>1002.65325928</v>
      </c>
      <c r="E810" s="50">
        <v>58.09635162</v>
      </c>
      <c r="F810" s="50">
        <v>126.58303069999999</v>
      </c>
      <c r="G810" s="50">
        <v>1.26463258</v>
      </c>
      <c r="H810" s="50">
        <v>884.95428466999999</v>
      </c>
      <c r="I810" s="50">
        <v>879.53558350000003</v>
      </c>
      <c r="J810" s="10">
        <v>883.87133788999995</v>
      </c>
      <c r="K810" s="10">
        <v>151.36486815999999</v>
      </c>
      <c r="L810" s="10">
        <v>0</v>
      </c>
    </row>
    <row r="811" spans="1:12" x14ac:dyDescent="0.25">
      <c r="A811" s="16" t="s">
        <v>10</v>
      </c>
      <c r="B811" s="55">
        <v>43965.554166666669</v>
      </c>
      <c r="C811" s="50">
        <v>32.954101559999998</v>
      </c>
      <c r="D811" s="50">
        <v>1002.65325928</v>
      </c>
      <c r="E811" s="50">
        <v>57.367347719999998</v>
      </c>
      <c r="F811" s="50">
        <v>91.791961670000006</v>
      </c>
      <c r="G811" s="50">
        <v>1.9426498400000001</v>
      </c>
      <c r="H811" s="50">
        <v>885.22088623000002</v>
      </c>
      <c r="I811" s="50">
        <v>880.24176024999997</v>
      </c>
      <c r="J811" s="10">
        <v>884.38977050999995</v>
      </c>
      <c r="K811" s="10">
        <v>152.34953307999999</v>
      </c>
      <c r="L811" s="10">
        <v>0</v>
      </c>
    </row>
    <row r="812" spans="1:12" x14ac:dyDescent="0.25">
      <c r="A812" s="16" t="s">
        <v>10</v>
      </c>
      <c r="B812" s="55">
        <v>43965.554861111108</v>
      </c>
      <c r="C812" s="50">
        <v>33.01721191</v>
      </c>
      <c r="D812" s="50">
        <v>1002.65325928</v>
      </c>
      <c r="E812" s="50">
        <v>54.708629610000003</v>
      </c>
      <c r="F812" s="50">
        <v>141.57167053000001</v>
      </c>
      <c r="G812" s="50">
        <v>2.3494601199999998</v>
      </c>
      <c r="H812" s="50">
        <v>882.55340576000003</v>
      </c>
      <c r="I812" s="50">
        <v>877.77008057</v>
      </c>
      <c r="J812" s="10">
        <v>882.05670166000004</v>
      </c>
      <c r="K812" s="10">
        <v>151.36486815999999</v>
      </c>
      <c r="L812" s="10">
        <v>0</v>
      </c>
    </row>
    <row r="813" spans="1:12" x14ac:dyDescent="0.25">
      <c r="A813" s="16" t="s">
        <v>10</v>
      </c>
      <c r="B813" s="55">
        <v>43965.555555555555</v>
      </c>
      <c r="C813" s="50">
        <v>32.966735839999998</v>
      </c>
      <c r="D813" s="50">
        <v>1002.65325928</v>
      </c>
      <c r="E813" s="50">
        <v>55.745605470000001</v>
      </c>
      <c r="F813" s="50">
        <v>186.07447815</v>
      </c>
      <c r="G813" s="50">
        <v>2.2816584099999999</v>
      </c>
      <c r="H813" s="50">
        <v>881.21978760000002</v>
      </c>
      <c r="I813" s="50">
        <v>875.82800293000003</v>
      </c>
      <c r="J813" s="10">
        <v>880.76080321999996</v>
      </c>
      <c r="K813" s="10">
        <v>152.51364136000001</v>
      </c>
      <c r="L813" s="10">
        <v>0</v>
      </c>
    </row>
    <row r="814" spans="1:12" x14ac:dyDescent="0.25">
      <c r="A814" s="16" t="s">
        <v>10</v>
      </c>
      <c r="B814" s="55">
        <v>43965.556250000001</v>
      </c>
      <c r="C814" s="50">
        <v>33.111938479999999</v>
      </c>
      <c r="D814" s="50">
        <v>1002.5655517599999</v>
      </c>
      <c r="E814" s="50">
        <v>56.010692599999999</v>
      </c>
      <c r="F814" s="50">
        <v>119.50971985</v>
      </c>
      <c r="G814" s="50">
        <v>2.5528652699999999</v>
      </c>
      <c r="H814" s="50">
        <v>877.75213623000002</v>
      </c>
      <c r="I814" s="50">
        <v>871.85577393000005</v>
      </c>
      <c r="J814" s="10">
        <v>876.69995116999996</v>
      </c>
      <c r="K814" s="10">
        <v>151.85720825000001</v>
      </c>
      <c r="L814" s="10">
        <v>0</v>
      </c>
    </row>
    <row r="815" spans="1:12" x14ac:dyDescent="0.25">
      <c r="A815" s="16" t="s">
        <v>10</v>
      </c>
      <c r="B815" s="55">
        <v>43965.556944444441</v>
      </c>
      <c r="C815" s="50">
        <v>32.887817380000001</v>
      </c>
      <c r="D815" s="50">
        <v>1002.5655517599999</v>
      </c>
      <c r="E815" s="50">
        <v>54.930835719999997</v>
      </c>
      <c r="F815" s="50">
        <v>112.82942199999999</v>
      </c>
      <c r="G815" s="50">
        <v>3.1630806900000001</v>
      </c>
      <c r="H815" s="50">
        <v>879.08575439000003</v>
      </c>
      <c r="I815" s="50">
        <v>873.53283691000001</v>
      </c>
      <c r="J815" s="10">
        <v>878.60083008000004</v>
      </c>
      <c r="K815" s="10">
        <v>153.49829102000001</v>
      </c>
      <c r="L815" s="10">
        <v>0</v>
      </c>
    </row>
    <row r="816" spans="1:12" x14ac:dyDescent="0.25">
      <c r="A816" s="16" t="s">
        <v>10</v>
      </c>
      <c r="B816" s="55">
        <v>43965.557638888888</v>
      </c>
      <c r="C816" s="50">
        <v>33.08984375</v>
      </c>
      <c r="D816" s="50">
        <v>1002.36090088</v>
      </c>
      <c r="E816" s="50">
        <v>56.751392359999997</v>
      </c>
      <c r="F816" s="50">
        <v>144.78552246000001</v>
      </c>
      <c r="G816" s="50">
        <v>2.7562704099999999</v>
      </c>
      <c r="H816" s="50">
        <v>875.17340088000003</v>
      </c>
      <c r="I816" s="50">
        <v>868.58972168000003</v>
      </c>
      <c r="J816" s="10">
        <v>873.33007812999995</v>
      </c>
      <c r="K816" s="10">
        <v>151.20075989</v>
      </c>
      <c r="L816" s="10">
        <v>0</v>
      </c>
    </row>
    <row r="817" spans="1:12" x14ac:dyDescent="0.25">
      <c r="A817" s="16" t="s">
        <v>10</v>
      </c>
      <c r="B817" s="55">
        <v>43965.558333333334</v>
      </c>
      <c r="C817" s="50">
        <v>33.197174070000003</v>
      </c>
      <c r="D817" s="50">
        <v>1002.36090088</v>
      </c>
      <c r="E817" s="50">
        <v>55.422035219999998</v>
      </c>
      <c r="F817" s="50">
        <v>105.32105255</v>
      </c>
      <c r="G817" s="50">
        <v>1.8748481299999999</v>
      </c>
      <c r="H817" s="50">
        <v>872.32806396000001</v>
      </c>
      <c r="I817" s="50">
        <v>865.85302734000004</v>
      </c>
      <c r="J817" s="10">
        <v>871.25665283000001</v>
      </c>
      <c r="K817" s="10">
        <v>149.39556884999999</v>
      </c>
      <c r="L817" s="10">
        <v>0</v>
      </c>
    </row>
    <row r="818" spans="1:12" x14ac:dyDescent="0.25">
      <c r="A818" s="16" t="s">
        <v>10</v>
      </c>
      <c r="B818" s="55">
        <v>43965.559027777781</v>
      </c>
      <c r="C818" s="50">
        <v>33.197174070000003</v>
      </c>
      <c r="D818" s="50">
        <v>1002.37548828</v>
      </c>
      <c r="E818" s="50">
        <v>52.969936369999999</v>
      </c>
      <c r="F818" s="50">
        <v>151.47988892000001</v>
      </c>
      <c r="G818" s="50">
        <v>1.8748481299999999</v>
      </c>
      <c r="H818" s="50">
        <v>869.39392090000001</v>
      </c>
      <c r="I818" s="50">
        <v>863.20477295000001</v>
      </c>
      <c r="J818" s="10">
        <v>868.57806396000001</v>
      </c>
      <c r="K818" s="10">
        <v>148.08270264000001</v>
      </c>
      <c r="L818" s="10">
        <v>0</v>
      </c>
    </row>
    <row r="819" spans="1:12" x14ac:dyDescent="0.25">
      <c r="A819" s="16" t="s">
        <v>10</v>
      </c>
      <c r="B819" s="55">
        <v>43965.55972222222</v>
      </c>
      <c r="C819" s="50">
        <v>33.411865229999997</v>
      </c>
      <c r="D819" s="50">
        <v>1002.36090088</v>
      </c>
      <c r="E819" s="50">
        <v>54.907447810000001</v>
      </c>
      <c r="F819" s="50">
        <v>118.82206726</v>
      </c>
      <c r="G819" s="50">
        <v>1.6714428699999999</v>
      </c>
      <c r="H819" s="50">
        <v>867.70465088000003</v>
      </c>
      <c r="I819" s="50">
        <v>861.26300048999997</v>
      </c>
      <c r="J819" s="10">
        <v>865.64031981999995</v>
      </c>
      <c r="K819" s="10">
        <v>148.08270264000001</v>
      </c>
      <c r="L819" s="10">
        <v>0</v>
      </c>
    </row>
    <row r="820" spans="1:12" x14ac:dyDescent="0.25">
      <c r="A820" s="16" t="s">
        <v>10</v>
      </c>
      <c r="B820" s="55">
        <v>43965.560416666667</v>
      </c>
      <c r="C820" s="50">
        <v>33.402374270000003</v>
      </c>
      <c r="D820" s="50">
        <v>1002.36090088</v>
      </c>
      <c r="E820" s="50">
        <v>54.307094569999997</v>
      </c>
      <c r="F820" s="50">
        <v>73.771919249999996</v>
      </c>
      <c r="G820" s="50">
        <v>2.1460549800000002</v>
      </c>
      <c r="H820" s="50">
        <v>866.90423583999996</v>
      </c>
      <c r="I820" s="50">
        <v>861.61614989999998</v>
      </c>
      <c r="J820" s="10">
        <v>865.98590088000003</v>
      </c>
      <c r="K820" s="10">
        <v>148.90324401999999</v>
      </c>
      <c r="L820" s="10">
        <v>0</v>
      </c>
    </row>
    <row r="821" spans="1:12" x14ac:dyDescent="0.25">
      <c r="A821" s="16" t="s">
        <v>10</v>
      </c>
      <c r="B821" s="55">
        <v>43965.561111111114</v>
      </c>
      <c r="C821" s="50">
        <v>32.928833009999998</v>
      </c>
      <c r="D821" s="50">
        <v>1002.2731933600001</v>
      </c>
      <c r="E821" s="50">
        <v>56.638343810000002</v>
      </c>
      <c r="F821" s="50">
        <v>105.05439758</v>
      </c>
      <c r="G821" s="50">
        <v>2.1460549800000002</v>
      </c>
      <c r="H821" s="50">
        <v>863.79229736000002</v>
      </c>
      <c r="I821" s="50">
        <v>858.08514404000005</v>
      </c>
      <c r="J821" s="10">
        <v>863.13476562999995</v>
      </c>
      <c r="K821" s="10">
        <v>147.67230225</v>
      </c>
      <c r="L821" s="10">
        <v>0</v>
      </c>
    </row>
    <row r="822" spans="1:12" x14ac:dyDescent="0.25">
      <c r="A822" s="16" t="s">
        <v>10</v>
      </c>
      <c r="B822" s="55">
        <v>43965.561805555553</v>
      </c>
      <c r="C822" s="50">
        <v>32.878356930000002</v>
      </c>
      <c r="D822" s="50">
        <v>1002.25860596</v>
      </c>
      <c r="E822" s="50">
        <v>57.655834200000001</v>
      </c>
      <c r="F822" s="50">
        <v>144.85571289000001</v>
      </c>
      <c r="G822" s="50">
        <v>0.85782230000000004</v>
      </c>
      <c r="H822" s="50">
        <v>860.76910399999997</v>
      </c>
      <c r="I822" s="50">
        <v>855.171875</v>
      </c>
      <c r="J822" s="10">
        <v>860.45635986000002</v>
      </c>
      <c r="K822" s="10">
        <v>144.80052185</v>
      </c>
      <c r="L822" s="10">
        <v>0</v>
      </c>
    </row>
    <row r="823" spans="1:12" x14ac:dyDescent="0.25">
      <c r="A823" s="16" t="s">
        <v>10</v>
      </c>
      <c r="B823" s="55">
        <v>43965.5625</v>
      </c>
      <c r="C823" s="50">
        <v>32.960388180000002</v>
      </c>
      <c r="D823" s="50">
        <v>1002.25860596</v>
      </c>
      <c r="E823" s="50">
        <v>56.267993930000003</v>
      </c>
      <c r="F823" s="50">
        <v>101.91072083</v>
      </c>
      <c r="G823" s="50">
        <v>1.8748481299999999</v>
      </c>
      <c r="H823" s="50">
        <v>860.76910399999997</v>
      </c>
      <c r="I823" s="50">
        <v>855.78997803000004</v>
      </c>
      <c r="J823" s="10">
        <v>860.80200194999998</v>
      </c>
      <c r="K823" s="10">
        <v>144.63641357</v>
      </c>
      <c r="L823" s="10">
        <v>0</v>
      </c>
    </row>
    <row r="824" spans="1:12" x14ac:dyDescent="0.25">
      <c r="A824" s="16" t="s">
        <v>10</v>
      </c>
      <c r="B824" s="55">
        <v>43965.563194444447</v>
      </c>
      <c r="C824" s="50">
        <v>32.973052979999999</v>
      </c>
      <c r="D824" s="50">
        <v>1002.25860596</v>
      </c>
      <c r="E824" s="50">
        <v>55.188137050000002</v>
      </c>
      <c r="F824" s="50">
        <v>129.86706543</v>
      </c>
      <c r="G824" s="50">
        <v>3.43428779</v>
      </c>
      <c r="H824" s="50">
        <v>861.12475586000005</v>
      </c>
      <c r="I824" s="50">
        <v>855.26031493999994</v>
      </c>
      <c r="J824" s="10">
        <v>860.28356933999999</v>
      </c>
      <c r="K824" s="10">
        <v>146.35968018</v>
      </c>
      <c r="L824" s="10">
        <v>0</v>
      </c>
    </row>
    <row r="825" spans="1:12" x14ac:dyDescent="0.25">
      <c r="A825" s="16" t="s">
        <v>10</v>
      </c>
      <c r="B825" s="55">
        <v>43965.563888888886</v>
      </c>
      <c r="C825" s="50">
        <v>32.793121339999999</v>
      </c>
      <c r="D825" s="50">
        <v>1002.1708374</v>
      </c>
      <c r="E825" s="50">
        <v>55.92103195</v>
      </c>
      <c r="F825" s="50">
        <v>110.78038024999999</v>
      </c>
      <c r="G825" s="50">
        <v>2.3494601199999998</v>
      </c>
      <c r="H825" s="50">
        <v>857.03460693</v>
      </c>
      <c r="I825" s="50">
        <v>850.93499756000006</v>
      </c>
      <c r="J825" s="10">
        <v>856.48181151999995</v>
      </c>
      <c r="K825" s="10">
        <v>146.68789673000001</v>
      </c>
      <c r="L825" s="10">
        <v>0</v>
      </c>
    </row>
    <row r="826" spans="1:12" x14ac:dyDescent="0.25">
      <c r="A826" s="16" t="s">
        <v>10</v>
      </c>
      <c r="B826" s="55">
        <v>43965.564583333333</v>
      </c>
      <c r="C826" s="50">
        <v>33.007751460000001</v>
      </c>
      <c r="D826" s="50">
        <v>1002.1708374</v>
      </c>
      <c r="E826" s="50">
        <v>54.482521060000003</v>
      </c>
      <c r="F826" s="50">
        <v>100.66166687</v>
      </c>
      <c r="G826" s="50">
        <v>1.1968308700000001</v>
      </c>
      <c r="H826" s="50">
        <v>855.07843018000005</v>
      </c>
      <c r="I826" s="50">
        <v>849.25762939000003</v>
      </c>
      <c r="J826" s="10">
        <v>853.88970946999996</v>
      </c>
      <c r="K826" s="10">
        <v>145.1287384</v>
      </c>
      <c r="L826" s="10">
        <v>0</v>
      </c>
    </row>
    <row r="827" spans="1:12" x14ac:dyDescent="0.25">
      <c r="A827" s="16" t="s">
        <v>10</v>
      </c>
      <c r="B827" s="55">
        <v>43965.56527777778</v>
      </c>
      <c r="C827" s="50">
        <v>32.884674070000003</v>
      </c>
      <c r="D827" s="50">
        <v>1002.1708374</v>
      </c>
      <c r="E827" s="50">
        <v>54.96202469</v>
      </c>
      <c r="F827" s="50">
        <v>116.36605072</v>
      </c>
      <c r="G827" s="50">
        <v>2.6884686900000001</v>
      </c>
      <c r="H827" s="50">
        <v>848.94323729999996</v>
      </c>
      <c r="I827" s="50">
        <v>842.90209961000005</v>
      </c>
      <c r="J827" s="10">
        <v>849.05108643000005</v>
      </c>
      <c r="K827" s="10">
        <v>144.96463012999999</v>
      </c>
      <c r="L827" s="10">
        <v>0</v>
      </c>
    </row>
    <row r="828" spans="1:12" x14ac:dyDescent="0.25">
      <c r="A828" s="16" t="s">
        <v>10</v>
      </c>
      <c r="B828" s="55">
        <v>43965.565972222219</v>
      </c>
      <c r="C828" s="50">
        <v>32.884674070000003</v>
      </c>
      <c r="D828" s="50">
        <v>1002.1708374</v>
      </c>
      <c r="E828" s="50">
        <v>54.486415860000001</v>
      </c>
      <c r="F828" s="50">
        <v>93.027000430000001</v>
      </c>
      <c r="G828" s="50">
        <v>2.6884686900000001</v>
      </c>
      <c r="H828" s="50">
        <v>848.85449218999997</v>
      </c>
      <c r="I828" s="50">
        <v>842.90209961000005</v>
      </c>
      <c r="J828" s="10">
        <v>848.96484375</v>
      </c>
      <c r="K828" s="10">
        <v>146.27749634</v>
      </c>
      <c r="L828" s="10">
        <v>0</v>
      </c>
    </row>
    <row r="829" spans="1:12" x14ac:dyDescent="0.25">
      <c r="A829" s="16" t="s">
        <v>10</v>
      </c>
      <c r="B829" s="55">
        <v>43965.566666666666</v>
      </c>
      <c r="C829" s="50">
        <v>32.941467289999999</v>
      </c>
      <c r="D829" s="50">
        <v>1002.1708374</v>
      </c>
      <c r="E829" s="50">
        <v>56.494106289999998</v>
      </c>
      <c r="F829" s="50">
        <v>119.79044342</v>
      </c>
      <c r="G829" s="50">
        <v>2.4172618400000001</v>
      </c>
      <c r="H829" s="50">
        <v>847.07617187999995</v>
      </c>
      <c r="I829" s="50">
        <v>840.25384521000001</v>
      </c>
      <c r="J829" s="10">
        <v>846.28619385000002</v>
      </c>
      <c r="K829" s="10">
        <v>143.97998046999999</v>
      </c>
      <c r="L829" s="10">
        <v>0</v>
      </c>
    </row>
    <row r="830" spans="1:12" x14ac:dyDescent="0.25">
      <c r="A830" s="16" t="s">
        <v>10</v>
      </c>
      <c r="B830" s="55">
        <v>43965.567361111112</v>
      </c>
      <c r="C830" s="50">
        <v>33.001464839999997</v>
      </c>
      <c r="D830" s="50">
        <v>1002.08312988</v>
      </c>
      <c r="E830" s="50">
        <v>56.996997829999998</v>
      </c>
      <c r="F830" s="50">
        <v>121.93765259</v>
      </c>
      <c r="G830" s="50">
        <v>1.5358394399999999</v>
      </c>
      <c r="H830" s="50">
        <v>845.38659668000003</v>
      </c>
      <c r="I830" s="50">
        <v>838.31176758000004</v>
      </c>
      <c r="J830" s="10">
        <v>844.47186279000005</v>
      </c>
      <c r="K830" s="10">
        <v>144.55448913999999</v>
      </c>
      <c r="L830" s="10">
        <v>0</v>
      </c>
    </row>
    <row r="831" spans="1:12" x14ac:dyDescent="0.25">
      <c r="A831" s="16" t="s">
        <v>10</v>
      </c>
      <c r="B831" s="55">
        <v>43965.568055555559</v>
      </c>
      <c r="C831" s="50">
        <v>33.07720947</v>
      </c>
      <c r="D831" s="50">
        <v>1002.06854248</v>
      </c>
      <c r="E831" s="50">
        <v>55.359657290000001</v>
      </c>
      <c r="F831" s="50">
        <v>138.76480103</v>
      </c>
      <c r="G831" s="50">
        <v>2.5528652699999999</v>
      </c>
      <c r="H831" s="50">
        <v>845.11999512</v>
      </c>
      <c r="I831" s="50">
        <v>838.31176758000004</v>
      </c>
      <c r="J831" s="10">
        <v>843.78063965000001</v>
      </c>
      <c r="K831" s="10">
        <v>143.40573119999999</v>
      </c>
      <c r="L831" s="10">
        <v>0</v>
      </c>
    </row>
    <row r="832" spans="1:12" x14ac:dyDescent="0.25">
      <c r="A832" s="16" t="s">
        <v>10</v>
      </c>
      <c r="B832" s="55">
        <v>43965.568749999999</v>
      </c>
      <c r="C832" s="50">
        <v>33.067718509999999</v>
      </c>
      <c r="D832" s="50">
        <v>1002.08312988</v>
      </c>
      <c r="E832" s="50">
        <v>54.34606934</v>
      </c>
      <c r="F832" s="50">
        <v>107.3139267</v>
      </c>
      <c r="G832" s="50">
        <v>2.8240721199999999</v>
      </c>
      <c r="H832" s="50">
        <v>842.89691161999997</v>
      </c>
      <c r="I832" s="50">
        <v>836.54626465000001</v>
      </c>
      <c r="J832" s="10">
        <v>841.53411864999998</v>
      </c>
      <c r="K832" s="10">
        <v>143.81587218999999</v>
      </c>
      <c r="L832" s="10">
        <v>0</v>
      </c>
    </row>
    <row r="833" spans="1:12" x14ac:dyDescent="0.25">
      <c r="A833" s="16" t="s">
        <v>10</v>
      </c>
      <c r="B833" s="55">
        <v>43965.569444444445</v>
      </c>
      <c r="C833" s="50">
        <v>32.812042239999997</v>
      </c>
      <c r="D833" s="50">
        <v>1002.1708374</v>
      </c>
      <c r="E833" s="50">
        <v>54.408447270000003</v>
      </c>
      <c r="F833" s="50">
        <v>97.082931520000002</v>
      </c>
      <c r="G833" s="50">
        <v>1.73924458</v>
      </c>
      <c r="H833" s="50">
        <v>841.02978515999996</v>
      </c>
      <c r="I833" s="50">
        <v>833.98614501999998</v>
      </c>
      <c r="J833" s="10">
        <v>839.63323975000003</v>
      </c>
      <c r="K833" s="10">
        <v>142.7492981</v>
      </c>
      <c r="L833" s="10">
        <v>0</v>
      </c>
    </row>
    <row r="834" spans="1:12" x14ac:dyDescent="0.25">
      <c r="A834" s="16" t="s">
        <v>10</v>
      </c>
      <c r="B834" s="55">
        <v>43965.570138888892</v>
      </c>
      <c r="C834" s="50">
        <v>32.7520752</v>
      </c>
      <c r="D834" s="50">
        <v>1002.08312988</v>
      </c>
      <c r="E834" s="50">
        <v>54.034206390000001</v>
      </c>
      <c r="F834" s="50">
        <v>87.343116760000001</v>
      </c>
      <c r="G834" s="50">
        <v>1.26463258</v>
      </c>
      <c r="H834" s="50">
        <v>838.98480225000003</v>
      </c>
      <c r="I834" s="50">
        <v>831.42633057</v>
      </c>
      <c r="J834" s="10">
        <v>837.30047606999995</v>
      </c>
      <c r="K834" s="10">
        <v>144.14408875000001</v>
      </c>
      <c r="L834" s="10">
        <v>0</v>
      </c>
    </row>
    <row r="835" spans="1:12" x14ac:dyDescent="0.25">
      <c r="A835" s="16" t="s">
        <v>10</v>
      </c>
      <c r="B835" s="55">
        <v>43965.570833333331</v>
      </c>
      <c r="C835" s="50">
        <v>32.360717770000001</v>
      </c>
      <c r="D835" s="50">
        <v>1002.06854248</v>
      </c>
      <c r="E835" s="50">
        <v>56.248500819999997</v>
      </c>
      <c r="F835" s="50">
        <v>106.87886810000001</v>
      </c>
      <c r="G835" s="50">
        <v>1.8748481299999999</v>
      </c>
      <c r="H835" s="50">
        <v>835.07244873000002</v>
      </c>
      <c r="I835" s="50">
        <v>828.07183838000003</v>
      </c>
      <c r="J835" s="10">
        <v>833.32592772999999</v>
      </c>
      <c r="K835" s="10">
        <v>142.83122252999999</v>
      </c>
      <c r="L835" s="10">
        <v>0</v>
      </c>
    </row>
    <row r="836" spans="1:12" x14ac:dyDescent="0.25">
      <c r="A836" s="16" t="s">
        <v>10</v>
      </c>
      <c r="B836" s="55">
        <v>43965.571527777778</v>
      </c>
      <c r="C836" s="50">
        <v>32.616333009999998</v>
      </c>
      <c r="D836" s="50">
        <v>1001.98083496</v>
      </c>
      <c r="E836" s="50">
        <v>57.125648499999997</v>
      </c>
      <c r="F836" s="50">
        <v>88.900932310000002</v>
      </c>
      <c r="G836" s="50">
        <v>2.95967555</v>
      </c>
      <c r="H836" s="50">
        <v>833.47198486000002</v>
      </c>
      <c r="I836" s="50">
        <v>826.12982178000004</v>
      </c>
      <c r="J836" s="10">
        <v>832.20281981999995</v>
      </c>
      <c r="K836" s="10">
        <v>144.22627258</v>
      </c>
      <c r="L836" s="10">
        <v>0</v>
      </c>
    </row>
    <row r="837" spans="1:12" x14ac:dyDescent="0.25">
      <c r="A837" s="16" t="s">
        <v>10</v>
      </c>
      <c r="B837" s="55">
        <v>43965.572222222225</v>
      </c>
      <c r="C837" s="50">
        <v>32.4901123</v>
      </c>
      <c r="D837" s="50">
        <v>1002.08312988</v>
      </c>
      <c r="E837" s="50">
        <v>58.458900450000002</v>
      </c>
      <c r="F837" s="50">
        <v>119.17292786</v>
      </c>
      <c r="G837" s="50">
        <v>2.0104515599999999</v>
      </c>
      <c r="H837" s="50">
        <v>828.31475829999999</v>
      </c>
      <c r="I837" s="50">
        <v>821.09826659999999</v>
      </c>
      <c r="J837" s="10">
        <v>827.01861571999996</v>
      </c>
      <c r="K837" s="10">
        <v>142.01068115000001</v>
      </c>
      <c r="L837" s="10">
        <v>0</v>
      </c>
    </row>
    <row r="838" spans="1:12" x14ac:dyDescent="0.25">
      <c r="A838" s="16" t="s">
        <v>10</v>
      </c>
      <c r="B838" s="55">
        <v>43965.572916666664</v>
      </c>
      <c r="C838" s="50">
        <v>32.587921139999999</v>
      </c>
      <c r="D838" s="50">
        <v>1002.06854248</v>
      </c>
      <c r="E838" s="50">
        <v>58.677211759999999</v>
      </c>
      <c r="F838" s="50">
        <v>99.721366880000005</v>
      </c>
      <c r="G838" s="50">
        <v>0.99342578999999998</v>
      </c>
      <c r="H838" s="50">
        <v>826.89208984000004</v>
      </c>
      <c r="I838" s="50">
        <v>818.80310058999999</v>
      </c>
      <c r="J838" s="10">
        <v>824.25366211000005</v>
      </c>
      <c r="K838" s="10">
        <v>142.17478943</v>
      </c>
      <c r="L838" s="10">
        <v>0</v>
      </c>
    </row>
    <row r="839" spans="1:12" x14ac:dyDescent="0.25">
      <c r="A839" s="16" t="s">
        <v>10</v>
      </c>
      <c r="B839" s="55">
        <v>43965.573611111111</v>
      </c>
      <c r="C839" s="50">
        <v>32.641601559999998</v>
      </c>
      <c r="D839" s="50">
        <v>1001.98083496</v>
      </c>
      <c r="E839" s="50">
        <v>57.573963169999999</v>
      </c>
      <c r="F839" s="50">
        <v>123.46739196999999</v>
      </c>
      <c r="G839" s="50">
        <v>2.95967555</v>
      </c>
      <c r="H839" s="50">
        <v>823.60229491999996</v>
      </c>
      <c r="I839" s="50">
        <v>817.03759765999996</v>
      </c>
      <c r="J839" s="10">
        <v>823.21685791000004</v>
      </c>
      <c r="K839" s="10">
        <v>141.60052490000001</v>
      </c>
      <c r="L839" s="10">
        <v>0</v>
      </c>
    </row>
    <row r="840" spans="1:12" x14ac:dyDescent="0.25">
      <c r="A840" s="16" t="s">
        <v>10</v>
      </c>
      <c r="B840" s="55">
        <v>43965.574305555558</v>
      </c>
      <c r="C840" s="50">
        <v>32.714202880000002</v>
      </c>
      <c r="D840" s="50">
        <v>1002.06854248</v>
      </c>
      <c r="E840" s="50">
        <v>58.27568436</v>
      </c>
      <c r="F840" s="50">
        <v>107.32794952</v>
      </c>
      <c r="G840" s="50">
        <v>1.5358394399999999</v>
      </c>
      <c r="H840" s="50">
        <v>819.95684814000003</v>
      </c>
      <c r="I840" s="50">
        <v>812.97723388999998</v>
      </c>
      <c r="J840" s="10">
        <v>818.89666748000002</v>
      </c>
      <c r="K840" s="10">
        <v>139.46711730999999</v>
      </c>
      <c r="L840" s="10">
        <v>0</v>
      </c>
    </row>
    <row r="841" spans="1:12" x14ac:dyDescent="0.25">
      <c r="A841" s="16" t="s">
        <v>10</v>
      </c>
      <c r="B841" s="55">
        <v>43965.574999999997</v>
      </c>
      <c r="C841" s="50">
        <v>33.08984375</v>
      </c>
      <c r="D841" s="50">
        <v>1001.98083496</v>
      </c>
      <c r="E841" s="50">
        <v>56.587657929999999</v>
      </c>
      <c r="F841" s="50">
        <v>109.27872467</v>
      </c>
      <c r="G841" s="50">
        <v>2.6884686900000001</v>
      </c>
      <c r="H841" s="50">
        <v>816.93365478999999</v>
      </c>
      <c r="I841" s="50">
        <v>810.32897949000005</v>
      </c>
      <c r="J841" s="10">
        <v>816.04547118999994</v>
      </c>
      <c r="K841" s="10">
        <v>139.63122559000001</v>
      </c>
      <c r="L841" s="10">
        <v>0</v>
      </c>
    </row>
    <row r="842" spans="1:12" x14ac:dyDescent="0.25">
      <c r="A842" s="16" t="s">
        <v>10</v>
      </c>
      <c r="B842" s="55">
        <v>43965.575694444444</v>
      </c>
      <c r="C842" s="50">
        <v>33.317138669999999</v>
      </c>
      <c r="D842" s="50">
        <v>1001.878479</v>
      </c>
      <c r="E842" s="50">
        <v>55.823574069999999</v>
      </c>
      <c r="F842" s="50">
        <v>132.42129517000001</v>
      </c>
      <c r="G842" s="50">
        <v>1.6036411500000001</v>
      </c>
      <c r="H842" s="50">
        <v>817.73376465000001</v>
      </c>
      <c r="I842" s="50">
        <v>810.41711425999995</v>
      </c>
      <c r="J842" s="10">
        <v>816.39111328000001</v>
      </c>
      <c r="K842" s="10">
        <v>140.61587524000001</v>
      </c>
      <c r="L842" s="10">
        <v>0</v>
      </c>
    </row>
    <row r="843" spans="1:12" x14ac:dyDescent="0.25">
      <c r="A843" s="16" t="s">
        <v>10</v>
      </c>
      <c r="B843" s="55">
        <v>43965.576388888891</v>
      </c>
      <c r="C843" s="50">
        <v>33.086669919999999</v>
      </c>
      <c r="D843" s="50">
        <v>1001.878479</v>
      </c>
      <c r="E843" s="50">
        <v>56.369350429999997</v>
      </c>
      <c r="F843" s="50">
        <v>117.06777191</v>
      </c>
      <c r="G843" s="50">
        <v>2.4172618400000001</v>
      </c>
      <c r="H843" s="50">
        <v>815.06628418000003</v>
      </c>
      <c r="I843" s="50">
        <v>808.38690185999997</v>
      </c>
      <c r="J843" s="10">
        <v>814.05834961000005</v>
      </c>
      <c r="K843" s="10">
        <v>140.69779968</v>
      </c>
      <c r="L843" s="10">
        <v>0</v>
      </c>
    </row>
    <row r="844" spans="1:12" x14ac:dyDescent="0.25">
      <c r="A844" s="16" t="s">
        <v>10</v>
      </c>
      <c r="B844" s="55">
        <v>43965.57708333333</v>
      </c>
      <c r="C844" s="50">
        <v>32.89096069</v>
      </c>
      <c r="D844" s="50">
        <v>1001.878479</v>
      </c>
      <c r="E844" s="50">
        <v>55.141345979999997</v>
      </c>
      <c r="F844" s="50">
        <v>127.74788666000001</v>
      </c>
      <c r="G844" s="50">
        <v>1.26463258</v>
      </c>
      <c r="H844" s="50">
        <v>811.50958251999998</v>
      </c>
      <c r="I844" s="50">
        <v>804.50280762</v>
      </c>
      <c r="J844" s="10">
        <v>810.42938231999995</v>
      </c>
      <c r="K844" s="10">
        <v>140.36958313</v>
      </c>
      <c r="L844" s="10">
        <v>0</v>
      </c>
    </row>
    <row r="845" spans="1:12" x14ac:dyDescent="0.25">
      <c r="A845" s="16" t="s">
        <v>10</v>
      </c>
      <c r="B845" s="55">
        <v>43965.577777777777</v>
      </c>
      <c r="C845" s="50">
        <v>32.991973880000003</v>
      </c>
      <c r="D845" s="50">
        <v>1001.98083496</v>
      </c>
      <c r="E845" s="50">
        <v>56.856655119999999</v>
      </c>
      <c r="F845" s="50">
        <v>87.862373349999999</v>
      </c>
      <c r="G845" s="50">
        <v>1.26463258</v>
      </c>
      <c r="H845" s="50">
        <v>805.99700928000004</v>
      </c>
      <c r="I845" s="50">
        <v>799.02978515999996</v>
      </c>
      <c r="J845" s="10">
        <v>804.98608397999999</v>
      </c>
      <c r="K845" s="10">
        <v>135.61068725999999</v>
      </c>
      <c r="L845" s="10">
        <v>0</v>
      </c>
    </row>
    <row r="846" spans="1:12" x14ac:dyDescent="0.25">
      <c r="A846" s="16" t="s">
        <v>10</v>
      </c>
      <c r="B846" s="55">
        <v>43965.578472222223</v>
      </c>
      <c r="C846" s="50">
        <v>33.2539978</v>
      </c>
      <c r="D846" s="50">
        <v>1001.878479</v>
      </c>
      <c r="E846" s="50">
        <v>55.098461149999999</v>
      </c>
      <c r="F846" s="50">
        <v>163.00204468000001</v>
      </c>
      <c r="G846" s="50">
        <v>1.6714428699999999</v>
      </c>
      <c r="H846" s="50">
        <v>803.32946776999995</v>
      </c>
      <c r="I846" s="50">
        <v>796.46990966999999</v>
      </c>
      <c r="J846" s="10">
        <v>802.22119140999996</v>
      </c>
      <c r="K846" s="10">
        <v>137.82603455</v>
      </c>
      <c r="L846" s="10">
        <v>0</v>
      </c>
    </row>
    <row r="847" spans="1:12" x14ac:dyDescent="0.25">
      <c r="A847" s="16" t="s">
        <v>10</v>
      </c>
      <c r="B847" s="55">
        <v>43965.57916666667</v>
      </c>
      <c r="C847" s="50">
        <v>33.32662964</v>
      </c>
      <c r="D847" s="50">
        <v>1001.878479</v>
      </c>
      <c r="E847" s="50">
        <v>54.942531590000002</v>
      </c>
      <c r="F847" s="50">
        <v>80.761032099999994</v>
      </c>
      <c r="G847" s="50">
        <v>3.0274772599999999</v>
      </c>
      <c r="H847" s="50">
        <v>805.64129638999998</v>
      </c>
      <c r="I847" s="50">
        <v>798.50012206999997</v>
      </c>
      <c r="J847" s="10">
        <v>803.51708984000004</v>
      </c>
      <c r="K847" s="10">
        <v>137.49781798999999</v>
      </c>
      <c r="L847" s="10">
        <v>0</v>
      </c>
    </row>
    <row r="848" spans="1:12" x14ac:dyDescent="0.25">
      <c r="A848" s="16" t="s">
        <v>10</v>
      </c>
      <c r="B848" s="55">
        <v>43965.579861111109</v>
      </c>
      <c r="C848" s="50">
        <v>33.051971440000003</v>
      </c>
      <c r="D848" s="50">
        <v>1001.79077148</v>
      </c>
      <c r="E848" s="50">
        <v>55.12186432</v>
      </c>
      <c r="F848" s="50">
        <v>100.68974304</v>
      </c>
      <c r="G848" s="50">
        <v>3.0952789799999998</v>
      </c>
      <c r="H848" s="50">
        <v>804.12957763999998</v>
      </c>
      <c r="I848" s="50">
        <v>797.44079590000001</v>
      </c>
      <c r="J848" s="10">
        <v>801.96185303000004</v>
      </c>
      <c r="K848" s="10">
        <v>140.04136657999999</v>
      </c>
      <c r="L848" s="10">
        <v>0</v>
      </c>
    </row>
    <row r="849" spans="1:12" x14ac:dyDescent="0.25">
      <c r="A849" s="16" t="s">
        <v>10</v>
      </c>
      <c r="B849" s="55">
        <v>43965.580555555556</v>
      </c>
      <c r="C849" s="50">
        <v>33.07089233</v>
      </c>
      <c r="D849" s="50">
        <v>1001.878479</v>
      </c>
      <c r="E849" s="50">
        <v>58.260082240000003</v>
      </c>
      <c r="F849" s="50">
        <v>120.9412384</v>
      </c>
      <c r="G849" s="50">
        <v>1.4680377200000001</v>
      </c>
      <c r="H849" s="50">
        <v>800.12847899999997</v>
      </c>
      <c r="I849" s="50">
        <v>792.40924071999996</v>
      </c>
      <c r="J849" s="10">
        <v>799.19689941000001</v>
      </c>
      <c r="K849" s="10">
        <v>136.84136963</v>
      </c>
      <c r="L849" s="10">
        <v>0</v>
      </c>
    </row>
    <row r="850" spans="1:12" x14ac:dyDescent="0.25">
      <c r="A850" s="16" t="s">
        <v>10</v>
      </c>
      <c r="B850" s="55">
        <v>43965.581250000003</v>
      </c>
      <c r="C850" s="50">
        <v>32.976196289999997</v>
      </c>
      <c r="D850" s="50">
        <v>1001.79077148</v>
      </c>
      <c r="E850" s="50">
        <v>55.363563540000001</v>
      </c>
      <c r="F850" s="50">
        <v>93.995376590000006</v>
      </c>
      <c r="G850" s="50">
        <v>1.5358394399999999</v>
      </c>
      <c r="H850" s="50">
        <v>798.61700439000003</v>
      </c>
      <c r="I850" s="50">
        <v>790.99682616999996</v>
      </c>
      <c r="J850" s="10">
        <v>796.69134521000001</v>
      </c>
      <c r="K850" s="10">
        <v>137.08766173999999</v>
      </c>
      <c r="L850" s="10">
        <v>0</v>
      </c>
    </row>
    <row r="851" spans="1:12" x14ac:dyDescent="0.25">
      <c r="A851" s="16" t="s">
        <v>10</v>
      </c>
      <c r="B851" s="55">
        <v>43965.581944444442</v>
      </c>
      <c r="C851" s="50">
        <v>32.717346190000001</v>
      </c>
      <c r="D851" s="50">
        <v>1001.878479</v>
      </c>
      <c r="E851" s="50">
        <v>58.474498750000002</v>
      </c>
      <c r="F851" s="50">
        <v>110.23303986000001</v>
      </c>
      <c r="G851" s="50">
        <v>2.48506355</v>
      </c>
      <c r="H851" s="50">
        <v>794.97125243999994</v>
      </c>
      <c r="I851" s="50">
        <v>788.08392333999996</v>
      </c>
      <c r="J851" s="10">
        <v>793.49456786999997</v>
      </c>
      <c r="K851" s="10">
        <v>137.16960144000001</v>
      </c>
      <c r="L851" s="10">
        <v>0</v>
      </c>
    </row>
    <row r="852" spans="1:12" x14ac:dyDescent="0.25">
      <c r="A852" s="16" t="s">
        <v>10</v>
      </c>
      <c r="B852" s="55">
        <v>43965.582638888889</v>
      </c>
      <c r="C852" s="50">
        <v>32.846771240000002</v>
      </c>
      <c r="D852" s="50">
        <v>1001.77618408</v>
      </c>
      <c r="E852" s="50">
        <v>54.373363490000003</v>
      </c>
      <c r="F852" s="50">
        <v>102.44400023999999</v>
      </c>
      <c r="G852" s="50">
        <v>2.4172618400000001</v>
      </c>
      <c r="H852" s="50">
        <v>793.81549071999996</v>
      </c>
      <c r="I852" s="50">
        <v>786.67150878999996</v>
      </c>
      <c r="J852" s="10">
        <v>793.66735840000001</v>
      </c>
      <c r="K852" s="10">
        <v>135.69261169000001</v>
      </c>
      <c r="L852" s="10">
        <v>0</v>
      </c>
    </row>
    <row r="853" spans="1:12" x14ac:dyDescent="0.25">
      <c r="A853" s="16" t="s">
        <v>10</v>
      </c>
      <c r="B853" s="55">
        <v>43965.583333333336</v>
      </c>
      <c r="C853" s="50">
        <v>32.685791020000003</v>
      </c>
      <c r="D853" s="50">
        <v>1001.79077148</v>
      </c>
      <c r="E853" s="50">
        <v>57.98719406</v>
      </c>
      <c r="F853" s="50">
        <v>112.141716</v>
      </c>
      <c r="G853" s="50">
        <v>1.8748481299999999</v>
      </c>
      <c r="H853" s="50">
        <v>789.72528076000003</v>
      </c>
      <c r="I853" s="50">
        <v>783.58203125</v>
      </c>
      <c r="J853" s="10">
        <v>788.91503906000003</v>
      </c>
      <c r="K853" s="10">
        <v>135.93890381</v>
      </c>
      <c r="L853" s="10">
        <v>0</v>
      </c>
    </row>
    <row r="854" spans="1:12" x14ac:dyDescent="0.25">
      <c r="A854" s="16" t="s">
        <v>10</v>
      </c>
      <c r="B854" s="55">
        <v>43965.584027777775</v>
      </c>
      <c r="C854" s="50">
        <v>32.840454100000002</v>
      </c>
      <c r="D854" s="50">
        <v>1001.77618408</v>
      </c>
      <c r="E854" s="50">
        <v>56.271888730000001</v>
      </c>
      <c r="F854" s="50">
        <v>85.111656190000005</v>
      </c>
      <c r="G854" s="50">
        <v>2.5528652699999999</v>
      </c>
      <c r="H854" s="50">
        <v>788.21386718999997</v>
      </c>
      <c r="I854" s="50">
        <v>781.63995361000002</v>
      </c>
      <c r="J854" s="10">
        <v>787.87817383000004</v>
      </c>
      <c r="K854" s="10">
        <v>135.03617858999999</v>
      </c>
      <c r="L854" s="10">
        <v>0</v>
      </c>
    </row>
    <row r="855" spans="1:12" x14ac:dyDescent="0.25">
      <c r="A855" s="16" t="s">
        <v>10</v>
      </c>
      <c r="B855" s="55">
        <v>43965.584722222222</v>
      </c>
      <c r="C855" s="50">
        <v>32.660552979999999</v>
      </c>
      <c r="D855" s="50">
        <v>1001.68847656</v>
      </c>
      <c r="E855" s="50">
        <v>55.386951449999998</v>
      </c>
      <c r="F855" s="50">
        <v>99.244209290000001</v>
      </c>
      <c r="G855" s="50">
        <v>3.0274772599999999</v>
      </c>
      <c r="H855" s="50">
        <v>789.90313720999995</v>
      </c>
      <c r="I855" s="50">
        <v>782.78741454999999</v>
      </c>
      <c r="J855" s="10">
        <v>789.34716796999999</v>
      </c>
      <c r="K855" s="10">
        <v>136.18493652000001</v>
      </c>
      <c r="L855" s="10">
        <v>0</v>
      </c>
    </row>
    <row r="856" spans="1:12" x14ac:dyDescent="0.25">
      <c r="A856" s="16" t="s">
        <v>10</v>
      </c>
      <c r="B856" s="55">
        <v>43965.585416666669</v>
      </c>
      <c r="C856" s="50">
        <v>32.575317380000001</v>
      </c>
      <c r="D856" s="50">
        <v>1001.68847656</v>
      </c>
      <c r="E856" s="50">
        <v>56.599353790000002</v>
      </c>
      <c r="F856" s="50">
        <v>59.583255770000001</v>
      </c>
      <c r="G856" s="50">
        <v>2.2138567</v>
      </c>
      <c r="H856" s="50">
        <v>784.83496093999997</v>
      </c>
      <c r="I856" s="50">
        <v>778.10894774999997</v>
      </c>
      <c r="J856" s="10">
        <v>784.42230225000003</v>
      </c>
      <c r="K856" s="10">
        <v>134.70796204000001</v>
      </c>
      <c r="L856" s="10">
        <v>0</v>
      </c>
    </row>
    <row r="857" spans="1:12" x14ac:dyDescent="0.25">
      <c r="A857" s="16" t="s">
        <v>10</v>
      </c>
      <c r="B857" s="55">
        <v>43965.586111111108</v>
      </c>
      <c r="C857" s="50">
        <v>32.389099119999997</v>
      </c>
      <c r="D857" s="50">
        <v>1001.68847656</v>
      </c>
      <c r="E857" s="50">
        <v>55.683227539999997</v>
      </c>
      <c r="F857" s="50">
        <v>83.960815429999997</v>
      </c>
      <c r="G857" s="50">
        <v>1.5358394399999999</v>
      </c>
      <c r="H857" s="50">
        <v>780.47821045000001</v>
      </c>
      <c r="I857" s="50">
        <v>773.69519043000003</v>
      </c>
      <c r="J857" s="10">
        <v>780.53399658000001</v>
      </c>
      <c r="K857" s="10">
        <v>135.03617858999999</v>
      </c>
      <c r="L857" s="10">
        <v>0</v>
      </c>
    </row>
    <row r="858" spans="1:12" x14ac:dyDescent="0.25">
      <c r="A858" s="16" t="s">
        <v>10</v>
      </c>
      <c r="B858" s="55">
        <v>43965.586805555555</v>
      </c>
      <c r="C858" s="50">
        <v>32.7520752</v>
      </c>
      <c r="D858" s="50">
        <v>1001.68847656</v>
      </c>
      <c r="E858" s="50">
        <v>55.484413150000002</v>
      </c>
      <c r="F858" s="50">
        <v>135.74742126000001</v>
      </c>
      <c r="G858" s="50">
        <v>2.48506355</v>
      </c>
      <c r="H858" s="50">
        <v>775.85449218999997</v>
      </c>
      <c r="I858" s="50">
        <v>770.16418456999997</v>
      </c>
      <c r="J858" s="10">
        <v>775.35003661999997</v>
      </c>
      <c r="K858" s="10">
        <v>133.88742065</v>
      </c>
      <c r="L858" s="10">
        <v>0</v>
      </c>
    </row>
    <row r="859" spans="1:12" x14ac:dyDescent="0.25">
      <c r="A859" s="16" t="s">
        <v>10</v>
      </c>
      <c r="B859" s="55">
        <v>43965.587500000001</v>
      </c>
      <c r="C859" s="50">
        <v>32.859405520000003</v>
      </c>
      <c r="D859" s="50">
        <v>1001.68847656</v>
      </c>
      <c r="E859" s="50">
        <v>56.037990569999998</v>
      </c>
      <c r="F859" s="50">
        <v>123.03233337</v>
      </c>
      <c r="G859" s="50">
        <v>1.1968308700000001</v>
      </c>
      <c r="H859" s="50">
        <v>771.67523193</v>
      </c>
      <c r="I859" s="50">
        <v>765.04449463000003</v>
      </c>
      <c r="J859" s="10">
        <v>771.11614989999998</v>
      </c>
      <c r="K859" s="10">
        <v>133.39509583</v>
      </c>
      <c r="L859" s="10">
        <v>0</v>
      </c>
    </row>
    <row r="860" spans="1:12" x14ac:dyDescent="0.25">
      <c r="A860" s="16" t="s">
        <v>10</v>
      </c>
      <c r="B860" s="55">
        <v>43965.588194444441</v>
      </c>
      <c r="C860" s="50">
        <v>33.061431880000001</v>
      </c>
      <c r="D860" s="50">
        <v>1001.6007080099999</v>
      </c>
      <c r="E860" s="50">
        <v>59.987087250000002</v>
      </c>
      <c r="F860" s="50">
        <v>102.47207641999999</v>
      </c>
      <c r="G860" s="50">
        <v>1.5358394399999999</v>
      </c>
      <c r="H860" s="50">
        <v>768.83020020000004</v>
      </c>
      <c r="I860" s="50">
        <v>761.77819824000005</v>
      </c>
      <c r="J860" s="10">
        <v>767.57373046999999</v>
      </c>
      <c r="K860" s="10">
        <v>131.75399780000001</v>
      </c>
      <c r="L860" s="10">
        <v>0</v>
      </c>
    </row>
    <row r="861" spans="1:12" x14ac:dyDescent="0.25">
      <c r="A861" s="16" t="s">
        <v>10</v>
      </c>
      <c r="B861" s="55">
        <v>43965.588888888888</v>
      </c>
      <c r="C861" s="50">
        <v>33.497100830000001</v>
      </c>
      <c r="D861" s="50">
        <v>1001.68847656</v>
      </c>
      <c r="E861" s="50">
        <v>53.527404789999999</v>
      </c>
      <c r="F861" s="50">
        <v>133.29141235</v>
      </c>
      <c r="G861" s="50">
        <v>1.6714428699999999</v>
      </c>
      <c r="H861" s="50">
        <v>767.22967529000005</v>
      </c>
      <c r="I861" s="50">
        <v>760.18927001999998</v>
      </c>
      <c r="J861" s="10">
        <v>766.27783203000001</v>
      </c>
      <c r="K861" s="10">
        <v>131.50796509</v>
      </c>
      <c r="L861" s="10">
        <v>0</v>
      </c>
    </row>
    <row r="862" spans="1:12" x14ac:dyDescent="0.25">
      <c r="A862" s="16" t="s">
        <v>10</v>
      </c>
      <c r="B862" s="55">
        <v>43965.589583333334</v>
      </c>
      <c r="C862" s="50">
        <v>33.373962400000003</v>
      </c>
      <c r="D862" s="50">
        <v>1001.58612061</v>
      </c>
      <c r="E862" s="50">
        <v>54.038097380000004</v>
      </c>
      <c r="F862" s="50">
        <v>80.915405269999994</v>
      </c>
      <c r="G862" s="50">
        <v>2.3494601199999998</v>
      </c>
      <c r="H862" s="50">
        <v>768.47448729999996</v>
      </c>
      <c r="I862" s="50">
        <v>761.07202147999999</v>
      </c>
      <c r="J862" s="10">
        <v>766.53692626999998</v>
      </c>
      <c r="K862" s="10">
        <v>132.49261475</v>
      </c>
      <c r="L862" s="10">
        <v>0</v>
      </c>
    </row>
    <row r="863" spans="1:12" x14ac:dyDescent="0.25">
      <c r="A863" s="16" t="s">
        <v>10</v>
      </c>
      <c r="B863" s="55">
        <v>43965.590277777781</v>
      </c>
      <c r="C863" s="50">
        <v>33.055114750000001</v>
      </c>
      <c r="D863" s="50">
        <v>1001.68847656</v>
      </c>
      <c r="E863" s="50">
        <v>57.359546659999999</v>
      </c>
      <c r="F863" s="50">
        <v>118.99046326</v>
      </c>
      <c r="G863" s="50">
        <v>1.6714428699999999</v>
      </c>
      <c r="H863" s="50">
        <v>762.60595703000001</v>
      </c>
      <c r="I863" s="50">
        <v>755.77575683999999</v>
      </c>
      <c r="J863" s="10">
        <v>761.78485106999995</v>
      </c>
      <c r="K863" s="10">
        <v>131.75399780000001</v>
      </c>
      <c r="L863" s="10">
        <v>0</v>
      </c>
    </row>
    <row r="864" spans="1:12" x14ac:dyDescent="0.25">
      <c r="A864" s="16" t="s">
        <v>10</v>
      </c>
      <c r="B864" s="55">
        <v>43965.59097222222</v>
      </c>
      <c r="C864" s="50">
        <v>33.462371830000002</v>
      </c>
      <c r="D864" s="50">
        <v>1001.6738281299999</v>
      </c>
      <c r="E864" s="50">
        <v>56.572071080000001</v>
      </c>
      <c r="F864" s="50">
        <v>96.086471560000007</v>
      </c>
      <c r="G864" s="50">
        <v>0.99342578999999998</v>
      </c>
      <c r="H864" s="50">
        <v>758.78271484000004</v>
      </c>
      <c r="I864" s="50">
        <v>752.24475098000005</v>
      </c>
      <c r="J864" s="10">
        <v>757.81030272999999</v>
      </c>
      <c r="K864" s="10">
        <v>131.09756469999999</v>
      </c>
      <c r="L864" s="10">
        <v>0</v>
      </c>
    </row>
    <row r="865" spans="1:12" x14ac:dyDescent="0.25">
      <c r="A865" s="16" t="s">
        <v>10</v>
      </c>
      <c r="B865" s="55">
        <v>43965.591666666667</v>
      </c>
      <c r="C865" s="50">
        <v>33.538116459999998</v>
      </c>
      <c r="D865" s="50">
        <v>1001.58612061</v>
      </c>
      <c r="E865" s="50">
        <v>54.950328829999997</v>
      </c>
      <c r="F865" s="50">
        <v>117.78350829999999</v>
      </c>
      <c r="G865" s="50">
        <v>0.79002059000000002</v>
      </c>
      <c r="H865" s="50">
        <v>756.55963135000002</v>
      </c>
      <c r="I865" s="50">
        <v>748.27227783000001</v>
      </c>
      <c r="J865" s="10">
        <v>754.61346435999997</v>
      </c>
      <c r="K865" s="10">
        <v>128.47209167</v>
      </c>
      <c r="L865" s="10">
        <v>0</v>
      </c>
    </row>
    <row r="866" spans="1:12" x14ac:dyDescent="0.25">
      <c r="A866" s="16" t="s">
        <v>10</v>
      </c>
      <c r="B866" s="55">
        <v>43965.592361111114</v>
      </c>
      <c r="C866" s="50">
        <v>33.591796879999997</v>
      </c>
      <c r="D866" s="50">
        <v>1001.68847656</v>
      </c>
      <c r="E866" s="50">
        <v>54.774902339999997</v>
      </c>
      <c r="F866" s="50">
        <v>162.67927551</v>
      </c>
      <c r="G866" s="50">
        <v>1.3324343000000001</v>
      </c>
      <c r="H866" s="50">
        <v>753.53643798999997</v>
      </c>
      <c r="I866" s="50">
        <v>746.50701904000005</v>
      </c>
      <c r="J866" s="10">
        <v>752.36700439000003</v>
      </c>
      <c r="K866" s="10">
        <v>128.14385985999999</v>
      </c>
      <c r="L866" s="10">
        <v>0</v>
      </c>
    </row>
    <row r="867" spans="1:12" x14ac:dyDescent="0.25">
      <c r="A867" s="16" t="s">
        <v>10</v>
      </c>
      <c r="B867" s="55">
        <v>43965.593055555553</v>
      </c>
      <c r="C867" s="50">
        <v>33.56973267</v>
      </c>
      <c r="D867" s="50">
        <v>1001.58612061</v>
      </c>
      <c r="E867" s="50">
        <v>53.936744689999998</v>
      </c>
      <c r="F867" s="50">
        <v>102.51417542</v>
      </c>
      <c r="G867" s="50">
        <v>2.3494601199999998</v>
      </c>
      <c r="H867" s="50">
        <v>753.18078613</v>
      </c>
      <c r="I867" s="50">
        <v>746.59515381000006</v>
      </c>
      <c r="J867" s="10">
        <v>752.71258545000001</v>
      </c>
      <c r="K867" s="10">
        <v>128.47209167</v>
      </c>
      <c r="L867" s="10">
        <v>0</v>
      </c>
    </row>
    <row r="868" spans="1:12" x14ac:dyDescent="0.25">
      <c r="A868" s="16" t="s">
        <v>10</v>
      </c>
      <c r="B868" s="55">
        <v>43965.59375</v>
      </c>
      <c r="C868" s="50">
        <v>33.30136108</v>
      </c>
      <c r="D868" s="50">
        <v>1001.49841309</v>
      </c>
      <c r="E868" s="50">
        <v>55.078979490000002</v>
      </c>
      <c r="F868" s="50">
        <v>139.97175598000001</v>
      </c>
      <c r="G868" s="50">
        <v>0.65441722000000002</v>
      </c>
      <c r="H868" s="50">
        <v>750.69134521000001</v>
      </c>
      <c r="I868" s="50">
        <v>743.59381103999999</v>
      </c>
      <c r="J868" s="10">
        <v>748.39239501999998</v>
      </c>
      <c r="K868" s="10">
        <v>128.55401610999999</v>
      </c>
      <c r="L868" s="10">
        <v>0</v>
      </c>
    </row>
    <row r="869" spans="1:12" x14ac:dyDescent="0.25">
      <c r="A869" s="16" t="s">
        <v>10</v>
      </c>
      <c r="B869" s="55">
        <v>43965.594444444447</v>
      </c>
      <c r="C869" s="50">
        <v>33.383453369999998</v>
      </c>
      <c r="D869" s="50">
        <v>1001.48376465</v>
      </c>
      <c r="E869" s="50">
        <v>52.478725429999997</v>
      </c>
      <c r="F869" s="50">
        <v>111.77684021</v>
      </c>
      <c r="G869" s="50">
        <v>2.2816584099999999</v>
      </c>
      <c r="H869" s="50">
        <v>749.00183104999996</v>
      </c>
      <c r="I869" s="50">
        <v>742.00488281000003</v>
      </c>
      <c r="J869" s="10">
        <v>747.52838135000002</v>
      </c>
      <c r="K869" s="10">
        <v>129.04634093999999</v>
      </c>
      <c r="L869" s="10">
        <v>0</v>
      </c>
    </row>
    <row r="870" spans="1:12" x14ac:dyDescent="0.25">
      <c r="A870" s="16" t="s">
        <v>10</v>
      </c>
      <c r="B870" s="55">
        <v>43965.595138888886</v>
      </c>
      <c r="C870" s="50">
        <v>33.149810789999997</v>
      </c>
      <c r="D870" s="50">
        <v>1001.49841309</v>
      </c>
      <c r="E870" s="50">
        <v>55.706615450000001</v>
      </c>
      <c r="F870" s="50">
        <v>89.364028930000003</v>
      </c>
      <c r="G870" s="50">
        <v>1.6036411500000001</v>
      </c>
      <c r="H870" s="50">
        <v>747.49035645000004</v>
      </c>
      <c r="I870" s="50">
        <v>739.70971680000002</v>
      </c>
      <c r="J870" s="10">
        <v>746.49151611000002</v>
      </c>
      <c r="K870" s="10">
        <v>129.78469849000001</v>
      </c>
      <c r="L870" s="10">
        <v>0</v>
      </c>
    </row>
    <row r="871" spans="1:12" x14ac:dyDescent="0.25">
      <c r="A871" s="16" t="s">
        <v>10</v>
      </c>
      <c r="B871" s="55">
        <v>43965.595833333333</v>
      </c>
      <c r="C871" s="50">
        <v>33.329772949999999</v>
      </c>
      <c r="D871" s="50">
        <v>1001.48376465</v>
      </c>
      <c r="E871" s="50">
        <v>56.053577420000003</v>
      </c>
      <c r="F871" s="50">
        <v>71.568550110000004</v>
      </c>
      <c r="G871" s="50">
        <v>0.79002059000000002</v>
      </c>
      <c r="H871" s="50">
        <v>743.04449463000003</v>
      </c>
      <c r="I871" s="50">
        <v>735.47277831999997</v>
      </c>
      <c r="J871" s="10">
        <v>740.96173095999995</v>
      </c>
      <c r="K871" s="10">
        <v>126.91292572</v>
      </c>
      <c r="L871" s="10">
        <v>0</v>
      </c>
    </row>
    <row r="872" spans="1:12" x14ac:dyDescent="0.25">
      <c r="A872" s="16" t="s">
        <v>10</v>
      </c>
      <c r="B872" s="55">
        <v>43965.59652777778</v>
      </c>
      <c r="C872" s="50">
        <v>33.329772949999999</v>
      </c>
      <c r="D872" s="50">
        <v>1001.48376465</v>
      </c>
      <c r="E872" s="50">
        <v>55.597461699999997</v>
      </c>
      <c r="F872" s="50">
        <v>89.756988530000001</v>
      </c>
      <c r="G872" s="50">
        <v>0.79002059000000002</v>
      </c>
      <c r="H872" s="50">
        <v>740.73266602000001</v>
      </c>
      <c r="I872" s="50">
        <v>733.97198486000002</v>
      </c>
      <c r="J872" s="10">
        <v>738.28332520000004</v>
      </c>
      <c r="K872" s="10">
        <v>126.91292572</v>
      </c>
      <c r="L872" s="10">
        <v>0</v>
      </c>
    </row>
    <row r="873" spans="1:12" x14ac:dyDescent="0.25">
      <c r="A873" s="16" t="s">
        <v>10</v>
      </c>
      <c r="B873" s="55">
        <v>43965.597222222219</v>
      </c>
      <c r="C873" s="50">
        <v>33.443420410000002</v>
      </c>
      <c r="D873" s="50">
        <v>1001.3814086899999</v>
      </c>
      <c r="E873" s="50">
        <v>54.58776855</v>
      </c>
      <c r="F873" s="50">
        <v>165.82293701</v>
      </c>
      <c r="G873" s="50">
        <v>1.8070464100000001</v>
      </c>
      <c r="H873" s="50">
        <v>737.26501465000001</v>
      </c>
      <c r="I873" s="50">
        <v>729.29351807</v>
      </c>
      <c r="J873" s="10">
        <v>735.34564208999996</v>
      </c>
      <c r="K873" s="10">
        <v>126.17456055</v>
      </c>
      <c r="L873" s="10">
        <v>0</v>
      </c>
    </row>
    <row r="874" spans="1:12" x14ac:dyDescent="0.25">
      <c r="A874" s="16" t="s">
        <v>10</v>
      </c>
      <c r="B874" s="55">
        <v>43965.597916666666</v>
      </c>
      <c r="C874" s="50">
        <v>33.673889160000002</v>
      </c>
      <c r="D874" s="50">
        <v>1001.48376465</v>
      </c>
      <c r="E874" s="50">
        <v>56.427833560000003</v>
      </c>
      <c r="F874" s="50">
        <v>212.83787537000001</v>
      </c>
      <c r="G874" s="50">
        <v>1.1968308700000001</v>
      </c>
      <c r="H874" s="50">
        <v>730.68518066000001</v>
      </c>
      <c r="I874" s="50">
        <v>723.55578613</v>
      </c>
      <c r="J874" s="10">
        <v>728.95202637</v>
      </c>
      <c r="K874" s="10">
        <v>125.10772704999999</v>
      </c>
      <c r="L874" s="10">
        <v>0</v>
      </c>
    </row>
    <row r="875" spans="1:12" x14ac:dyDescent="0.25">
      <c r="A875" s="16" t="s">
        <v>10</v>
      </c>
      <c r="B875" s="55">
        <v>43965.598611111112</v>
      </c>
      <c r="C875" s="50">
        <v>33.78125</v>
      </c>
      <c r="D875" s="50">
        <v>1001.39605713</v>
      </c>
      <c r="E875" s="50">
        <v>54.934730530000003</v>
      </c>
      <c r="F875" s="50">
        <v>150.45539855999999</v>
      </c>
      <c r="G875" s="50">
        <v>1.0612275600000001</v>
      </c>
      <c r="H875" s="50">
        <v>726.50616454999999</v>
      </c>
      <c r="I875" s="50">
        <v>719.67163086000005</v>
      </c>
      <c r="J875" s="10">
        <v>726.10058593999997</v>
      </c>
      <c r="K875" s="10">
        <v>126.25648499</v>
      </c>
      <c r="L875" s="10">
        <v>0</v>
      </c>
    </row>
    <row r="876" spans="1:12" x14ac:dyDescent="0.25">
      <c r="A876" s="16" t="s">
        <v>10</v>
      </c>
      <c r="B876" s="55">
        <v>43965.599305555559</v>
      </c>
      <c r="C876" s="50">
        <v>33.75598145</v>
      </c>
      <c r="D876" s="50">
        <v>1001.3814086899999</v>
      </c>
      <c r="E876" s="50">
        <v>52.517711640000002</v>
      </c>
      <c r="F876" s="50">
        <v>139.12971497000001</v>
      </c>
      <c r="G876" s="50">
        <v>0.79002059000000002</v>
      </c>
      <c r="H876" s="50">
        <v>723.39392090000001</v>
      </c>
      <c r="I876" s="50">
        <v>716.31719970999995</v>
      </c>
      <c r="J876" s="10">
        <v>720.83007812999995</v>
      </c>
      <c r="K876" s="10">
        <v>125.68223571999999</v>
      </c>
      <c r="L876" s="10">
        <v>0</v>
      </c>
    </row>
    <row r="877" spans="1:12" x14ac:dyDescent="0.25">
      <c r="A877" s="16" t="s">
        <v>10</v>
      </c>
      <c r="B877" s="55">
        <v>43965.599999999999</v>
      </c>
      <c r="C877" s="50">
        <v>33.632843020000003</v>
      </c>
      <c r="D877" s="50">
        <v>1001.39605713</v>
      </c>
      <c r="E877" s="50">
        <v>55.355762480000003</v>
      </c>
      <c r="F877" s="50">
        <v>161.72496032999999</v>
      </c>
      <c r="G877" s="50">
        <v>0.85782230000000004</v>
      </c>
      <c r="H877" s="50">
        <v>719.39282227000001</v>
      </c>
      <c r="I877" s="50">
        <v>711.72692871000004</v>
      </c>
      <c r="J877" s="10">
        <v>717.46051024999997</v>
      </c>
      <c r="K877" s="10">
        <v>126.74881744</v>
      </c>
      <c r="L877" s="10">
        <v>0</v>
      </c>
    </row>
    <row r="878" spans="1:12" x14ac:dyDescent="0.25">
      <c r="A878" s="16" t="s">
        <v>10</v>
      </c>
      <c r="B878" s="55">
        <v>43965.600694444445</v>
      </c>
      <c r="C878" s="50">
        <v>33.604431150000003</v>
      </c>
      <c r="D878" s="50">
        <v>1001.48376465</v>
      </c>
      <c r="E878" s="50">
        <v>55.149147030000002</v>
      </c>
      <c r="F878" s="50">
        <v>134.41416931000001</v>
      </c>
      <c r="G878" s="50">
        <v>2.4172618400000001</v>
      </c>
      <c r="H878" s="50">
        <v>719.30401611000002</v>
      </c>
      <c r="I878" s="50">
        <v>712.25653076000003</v>
      </c>
      <c r="J878" s="10">
        <v>717.54675293000003</v>
      </c>
      <c r="K878" s="10">
        <v>127.48743439</v>
      </c>
      <c r="L878" s="10">
        <v>0</v>
      </c>
    </row>
    <row r="879" spans="1:12" x14ac:dyDescent="0.25">
      <c r="A879" s="16" t="s">
        <v>10</v>
      </c>
      <c r="B879" s="55">
        <v>43965.601388888892</v>
      </c>
      <c r="C879" s="50">
        <v>33.724426270000002</v>
      </c>
      <c r="D879" s="50">
        <v>1001.3814086899999</v>
      </c>
      <c r="E879" s="50">
        <v>55.312877659999998</v>
      </c>
      <c r="F879" s="50">
        <v>173.52778624999999</v>
      </c>
      <c r="G879" s="50">
        <v>1.3324343000000001</v>
      </c>
      <c r="H879" s="50">
        <v>716.9921875</v>
      </c>
      <c r="I879" s="50">
        <v>710.57946776999995</v>
      </c>
      <c r="J879" s="10">
        <v>715.90521239999998</v>
      </c>
      <c r="K879" s="10">
        <v>129.21044921999999</v>
      </c>
      <c r="L879" s="10">
        <v>0</v>
      </c>
    </row>
    <row r="880" spans="1:12" x14ac:dyDescent="0.25">
      <c r="A880" s="16" t="s">
        <v>10</v>
      </c>
      <c r="B880" s="55">
        <v>43965.602083333331</v>
      </c>
      <c r="C880" s="50">
        <v>33.629699709999997</v>
      </c>
      <c r="D880" s="50">
        <v>1001.3814086899999</v>
      </c>
      <c r="E880" s="50">
        <v>55.433727259999998</v>
      </c>
      <c r="F880" s="50">
        <v>133.61422729</v>
      </c>
      <c r="G880" s="50">
        <v>1.3324343000000001</v>
      </c>
      <c r="H880" s="50">
        <v>712.81323241999996</v>
      </c>
      <c r="I880" s="50">
        <v>705.45953368999994</v>
      </c>
      <c r="J880" s="10">
        <v>711.06658935999997</v>
      </c>
      <c r="K880" s="10">
        <v>127.81565094</v>
      </c>
      <c r="L880" s="10">
        <v>0</v>
      </c>
    </row>
    <row r="881" spans="1:12" x14ac:dyDescent="0.25">
      <c r="A881" s="16" t="s">
        <v>10</v>
      </c>
      <c r="B881" s="55">
        <v>43965.602777777778</v>
      </c>
      <c r="C881" s="50">
        <v>33.77493286</v>
      </c>
      <c r="D881" s="50">
        <v>1001.3814086899999</v>
      </c>
      <c r="E881" s="50">
        <v>56.283580780000001</v>
      </c>
      <c r="F881" s="50">
        <v>108.17002869</v>
      </c>
      <c r="G881" s="50">
        <v>2.48506355</v>
      </c>
      <c r="H881" s="50">
        <v>710.76800536999997</v>
      </c>
      <c r="I881" s="50">
        <v>703.51745604999996</v>
      </c>
      <c r="J881" s="10">
        <v>708.30169678000004</v>
      </c>
      <c r="K881" s="10">
        <v>127.15921783</v>
      </c>
      <c r="L881" s="10">
        <v>0</v>
      </c>
    </row>
    <row r="882" spans="1:12" x14ac:dyDescent="0.25">
      <c r="A882" s="16" t="s">
        <v>10</v>
      </c>
      <c r="B882" s="55">
        <v>43965.603472222225</v>
      </c>
      <c r="C882" s="50">
        <v>33.727569580000001</v>
      </c>
      <c r="D882" s="50">
        <v>1001.3814086899999</v>
      </c>
      <c r="E882" s="50">
        <v>56.252407069999997</v>
      </c>
      <c r="F882" s="50">
        <v>34.798667909999999</v>
      </c>
      <c r="G882" s="50">
        <v>0.65441722000000002</v>
      </c>
      <c r="H882" s="50">
        <v>706.58905029000005</v>
      </c>
      <c r="I882" s="50">
        <v>699.98645020000004</v>
      </c>
      <c r="J882" s="10">
        <v>704.84558104999996</v>
      </c>
      <c r="K882" s="10">
        <v>126.74881744</v>
      </c>
      <c r="L882" s="10">
        <v>0</v>
      </c>
    </row>
    <row r="883" spans="1:12" x14ac:dyDescent="0.25">
      <c r="A883" s="16" t="s">
        <v>10</v>
      </c>
      <c r="B883" s="55">
        <v>43965.604166666664</v>
      </c>
      <c r="C883" s="50">
        <v>33.658111570000003</v>
      </c>
      <c r="D883" s="50">
        <v>1001.3814086899999</v>
      </c>
      <c r="E883" s="50">
        <v>56.891735079999997</v>
      </c>
      <c r="F883" s="50">
        <v>128.47764587</v>
      </c>
      <c r="G883" s="50">
        <v>1.4680377200000001</v>
      </c>
      <c r="H883" s="50">
        <v>701.96533203000001</v>
      </c>
      <c r="I883" s="50">
        <v>695.39642333999996</v>
      </c>
      <c r="J883" s="10">
        <v>700.61193848000005</v>
      </c>
      <c r="K883" s="10">
        <v>125.60005188</v>
      </c>
      <c r="L883" s="10">
        <v>0</v>
      </c>
    </row>
    <row r="884" spans="1:12" x14ac:dyDescent="0.25">
      <c r="A884" s="16" t="s">
        <v>10</v>
      </c>
      <c r="B884" s="55">
        <v>43965.604861111111</v>
      </c>
      <c r="C884" s="50">
        <v>33.73071289</v>
      </c>
      <c r="D884" s="50">
        <v>1001.3814086899999</v>
      </c>
      <c r="E884" s="50">
        <v>54.240821840000002</v>
      </c>
      <c r="F884" s="50">
        <v>119.79044342</v>
      </c>
      <c r="G884" s="50">
        <v>0.99342578999999998</v>
      </c>
      <c r="H884" s="50">
        <v>700.18701171999999</v>
      </c>
      <c r="I884" s="50">
        <v>694.24871826000003</v>
      </c>
      <c r="J884" s="10">
        <v>698.71105956999997</v>
      </c>
      <c r="K884" s="10">
        <v>126.83099365</v>
      </c>
      <c r="L884" s="10">
        <v>0</v>
      </c>
    </row>
    <row r="885" spans="1:12" x14ac:dyDescent="0.25">
      <c r="A885" s="16" t="s">
        <v>10</v>
      </c>
      <c r="B885" s="55">
        <v>43965.605555555558</v>
      </c>
      <c r="C885" s="50">
        <v>33.733917239999997</v>
      </c>
      <c r="D885" s="50">
        <v>1001.3814086899999</v>
      </c>
      <c r="E885" s="50">
        <v>54.751502989999999</v>
      </c>
      <c r="F885" s="50">
        <v>122.75165558</v>
      </c>
      <c r="G885" s="50">
        <v>1.12902927</v>
      </c>
      <c r="H885" s="50">
        <v>697.96423340000001</v>
      </c>
      <c r="I885" s="50">
        <v>692.21850586000005</v>
      </c>
      <c r="J885" s="10">
        <v>696.63732909999999</v>
      </c>
      <c r="K885" s="10">
        <v>127.15921783</v>
      </c>
      <c r="L885" s="10">
        <v>0</v>
      </c>
    </row>
    <row r="886" spans="1:12" x14ac:dyDescent="0.25">
      <c r="A886" s="16" t="s">
        <v>10</v>
      </c>
      <c r="B886" s="55">
        <v>43965.606249999997</v>
      </c>
      <c r="C886" s="50">
        <v>33.74966431</v>
      </c>
      <c r="D886" s="50">
        <v>1001.29370117</v>
      </c>
      <c r="E886" s="50">
        <v>54.388954159999997</v>
      </c>
      <c r="F886" s="50">
        <v>137.43154906999999</v>
      </c>
      <c r="G886" s="50">
        <v>0.85782230000000004</v>
      </c>
      <c r="H886" s="50">
        <v>696.27465819999998</v>
      </c>
      <c r="I886" s="50">
        <v>690.18804932</v>
      </c>
      <c r="J886" s="10">
        <v>695.16864013999998</v>
      </c>
      <c r="K886" s="10">
        <v>127.32332611</v>
      </c>
      <c r="L886" s="10">
        <v>0</v>
      </c>
    </row>
    <row r="887" spans="1:12" x14ac:dyDescent="0.25">
      <c r="A887" s="16" t="s">
        <v>10</v>
      </c>
      <c r="B887" s="55">
        <v>43965.606944444444</v>
      </c>
      <c r="C887" s="50">
        <v>33.51919556</v>
      </c>
      <c r="D887" s="50">
        <v>1001.3814086899999</v>
      </c>
      <c r="E887" s="50">
        <v>53.940639500000003</v>
      </c>
      <c r="F887" s="50">
        <v>42.377170560000003</v>
      </c>
      <c r="G887" s="50">
        <v>1.0612275600000001</v>
      </c>
      <c r="H887" s="50">
        <v>692.45135498000002</v>
      </c>
      <c r="I887" s="50">
        <v>686.21582031000003</v>
      </c>
      <c r="J887" s="10">
        <v>690.50280762</v>
      </c>
      <c r="K887" s="10">
        <v>128.47209167</v>
      </c>
      <c r="L887" s="10">
        <v>0</v>
      </c>
    </row>
    <row r="888" spans="1:12" x14ac:dyDescent="0.25">
      <c r="A888" s="16" t="s">
        <v>10</v>
      </c>
      <c r="B888" s="55">
        <v>43965.607638888891</v>
      </c>
      <c r="C888" s="50">
        <v>33.320281979999997</v>
      </c>
      <c r="D888" s="50">
        <v>1001.29370117</v>
      </c>
      <c r="E888" s="50">
        <v>56.06917953</v>
      </c>
      <c r="F888" s="50">
        <v>97.293434140000002</v>
      </c>
      <c r="G888" s="50">
        <v>0.3832103</v>
      </c>
      <c r="H888" s="50">
        <v>685.33795166000004</v>
      </c>
      <c r="I888" s="50">
        <v>678.62438965000001</v>
      </c>
      <c r="J888" s="10">
        <v>683.76336670000001</v>
      </c>
      <c r="K888" s="10">
        <v>124.86169434</v>
      </c>
      <c r="L888" s="10">
        <v>0</v>
      </c>
    </row>
    <row r="889" spans="1:12" x14ac:dyDescent="0.25">
      <c r="A889" s="16" t="s">
        <v>10</v>
      </c>
      <c r="B889" s="55">
        <v>43965.60833333333</v>
      </c>
      <c r="C889" s="50">
        <v>33.430755619999999</v>
      </c>
      <c r="D889" s="50">
        <v>1001.3814086899999</v>
      </c>
      <c r="E889" s="50">
        <v>54.46691895</v>
      </c>
      <c r="F889" s="50">
        <v>112.16979980000001</v>
      </c>
      <c r="G889" s="50">
        <v>2.5528652699999999</v>
      </c>
      <c r="H889" s="50">
        <v>686.31622314000003</v>
      </c>
      <c r="I889" s="50">
        <v>679.77185058999999</v>
      </c>
      <c r="J889" s="10">
        <v>683.93615723000005</v>
      </c>
      <c r="K889" s="10">
        <v>128.55401610999999</v>
      </c>
      <c r="L889" s="10">
        <v>0</v>
      </c>
    </row>
    <row r="890" spans="1:12" x14ac:dyDescent="0.25">
      <c r="A890" s="16" t="s">
        <v>10</v>
      </c>
      <c r="B890" s="55">
        <v>43965.609027777777</v>
      </c>
      <c r="C890" s="50">
        <v>33.216125490000003</v>
      </c>
      <c r="D890" s="50">
        <v>1001.36682129</v>
      </c>
      <c r="E890" s="50">
        <v>56.25629807</v>
      </c>
      <c r="F890" s="50">
        <v>155.10076903999999</v>
      </c>
      <c r="G890" s="50">
        <v>1.26463258</v>
      </c>
      <c r="H890" s="50">
        <v>683.91558838000003</v>
      </c>
      <c r="I890" s="50">
        <v>677.30017090000001</v>
      </c>
      <c r="J890" s="10">
        <v>682.12182616999996</v>
      </c>
      <c r="K890" s="10">
        <v>128.14385985999999</v>
      </c>
      <c r="L890" s="10">
        <v>0</v>
      </c>
    </row>
    <row r="891" spans="1:12" x14ac:dyDescent="0.25">
      <c r="A891" s="16" t="s">
        <v>10</v>
      </c>
      <c r="B891" s="55">
        <v>43965.609722222223</v>
      </c>
      <c r="C891" s="50">
        <v>33.29504395</v>
      </c>
      <c r="D891" s="50">
        <v>1001.27911377</v>
      </c>
      <c r="E891" s="50">
        <v>56.770885470000003</v>
      </c>
      <c r="F891" s="50">
        <v>140.36471558</v>
      </c>
      <c r="G891" s="50">
        <v>1.8748481299999999</v>
      </c>
      <c r="H891" s="50">
        <v>677.15789795000001</v>
      </c>
      <c r="I891" s="50">
        <v>670.50311279000005</v>
      </c>
      <c r="J891" s="10">
        <v>675.64166260000002</v>
      </c>
      <c r="K891" s="10">
        <v>126.83099365</v>
      </c>
      <c r="L891" s="10">
        <v>0</v>
      </c>
    </row>
    <row r="892" spans="1:12" x14ac:dyDescent="0.25">
      <c r="A892" s="16" t="s">
        <v>10</v>
      </c>
      <c r="B892" s="55">
        <v>43965.61041666667</v>
      </c>
      <c r="C892" s="50">
        <v>33.456054690000002</v>
      </c>
      <c r="D892" s="50">
        <v>1001.27911377</v>
      </c>
      <c r="E892" s="50">
        <v>55.293384549999999</v>
      </c>
      <c r="F892" s="50">
        <v>182.94482421999999</v>
      </c>
      <c r="G892" s="50">
        <v>1.5358394399999999</v>
      </c>
      <c r="H892" s="50">
        <v>677.06884765999996</v>
      </c>
      <c r="I892" s="50">
        <v>670.6796875</v>
      </c>
      <c r="J892" s="10">
        <v>675.55517578000001</v>
      </c>
      <c r="K892" s="10">
        <v>129.94880676</v>
      </c>
      <c r="L892" s="10">
        <v>0</v>
      </c>
    </row>
    <row r="893" spans="1:12" x14ac:dyDescent="0.25">
      <c r="A893" s="16" t="s">
        <v>10</v>
      </c>
      <c r="B893" s="55">
        <v>43965.611111111109</v>
      </c>
      <c r="C893" s="50">
        <v>33.361328129999997</v>
      </c>
      <c r="D893" s="50">
        <v>1001.27911377</v>
      </c>
      <c r="E893" s="50">
        <v>53.348072049999999</v>
      </c>
      <c r="F893" s="50">
        <v>68.256431579999997</v>
      </c>
      <c r="G893" s="50">
        <v>1.4680377200000001</v>
      </c>
      <c r="H893" s="50">
        <v>677.24664307</v>
      </c>
      <c r="I893" s="50">
        <v>669.79693603999999</v>
      </c>
      <c r="J893" s="10">
        <v>675.46887206999997</v>
      </c>
      <c r="K893" s="10">
        <v>128.55401610999999</v>
      </c>
      <c r="L893" s="10">
        <v>0</v>
      </c>
    </row>
    <row r="894" spans="1:12" x14ac:dyDescent="0.25">
      <c r="A894" s="16" t="s">
        <v>10</v>
      </c>
      <c r="B894" s="55">
        <v>43965.611805555556</v>
      </c>
      <c r="C894" s="50">
        <v>33.54446411</v>
      </c>
      <c r="D894" s="50">
        <v>1001.3814086899999</v>
      </c>
      <c r="E894" s="50">
        <v>54.182338710000003</v>
      </c>
      <c r="F894" s="50">
        <v>186.46743774000001</v>
      </c>
      <c r="G894" s="50">
        <v>1.9426498400000001</v>
      </c>
      <c r="H894" s="50">
        <v>670.84490966999999</v>
      </c>
      <c r="I894" s="50">
        <v>664.58880614999998</v>
      </c>
      <c r="J894" s="10">
        <v>670.54400635000002</v>
      </c>
      <c r="K894" s="10">
        <v>126.74881744</v>
      </c>
      <c r="L894" s="10">
        <v>0</v>
      </c>
    </row>
    <row r="895" spans="1:12" x14ac:dyDescent="0.25">
      <c r="A895" s="16" t="s">
        <v>10</v>
      </c>
      <c r="B895" s="55">
        <v>43965.612500000003</v>
      </c>
      <c r="C895" s="50">
        <v>33.667602539999997</v>
      </c>
      <c r="D895" s="50">
        <v>1001.27911377</v>
      </c>
      <c r="E895" s="50">
        <v>52.80620193</v>
      </c>
      <c r="F895" s="50">
        <v>148.40640259</v>
      </c>
      <c r="G895" s="50">
        <v>0.99342578999999998</v>
      </c>
      <c r="H895" s="50">
        <v>666.66564941000001</v>
      </c>
      <c r="I895" s="50">
        <v>659.91033935999997</v>
      </c>
      <c r="J895" s="10">
        <v>665.01416015999996</v>
      </c>
      <c r="K895" s="10">
        <v>125.84634398999999</v>
      </c>
      <c r="L895" s="10">
        <v>0</v>
      </c>
    </row>
    <row r="896" spans="1:12" x14ac:dyDescent="0.25">
      <c r="A896" s="16" t="s">
        <v>10</v>
      </c>
      <c r="B896" s="55">
        <v>43965.613194444442</v>
      </c>
      <c r="C896" s="50">
        <v>33.664428710000003</v>
      </c>
      <c r="D896" s="50">
        <v>1001.27911377</v>
      </c>
      <c r="E896" s="50">
        <v>53.683338169999999</v>
      </c>
      <c r="F896" s="50">
        <v>217.86219788</v>
      </c>
      <c r="G896" s="50">
        <v>0</v>
      </c>
      <c r="H896" s="50">
        <v>661.50872803000004</v>
      </c>
      <c r="I896" s="50">
        <v>654.87854003999996</v>
      </c>
      <c r="J896" s="10">
        <v>660.86682128999996</v>
      </c>
      <c r="K896" s="10">
        <v>123.05649567</v>
      </c>
      <c r="L896" s="10">
        <v>0</v>
      </c>
    </row>
    <row r="897" spans="1:12" x14ac:dyDescent="0.25">
      <c r="A897" s="16" t="s">
        <v>10</v>
      </c>
      <c r="B897" s="55">
        <v>43965.613888888889</v>
      </c>
      <c r="C897" s="50">
        <v>33.901245119999999</v>
      </c>
      <c r="D897" s="50">
        <v>1001.19134521</v>
      </c>
      <c r="E897" s="50">
        <v>53.289600370000002</v>
      </c>
      <c r="F897" s="50">
        <v>157.43043517999999</v>
      </c>
      <c r="G897" s="50">
        <v>2.3494601199999998</v>
      </c>
      <c r="H897" s="50">
        <v>662.04223633000004</v>
      </c>
      <c r="I897" s="50">
        <v>654.61389159999999</v>
      </c>
      <c r="J897" s="10">
        <v>659.484375</v>
      </c>
      <c r="K897" s="10">
        <v>125.02580261</v>
      </c>
      <c r="L897" s="10">
        <v>0</v>
      </c>
    </row>
    <row r="898" spans="1:12" x14ac:dyDescent="0.25">
      <c r="A898" s="16" t="s">
        <v>10</v>
      </c>
      <c r="B898" s="55">
        <v>43965.614583333336</v>
      </c>
      <c r="C898" s="50">
        <v>33.81283569</v>
      </c>
      <c r="D898" s="50">
        <v>1001.19134521</v>
      </c>
      <c r="E898" s="50">
        <v>54.229114529999997</v>
      </c>
      <c r="F898" s="50">
        <v>120.40792084</v>
      </c>
      <c r="G898" s="50">
        <v>1.73924458</v>
      </c>
      <c r="H898" s="50">
        <v>659.10784911999997</v>
      </c>
      <c r="I898" s="50">
        <v>652.23028564000003</v>
      </c>
      <c r="J898" s="10">
        <v>657.58349609000004</v>
      </c>
      <c r="K898" s="10">
        <v>123.71292877</v>
      </c>
      <c r="L898" s="10">
        <v>0</v>
      </c>
    </row>
    <row r="899" spans="1:12" x14ac:dyDescent="0.25">
      <c r="A899" s="16" t="s">
        <v>10</v>
      </c>
      <c r="B899" s="55">
        <v>43965.615277777775</v>
      </c>
      <c r="C899" s="50">
        <v>33.76229858</v>
      </c>
      <c r="D899" s="50">
        <v>1001.17675781</v>
      </c>
      <c r="E899" s="50">
        <v>52.654163359999998</v>
      </c>
      <c r="F899" s="50">
        <v>162.90382385000001</v>
      </c>
      <c r="G899" s="50">
        <v>0.99342578999999998</v>
      </c>
      <c r="H899" s="50">
        <v>655.81805420000001</v>
      </c>
      <c r="I899" s="50">
        <v>650.02355956999997</v>
      </c>
      <c r="J899" s="10">
        <v>654.73229979999996</v>
      </c>
      <c r="K899" s="10">
        <v>124.12307739000001</v>
      </c>
      <c r="L899" s="10">
        <v>0</v>
      </c>
    </row>
    <row r="900" spans="1:12" x14ac:dyDescent="0.25">
      <c r="A900" s="16" t="s">
        <v>10</v>
      </c>
      <c r="B900" s="55">
        <v>43965.615972222222</v>
      </c>
      <c r="C900" s="50">
        <v>33.80651855</v>
      </c>
      <c r="D900" s="50">
        <v>1001.17675781</v>
      </c>
      <c r="E900" s="50">
        <v>52.026515959999998</v>
      </c>
      <c r="F900" s="50">
        <v>97.251335139999995</v>
      </c>
      <c r="G900" s="50">
        <v>2.6884686900000001</v>
      </c>
      <c r="H900" s="50">
        <v>656.52935791000004</v>
      </c>
      <c r="I900" s="50">
        <v>648.43463135000002</v>
      </c>
      <c r="J900" s="10">
        <v>653.09075928000004</v>
      </c>
      <c r="K900" s="10">
        <v>126.74881744</v>
      </c>
      <c r="L900" s="10">
        <v>0</v>
      </c>
    </row>
    <row r="901" spans="1:12" x14ac:dyDescent="0.25">
      <c r="A901" s="16" t="s">
        <v>10</v>
      </c>
      <c r="B901" s="55">
        <v>43965.616666666669</v>
      </c>
      <c r="C901" s="50">
        <v>33.2539978</v>
      </c>
      <c r="D901" s="50">
        <v>1001.17675781</v>
      </c>
      <c r="E901" s="50">
        <v>52.98162842</v>
      </c>
      <c r="F901" s="50">
        <v>349.26541137999999</v>
      </c>
      <c r="G901" s="50">
        <v>0</v>
      </c>
      <c r="H901" s="50">
        <v>645.85931396000001</v>
      </c>
      <c r="I901" s="50">
        <v>638.19494628999996</v>
      </c>
      <c r="J901" s="10">
        <v>643.41357421999999</v>
      </c>
      <c r="K901" s="10">
        <v>123.05649567</v>
      </c>
      <c r="L901" s="10">
        <v>0</v>
      </c>
    </row>
    <row r="902" spans="1:12" x14ac:dyDescent="0.25">
      <c r="A902" s="16" t="s">
        <v>10</v>
      </c>
      <c r="B902" s="55">
        <v>43965.617361111108</v>
      </c>
      <c r="C902" s="50">
        <v>33.33294678</v>
      </c>
      <c r="D902" s="50">
        <v>1001.19134521</v>
      </c>
      <c r="E902" s="50">
        <v>53.266212459999998</v>
      </c>
      <c r="F902" s="50">
        <v>209.61001587000001</v>
      </c>
      <c r="G902" s="50">
        <v>0.92562401000000005</v>
      </c>
      <c r="H902" s="50">
        <v>643.63653564000003</v>
      </c>
      <c r="I902" s="50">
        <v>636.60601807</v>
      </c>
      <c r="J902" s="10">
        <v>641.94482421999999</v>
      </c>
      <c r="K902" s="10">
        <v>121.25129699999999</v>
      </c>
      <c r="L902" s="10">
        <v>0</v>
      </c>
    </row>
    <row r="903" spans="1:12" x14ac:dyDescent="0.25">
      <c r="A903" s="16" t="s">
        <v>10</v>
      </c>
      <c r="B903" s="55">
        <v>43965.618055555555</v>
      </c>
      <c r="C903" s="50">
        <v>33.54446411</v>
      </c>
      <c r="D903" s="50">
        <v>1001.0744628899999</v>
      </c>
      <c r="E903" s="50">
        <v>54.396755220000003</v>
      </c>
      <c r="F903" s="50">
        <v>191.36540221999999</v>
      </c>
      <c r="G903" s="50">
        <v>1.6714428699999999</v>
      </c>
      <c r="H903" s="50">
        <v>641.14685058999999</v>
      </c>
      <c r="I903" s="50">
        <v>635.01708984000004</v>
      </c>
      <c r="J903" s="10">
        <v>639.35272216999999</v>
      </c>
      <c r="K903" s="10">
        <v>122.56417084</v>
      </c>
      <c r="L903" s="10">
        <v>0</v>
      </c>
    </row>
    <row r="904" spans="1:12" x14ac:dyDescent="0.25">
      <c r="A904" s="16" t="s">
        <v>10</v>
      </c>
      <c r="B904" s="55">
        <v>43965.618750000001</v>
      </c>
      <c r="C904" s="50">
        <v>33.654968259999997</v>
      </c>
      <c r="D904" s="50">
        <v>1001.17675781</v>
      </c>
      <c r="E904" s="50">
        <v>53.192138669999999</v>
      </c>
      <c r="F904" s="50">
        <v>90.262222289999997</v>
      </c>
      <c r="G904" s="50">
        <v>1.6714428699999999</v>
      </c>
      <c r="H904" s="50">
        <v>639.01281738</v>
      </c>
      <c r="I904" s="50">
        <v>631.66259765999996</v>
      </c>
      <c r="J904" s="10">
        <v>636.06939696999996</v>
      </c>
      <c r="K904" s="10">
        <v>123.05649567</v>
      </c>
      <c r="L904" s="10">
        <v>0</v>
      </c>
    </row>
    <row r="905" spans="1:12" x14ac:dyDescent="0.25">
      <c r="A905" s="16" t="s">
        <v>10</v>
      </c>
      <c r="B905" s="55">
        <v>43965.619444444441</v>
      </c>
      <c r="C905" s="50">
        <v>33.620208740000002</v>
      </c>
      <c r="D905" s="50">
        <v>1000.98669434</v>
      </c>
      <c r="E905" s="50">
        <v>56.08087158</v>
      </c>
      <c r="F905" s="50">
        <v>157.47253418</v>
      </c>
      <c r="G905" s="50">
        <v>1.26463258</v>
      </c>
      <c r="H905" s="50">
        <v>634.30035399999997</v>
      </c>
      <c r="I905" s="50">
        <v>627.51379395000004</v>
      </c>
      <c r="J905" s="10">
        <v>631.83575439000003</v>
      </c>
      <c r="K905" s="10">
        <v>122.481987</v>
      </c>
      <c r="L905" s="10">
        <v>0</v>
      </c>
    </row>
    <row r="906" spans="1:12" x14ac:dyDescent="0.25">
      <c r="A906" s="16" t="s">
        <v>10</v>
      </c>
      <c r="B906" s="55">
        <v>43965.620138888888</v>
      </c>
      <c r="C906" s="50">
        <v>33.743377690000003</v>
      </c>
      <c r="D906" s="50">
        <v>1000.98669434</v>
      </c>
      <c r="E906" s="50">
        <v>54.09656906</v>
      </c>
      <c r="F906" s="50">
        <v>181.80804443</v>
      </c>
      <c r="G906" s="50">
        <v>1.1968308700000001</v>
      </c>
      <c r="H906" s="50">
        <v>629.85449218999997</v>
      </c>
      <c r="I906" s="50">
        <v>623.27661133000004</v>
      </c>
      <c r="J906" s="10">
        <v>627.94744873000002</v>
      </c>
      <c r="K906" s="10">
        <v>120.02060699</v>
      </c>
      <c r="L906" s="10">
        <v>0</v>
      </c>
    </row>
    <row r="907" spans="1:12" x14ac:dyDescent="0.25">
      <c r="A907" s="16" t="s">
        <v>10</v>
      </c>
      <c r="B907" s="55">
        <v>43965.620833333334</v>
      </c>
      <c r="C907" s="50">
        <v>33.585479739999997</v>
      </c>
      <c r="D907" s="50">
        <v>1000.98669434</v>
      </c>
      <c r="E907" s="50">
        <v>56.607154850000001</v>
      </c>
      <c r="F907" s="50">
        <v>98.303909300000001</v>
      </c>
      <c r="G907" s="50">
        <v>3.0274772599999999</v>
      </c>
      <c r="H907" s="50">
        <v>630.38800048999997</v>
      </c>
      <c r="I907" s="50">
        <v>623.62969970999995</v>
      </c>
      <c r="J907" s="10">
        <v>628.63867187999995</v>
      </c>
      <c r="K907" s="10">
        <v>122.56417084</v>
      </c>
      <c r="L907" s="10">
        <v>0</v>
      </c>
    </row>
    <row r="908" spans="1:12" x14ac:dyDescent="0.25">
      <c r="A908" s="16" t="s">
        <v>10</v>
      </c>
      <c r="B908" s="55">
        <v>43965.621527777781</v>
      </c>
      <c r="C908" s="50">
        <v>33.54446411</v>
      </c>
      <c r="D908" s="50">
        <v>1000.88439941</v>
      </c>
      <c r="E908" s="50">
        <v>56.388843540000003</v>
      </c>
      <c r="F908" s="50">
        <v>103.9878006</v>
      </c>
      <c r="G908" s="50">
        <v>2.3494601199999998</v>
      </c>
      <c r="H908" s="50">
        <v>628.96533203000001</v>
      </c>
      <c r="I908" s="50">
        <v>622.74694824000005</v>
      </c>
      <c r="J908" s="10">
        <v>626.73809814000003</v>
      </c>
      <c r="K908" s="10">
        <v>125.92826843</v>
      </c>
      <c r="L908" s="10">
        <v>0</v>
      </c>
    </row>
    <row r="909" spans="1:12" x14ac:dyDescent="0.25">
      <c r="A909" s="16" t="s">
        <v>10</v>
      </c>
      <c r="B909" s="55">
        <v>43965.62222222222</v>
      </c>
      <c r="C909" s="50">
        <v>33.44656372</v>
      </c>
      <c r="D909" s="50">
        <v>1000.98669434</v>
      </c>
      <c r="E909" s="50">
        <v>54.190135959999999</v>
      </c>
      <c r="F909" s="50">
        <v>101.50370026</v>
      </c>
      <c r="G909" s="50">
        <v>2.4172618400000001</v>
      </c>
      <c r="H909" s="50">
        <v>626.83135986000002</v>
      </c>
      <c r="I909" s="50">
        <v>621.06988524999997</v>
      </c>
      <c r="J909" s="10">
        <v>625.52844238</v>
      </c>
      <c r="K909" s="10">
        <v>126.01045227</v>
      </c>
      <c r="L909" s="10">
        <v>0</v>
      </c>
    </row>
    <row r="910" spans="1:12" x14ac:dyDescent="0.25">
      <c r="A910" s="16" t="s">
        <v>10</v>
      </c>
      <c r="B910" s="55">
        <v>43965.622916666667</v>
      </c>
      <c r="C910" s="50">
        <v>33.342376710000003</v>
      </c>
      <c r="D910" s="50">
        <v>1000.88439941</v>
      </c>
      <c r="E910" s="50">
        <v>55.359657290000001</v>
      </c>
      <c r="F910" s="50">
        <v>66.684600829999994</v>
      </c>
      <c r="G910" s="50">
        <v>2.0782532699999998</v>
      </c>
      <c r="H910" s="50">
        <v>626.20904541000004</v>
      </c>
      <c r="I910" s="50">
        <v>618.86285399999997</v>
      </c>
      <c r="J910" s="10">
        <v>623.02258300999995</v>
      </c>
      <c r="K910" s="10">
        <v>127.077034</v>
      </c>
      <c r="L910" s="10">
        <v>0</v>
      </c>
    </row>
    <row r="911" spans="1:12" x14ac:dyDescent="0.25">
      <c r="A911" s="16" t="s">
        <v>10</v>
      </c>
      <c r="B911" s="55">
        <v>43965.623611111114</v>
      </c>
      <c r="C911" s="50">
        <v>33.200347899999997</v>
      </c>
      <c r="D911" s="50">
        <v>1000.88439941</v>
      </c>
      <c r="E911" s="50">
        <v>54.755409239999999</v>
      </c>
      <c r="F911" s="50">
        <v>79.119010930000002</v>
      </c>
      <c r="G911" s="50">
        <v>2.0782532699999998</v>
      </c>
      <c r="H911" s="50">
        <v>621.31872558999999</v>
      </c>
      <c r="I911" s="50">
        <v>614.62567138999998</v>
      </c>
      <c r="J911" s="10">
        <v>618.78894043000003</v>
      </c>
      <c r="K911" s="10">
        <v>125.27183533</v>
      </c>
      <c r="L911" s="10">
        <v>0</v>
      </c>
    </row>
    <row r="912" spans="1:12" x14ac:dyDescent="0.25">
      <c r="A912" s="16" t="s">
        <v>10</v>
      </c>
      <c r="B912" s="55">
        <v>43965.624305555553</v>
      </c>
      <c r="C912" s="50">
        <v>33.194000240000001</v>
      </c>
      <c r="D912" s="50">
        <v>1000.8112793</v>
      </c>
      <c r="E912" s="50">
        <v>54.544887539999998</v>
      </c>
      <c r="F912" s="50">
        <v>90.220123290000004</v>
      </c>
      <c r="G912" s="50">
        <v>3.23088241</v>
      </c>
      <c r="H912" s="50">
        <v>621.31872558999999</v>
      </c>
      <c r="I912" s="50">
        <v>614.27252196999996</v>
      </c>
      <c r="J912" s="10">
        <v>619.30737305000002</v>
      </c>
      <c r="K912" s="10">
        <v>126.17456055</v>
      </c>
      <c r="L912" s="10">
        <v>0</v>
      </c>
    </row>
    <row r="913" spans="1:12" x14ac:dyDescent="0.25">
      <c r="A913" s="16" t="s">
        <v>10</v>
      </c>
      <c r="B913" s="55">
        <v>43965.625</v>
      </c>
      <c r="C913" s="50">
        <v>33.007751460000001</v>
      </c>
      <c r="D913" s="50">
        <v>1000.89898682</v>
      </c>
      <c r="E913" s="50">
        <v>54.770996089999997</v>
      </c>
      <c r="F913" s="50">
        <v>59.442893980000001</v>
      </c>
      <c r="G913" s="50">
        <v>1.1968308700000001</v>
      </c>
      <c r="H913" s="50">
        <v>615.62805175999995</v>
      </c>
      <c r="I913" s="50">
        <v>609.59411621000004</v>
      </c>
      <c r="J913" s="10">
        <v>613.60473633000004</v>
      </c>
      <c r="K913" s="10">
        <v>124.86169434</v>
      </c>
      <c r="L913" s="10">
        <v>0</v>
      </c>
    </row>
    <row r="914" spans="1:12" x14ac:dyDescent="0.25">
      <c r="A914" s="16" t="s">
        <v>10</v>
      </c>
      <c r="B914" s="55">
        <v>43965.625694444447</v>
      </c>
      <c r="C914" s="50">
        <v>32.976196289999997</v>
      </c>
      <c r="D914" s="50">
        <v>1000.79669189</v>
      </c>
      <c r="E914" s="50">
        <v>55.804077149999998</v>
      </c>
      <c r="F914" s="50">
        <v>105.08247375000001</v>
      </c>
      <c r="G914" s="50">
        <v>1.0612275600000001</v>
      </c>
      <c r="H914" s="50">
        <v>607.89239501999998</v>
      </c>
      <c r="I914" s="50">
        <v>602.88519286999997</v>
      </c>
      <c r="J914" s="10">
        <v>605.91497803000004</v>
      </c>
      <c r="K914" s="10">
        <v>123.38471222</v>
      </c>
      <c r="L914" s="10">
        <v>0</v>
      </c>
    </row>
    <row r="915" spans="1:12" x14ac:dyDescent="0.25">
      <c r="A915" s="16" t="s">
        <v>10</v>
      </c>
      <c r="B915" s="55">
        <v>43965.626388888886</v>
      </c>
      <c r="C915" s="50">
        <v>32.9256897</v>
      </c>
      <c r="D915" s="50">
        <v>1000.89898682</v>
      </c>
      <c r="E915" s="50">
        <v>55.437633509999998</v>
      </c>
      <c r="F915" s="50">
        <v>137.89468384</v>
      </c>
      <c r="G915" s="50">
        <v>2.5528652699999999</v>
      </c>
      <c r="H915" s="50">
        <v>607.09204102000001</v>
      </c>
      <c r="I915" s="50">
        <v>601.38464354999996</v>
      </c>
      <c r="J915" s="10">
        <v>605.31024170000001</v>
      </c>
      <c r="K915" s="10">
        <v>124.28718567</v>
      </c>
      <c r="L915" s="10">
        <v>0</v>
      </c>
    </row>
    <row r="916" spans="1:12" x14ac:dyDescent="0.25">
      <c r="A916" s="16" t="s">
        <v>10</v>
      </c>
      <c r="B916" s="55">
        <v>43965.627083333333</v>
      </c>
      <c r="C916" s="50">
        <v>33.206665039999997</v>
      </c>
      <c r="D916" s="50">
        <v>1000.79669189</v>
      </c>
      <c r="E916" s="50">
        <v>54.022499080000003</v>
      </c>
      <c r="F916" s="50">
        <v>98.654769900000005</v>
      </c>
      <c r="G916" s="50">
        <v>2.3494601199999998</v>
      </c>
      <c r="H916" s="50">
        <v>604.60260010000002</v>
      </c>
      <c r="I916" s="50">
        <v>599.26605225000003</v>
      </c>
      <c r="J916" s="10">
        <v>602.80444336000005</v>
      </c>
      <c r="K916" s="10">
        <v>123.1384201</v>
      </c>
      <c r="L916" s="10">
        <v>0</v>
      </c>
    </row>
    <row r="917" spans="1:12" x14ac:dyDescent="0.25">
      <c r="A917" s="16" t="s">
        <v>10</v>
      </c>
      <c r="B917" s="55">
        <v>43965.62777777778</v>
      </c>
      <c r="C917" s="50">
        <v>33.10879517</v>
      </c>
      <c r="D917" s="50">
        <v>1000.8112793</v>
      </c>
      <c r="E917" s="50">
        <v>55.37915039</v>
      </c>
      <c r="F917" s="50">
        <v>113.03991698999999</v>
      </c>
      <c r="G917" s="50">
        <v>1.4680377200000001</v>
      </c>
      <c r="H917" s="50">
        <v>603.09088135000002</v>
      </c>
      <c r="I917" s="50">
        <v>597.05932616999996</v>
      </c>
      <c r="J917" s="10">
        <v>600.81726074000005</v>
      </c>
      <c r="K917" s="10">
        <v>122.97431183</v>
      </c>
      <c r="L917" s="10">
        <v>0</v>
      </c>
    </row>
    <row r="918" spans="1:12" x14ac:dyDescent="0.25">
      <c r="A918" s="16" t="s">
        <v>10</v>
      </c>
      <c r="B918" s="55">
        <v>43965.628472222219</v>
      </c>
      <c r="C918" s="50">
        <v>33.048797610000001</v>
      </c>
      <c r="D918" s="50">
        <v>1000.8112793</v>
      </c>
      <c r="E918" s="50">
        <v>54.568286899999997</v>
      </c>
      <c r="F918" s="50">
        <v>94.781295779999994</v>
      </c>
      <c r="G918" s="50">
        <v>0.99342578999999998</v>
      </c>
      <c r="H918" s="50">
        <v>597.48925781000003</v>
      </c>
      <c r="I918" s="50">
        <v>591.67468262</v>
      </c>
      <c r="J918" s="10">
        <v>595.63305663999995</v>
      </c>
      <c r="K918" s="10">
        <v>122.64609528</v>
      </c>
      <c r="L918" s="10">
        <v>0</v>
      </c>
    </row>
    <row r="919" spans="1:12" x14ac:dyDescent="0.25">
      <c r="A919" s="16" t="s">
        <v>10</v>
      </c>
      <c r="B919" s="55">
        <v>43965.629166666666</v>
      </c>
      <c r="C919" s="50">
        <v>33.222442630000003</v>
      </c>
      <c r="D919" s="50">
        <v>1000.7089843799999</v>
      </c>
      <c r="E919" s="50">
        <v>54.58776855</v>
      </c>
      <c r="F919" s="50">
        <v>120.43600463999999</v>
      </c>
      <c r="G919" s="50">
        <v>1.73924458</v>
      </c>
      <c r="H919" s="50">
        <v>593.22119140999996</v>
      </c>
      <c r="I919" s="50">
        <v>587.70214843999997</v>
      </c>
      <c r="J919" s="10">
        <v>591.48571776999995</v>
      </c>
      <c r="K919" s="10">
        <v>120.75897217000001</v>
      </c>
      <c r="L919" s="10">
        <v>0</v>
      </c>
    </row>
    <row r="920" spans="1:12" x14ac:dyDescent="0.25">
      <c r="A920" s="16" t="s">
        <v>10</v>
      </c>
      <c r="B920" s="55">
        <v>43965.629861111112</v>
      </c>
      <c r="C920" s="50">
        <v>32.969879149999997</v>
      </c>
      <c r="D920" s="50">
        <v>1000.7089843799999</v>
      </c>
      <c r="E920" s="50">
        <v>53.983520509999998</v>
      </c>
      <c r="F920" s="50">
        <v>105.75611115</v>
      </c>
      <c r="G920" s="50">
        <v>1.6036411500000001</v>
      </c>
      <c r="H920" s="50">
        <v>592.06542968999997</v>
      </c>
      <c r="I920" s="50">
        <v>586.5546875</v>
      </c>
      <c r="J920" s="10">
        <v>591.14007568</v>
      </c>
      <c r="K920" s="10">
        <v>122.81020355</v>
      </c>
      <c r="L920" s="10">
        <v>0</v>
      </c>
    </row>
    <row r="921" spans="1:12" x14ac:dyDescent="0.25">
      <c r="A921" s="16" t="s">
        <v>10</v>
      </c>
      <c r="B921" s="55">
        <v>43965.630555555559</v>
      </c>
      <c r="C921" s="50">
        <v>33.036163330000001</v>
      </c>
      <c r="D921" s="50">
        <v>1000.7089843799999</v>
      </c>
      <c r="E921" s="50">
        <v>55.453224179999999</v>
      </c>
      <c r="F921" s="50">
        <v>128.58992004000001</v>
      </c>
      <c r="G921" s="50">
        <v>0.51881372999999997</v>
      </c>
      <c r="H921" s="50">
        <v>588.41967772999999</v>
      </c>
      <c r="I921" s="50">
        <v>580.99353026999995</v>
      </c>
      <c r="J921" s="10">
        <v>586.38800048999997</v>
      </c>
      <c r="K921" s="10">
        <v>119.36417389</v>
      </c>
      <c r="L921" s="10">
        <v>0</v>
      </c>
    </row>
    <row r="922" spans="1:12" x14ac:dyDescent="0.25">
      <c r="A922" s="16" t="s">
        <v>10</v>
      </c>
      <c r="B922" s="55">
        <v>43965.631249999999</v>
      </c>
      <c r="C922" s="50">
        <v>32.985656740000003</v>
      </c>
      <c r="D922" s="50">
        <v>1000.7089843799999</v>
      </c>
      <c r="E922" s="50">
        <v>57.184120180000001</v>
      </c>
      <c r="F922" s="50">
        <v>111.87506104000001</v>
      </c>
      <c r="G922" s="50">
        <v>1.4680377200000001</v>
      </c>
      <c r="H922" s="50">
        <v>586.28594970999995</v>
      </c>
      <c r="I922" s="50">
        <v>581.52319336000005</v>
      </c>
      <c r="J922" s="10">
        <v>584.22808838000003</v>
      </c>
      <c r="K922" s="10">
        <v>120.84089661</v>
      </c>
      <c r="L922" s="10">
        <v>0</v>
      </c>
    </row>
    <row r="923" spans="1:12" x14ac:dyDescent="0.25">
      <c r="A923" s="16" t="s">
        <v>10</v>
      </c>
      <c r="B923" s="55">
        <v>43965.631944444445</v>
      </c>
      <c r="C923" s="50">
        <v>32.938323969999999</v>
      </c>
      <c r="D923" s="50">
        <v>1000.62121582</v>
      </c>
      <c r="E923" s="50">
        <v>54.08487701</v>
      </c>
      <c r="F923" s="50">
        <v>95.819816590000002</v>
      </c>
      <c r="G923" s="50">
        <v>1.3324343000000001</v>
      </c>
      <c r="H923" s="50">
        <v>582.01794433999999</v>
      </c>
      <c r="I923" s="50">
        <v>575.52044678000004</v>
      </c>
      <c r="J923" s="10">
        <v>579.64880371000004</v>
      </c>
      <c r="K923" s="10">
        <v>121.66144561999999</v>
      </c>
      <c r="L923" s="10">
        <v>0</v>
      </c>
    </row>
    <row r="924" spans="1:12" x14ac:dyDescent="0.25">
      <c r="A924" s="16" t="s">
        <v>10</v>
      </c>
      <c r="B924" s="55">
        <v>43965.632638888892</v>
      </c>
      <c r="C924" s="50">
        <v>32.87200928</v>
      </c>
      <c r="D924" s="50">
        <v>1000.60662842</v>
      </c>
      <c r="E924" s="50">
        <v>55.675426479999999</v>
      </c>
      <c r="F924" s="50">
        <v>106.12098693999999</v>
      </c>
      <c r="G924" s="50">
        <v>1.40023601</v>
      </c>
      <c r="H924" s="50">
        <v>578.55004883000004</v>
      </c>
      <c r="I924" s="50">
        <v>572.51910399999997</v>
      </c>
      <c r="J924" s="10">
        <v>576.27893066000001</v>
      </c>
      <c r="K924" s="10">
        <v>121.41540526999999</v>
      </c>
      <c r="L924" s="10">
        <v>0</v>
      </c>
    </row>
    <row r="925" spans="1:12" x14ac:dyDescent="0.25">
      <c r="A925" s="16" t="s">
        <v>10</v>
      </c>
      <c r="B925" s="55">
        <v>43965.633333333331</v>
      </c>
      <c r="C925" s="50">
        <v>32.90359497</v>
      </c>
      <c r="D925" s="50">
        <v>1000.5189209</v>
      </c>
      <c r="E925" s="50">
        <v>55.507801059999998</v>
      </c>
      <c r="F925" s="50">
        <v>73.954383849999999</v>
      </c>
      <c r="G925" s="50">
        <v>1.8748481299999999</v>
      </c>
      <c r="H925" s="50">
        <v>575.26025390999996</v>
      </c>
      <c r="I925" s="50">
        <v>567.84063720999995</v>
      </c>
      <c r="J925" s="10">
        <v>571.61315918000003</v>
      </c>
      <c r="K925" s="10">
        <v>120.59486389</v>
      </c>
      <c r="L925" s="10">
        <v>0</v>
      </c>
    </row>
    <row r="926" spans="1:12" x14ac:dyDescent="0.25">
      <c r="A926" s="16" t="s">
        <v>10</v>
      </c>
      <c r="B926" s="55">
        <v>43965.634027777778</v>
      </c>
      <c r="C926" s="50">
        <v>32.976196289999997</v>
      </c>
      <c r="D926" s="50">
        <v>1000.5189209</v>
      </c>
      <c r="E926" s="50">
        <v>55.223217009999999</v>
      </c>
      <c r="F926" s="50">
        <v>82.810020449999996</v>
      </c>
      <c r="G926" s="50">
        <v>1.6714428699999999</v>
      </c>
      <c r="H926" s="50">
        <v>572.23706055000002</v>
      </c>
      <c r="I926" s="50">
        <v>565.63366699000005</v>
      </c>
      <c r="J926" s="10">
        <v>569.36694336000005</v>
      </c>
      <c r="K926" s="10">
        <v>121.33322144</v>
      </c>
      <c r="L926" s="10">
        <v>0</v>
      </c>
    </row>
    <row r="927" spans="1:12" x14ac:dyDescent="0.25">
      <c r="A927" s="16" t="s">
        <v>10</v>
      </c>
      <c r="B927" s="55">
        <v>43965.634722222225</v>
      </c>
      <c r="C927" s="50">
        <v>33.036163330000001</v>
      </c>
      <c r="D927" s="50">
        <v>1000.5189209</v>
      </c>
      <c r="E927" s="50">
        <v>53.858764649999998</v>
      </c>
      <c r="F927" s="50">
        <v>84.564323430000002</v>
      </c>
      <c r="G927" s="50">
        <v>1.8748481299999999</v>
      </c>
      <c r="H927" s="50">
        <v>567.08013916000004</v>
      </c>
      <c r="I927" s="50">
        <v>560.95520020000004</v>
      </c>
      <c r="J927" s="10">
        <v>565.04675293000003</v>
      </c>
      <c r="K927" s="10">
        <v>122.40006255999999</v>
      </c>
      <c r="L927" s="10">
        <v>0</v>
      </c>
    </row>
    <row r="928" spans="1:12" x14ac:dyDescent="0.25">
      <c r="A928" s="16" t="s">
        <v>10</v>
      </c>
      <c r="B928" s="55">
        <v>43965.635416666664</v>
      </c>
      <c r="C928" s="50">
        <v>33.061431880000001</v>
      </c>
      <c r="D928" s="50">
        <v>1000.60662842</v>
      </c>
      <c r="E928" s="50">
        <v>53.870460510000001</v>
      </c>
      <c r="F928" s="50">
        <v>97.012756350000004</v>
      </c>
      <c r="G928" s="50">
        <v>2.1460549800000002</v>
      </c>
      <c r="H928" s="50">
        <v>565.47961425999995</v>
      </c>
      <c r="I928" s="50">
        <v>558.39538574000005</v>
      </c>
      <c r="J928" s="10">
        <v>561.93621826000003</v>
      </c>
      <c r="K928" s="10">
        <v>121.00500488</v>
      </c>
      <c r="L928" s="10">
        <v>0</v>
      </c>
    </row>
    <row r="929" spans="1:12" x14ac:dyDescent="0.25">
      <c r="A929" s="16" t="s">
        <v>10</v>
      </c>
      <c r="B929" s="55">
        <v>43965.636111111111</v>
      </c>
      <c r="C929" s="50">
        <v>33.0645752</v>
      </c>
      <c r="D929" s="50">
        <v>1000.5189209</v>
      </c>
      <c r="E929" s="50">
        <v>53.223327640000001</v>
      </c>
      <c r="F929" s="50">
        <v>84.915176389999999</v>
      </c>
      <c r="G929" s="50">
        <v>0.3832103</v>
      </c>
      <c r="H929" s="50">
        <v>561.83386229999996</v>
      </c>
      <c r="I929" s="50">
        <v>554.24627685999997</v>
      </c>
      <c r="J929" s="10">
        <v>558.13446045000001</v>
      </c>
      <c r="K929" s="10">
        <v>120.67678832999999</v>
      </c>
      <c r="L929" s="10">
        <v>0</v>
      </c>
    </row>
    <row r="930" spans="1:12" x14ac:dyDescent="0.25">
      <c r="A930" s="16" t="s">
        <v>10</v>
      </c>
      <c r="B930" s="55">
        <v>43965.636805555558</v>
      </c>
      <c r="C930" s="50">
        <v>33.04562378</v>
      </c>
      <c r="D930" s="50">
        <v>1000.62121582</v>
      </c>
      <c r="E930" s="50">
        <v>54.829479220000003</v>
      </c>
      <c r="F930" s="50">
        <v>26.981544490000001</v>
      </c>
      <c r="G930" s="50">
        <v>0</v>
      </c>
      <c r="H930" s="50">
        <v>553.92041015999996</v>
      </c>
      <c r="I930" s="50">
        <v>549.03820800999995</v>
      </c>
      <c r="J930" s="10">
        <v>552.77740478999999</v>
      </c>
      <c r="K930" s="10">
        <v>118.87184906</v>
      </c>
      <c r="L930" s="10">
        <v>0</v>
      </c>
    </row>
    <row r="931" spans="1:12" x14ac:dyDescent="0.25">
      <c r="A931" s="16" t="s">
        <v>10</v>
      </c>
      <c r="B931" s="55">
        <v>43965.637499999997</v>
      </c>
      <c r="C931" s="50">
        <v>33.156127929999997</v>
      </c>
      <c r="D931" s="50">
        <v>1000.5189209</v>
      </c>
      <c r="E931" s="50">
        <v>53.995216370000001</v>
      </c>
      <c r="F931" s="50">
        <v>120.46408081</v>
      </c>
      <c r="G931" s="50">
        <v>0</v>
      </c>
      <c r="H931" s="50">
        <v>552.49774170000001</v>
      </c>
      <c r="I931" s="50">
        <v>545.94873046999999</v>
      </c>
      <c r="J931" s="10">
        <v>550.27185058999999</v>
      </c>
      <c r="K931" s="10">
        <v>117.47679900999999</v>
      </c>
      <c r="L931" s="10">
        <v>0</v>
      </c>
    </row>
    <row r="932" spans="1:12" x14ac:dyDescent="0.25">
      <c r="A932" s="16" t="s">
        <v>10</v>
      </c>
      <c r="B932" s="55">
        <v>43965.638194444444</v>
      </c>
      <c r="C932" s="50">
        <v>33.329772949999999</v>
      </c>
      <c r="D932" s="50">
        <v>1000.5189209</v>
      </c>
      <c r="E932" s="50">
        <v>54.303188319999997</v>
      </c>
      <c r="F932" s="50">
        <v>124.43576813</v>
      </c>
      <c r="G932" s="50">
        <v>1.6714428699999999</v>
      </c>
      <c r="H932" s="50">
        <v>552.23114013999998</v>
      </c>
      <c r="I932" s="50">
        <v>545.86029053000004</v>
      </c>
      <c r="J932" s="10">
        <v>550.01275635000002</v>
      </c>
      <c r="K932" s="10">
        <v>119.03595734</v>
      </c>
      <c r="L932" s="10">
        <v>0</v>
      </c>
    </row>
    <row r="933" spans="1:12" x14ac:dyDescent="0.25">
      <c r="A933" s="16" t="s">
        <v>10</v>
      </c>
      <c r="B933" s="55">
        <v>43965.638888888891</v>
      </c>
      <c r="C933" s="50">
        <v>33.430755619999999</v>
      </c>
      <c r="D933" s="50">
        <v>1000.5043335</v>
      </c>
      <c r="E933" s="50">
        <v>54.868457790000001</v>
      </c>
      <c r="F933" s="50">
        <v>105.92451477</v>
      </c>
      <c r="G933" s="50">
        <v>1.8070464100000001</v>
      </c>
      <c r="H933" s="50">
        <v>550.98626708999996</v>
      </c>
      <c r="I933" s="50">
        <v>544.71282958999996</v>
      </c>
      <c r="J933" s="10">
        <v>548.63031006000006</v>
      </c>
      <c r="K933" s="10">
        <v>119.20006561</v>
      </c>
      <c r="L933" s="10">
        <v>0</v>
      </c>
    </row>
    <row r="934" spans="1:12" x14ac:dyDescent="0.25">
      <c r="A934" s="16" t="s">
        <v>10</v>
      </c>
      <c r="B934" s="55">
        <v>43965.63958333333</v>
      </c>
      <c r="C934" s="50">
        <v>33.471832280000001</v>
      </c>
      <c r="D934" s="50">
        <v>1000.5189209</v>
      </c>
      <c r="E934" s="50">
        <v>56.478504180000002</v>
      </c>
      <c r="F934" s="50">
        <v>92.058624269999996</v>
      </c>
      <c r="G934" s="50">
        <v>1.5358394399999999</v>
      </c>
      <c r="H934" s="50">
        <v>548.14093018000005</v>
      </c>
      <c r="I934" s="50">
        <v>541.88806151999995</v>
      </c>
      <c r="J934" s="10">
        <v>545.51977538999995</v>
      </c>
      <c r="K934" s="10">
        <v>120.26664734000001</v>
      </c>
      <c r="L934" s="10">
        <v>0</v>
      </c>
    </row>
    <row r="935" spans="1:12" x14ac:dyDescent="0.25">
      <c r="A935" s="16" t="s">
        <v>10</v>
      </c>
      <c r="B935" s="55">
        <v>43965.640277777777</v>
      </c>
      <c r="C935" s="50">
        <v>33.30136108</v>
      </c>
      <c r="D935" s="50">
        <v>1000.5189209</v>
      </c>
      <c r="E935" s="50">
        <v>56.630542759999997</v>
      </c>
      <c r="F935" s="50">
        <v>96.984672549999999</v>
      </c>
      <c r="G935" s="50">
        <v>2.7562704099999999</v>
      </c>
      <c r="H935" s="50">
        <v>544.67327881000006</v>
      </c>
      <c r="I935" s="50">
        <v>538.79858397999999</v>
      </c>
      <c r="J935" s="10">
        <v>543.44610595999995</v>
      </c>
      <c r="K935" s="10">
        <v>119.93843079</v>
      </c>
      <c r="L935" s="10">
        <v>0</v>
      </c>
    </row>
    <row r="936" spans="1:12" x14ac:dyDescent="0.25">
      <c r="A936" s="16" t="s">
        <v>10</v>
      </c>
      <c r="B936" s="55">
        <v>43965.640972222223</v>
      </c>
      <c r="C936" s="50">
        <v>33.266632080000001</v>
      </c>
      <c r="D936" s="50">
        <v>1000.5189209</v>
      </c>
      <c r="E936" s="50">
        <v>56.459022519999998</v>
      </c>
      <c r="F936" s="50">
        <v>98.865264890000006</v>
      </c>
      <c r="G936" s="50">
        <v>2.2138567</v>
      </c>
      <c r="H936" s="50">
        <v>543.69506836000005</v>
      </c>
      <c r="I936" s="50">
        <v>537.20959473000005</v>
      </c>
      <c r="J936" s="10">
        <v>540.94055175999995</v>
      </c>
      <c r="K936" s="10">
        <v>120.75897217000001</v>
      </c>
      <c r="L936" s="10">
        <v>0</v>
      </c>
    </row>
    <row r="937" spans="1:12" x14ac:dyDescent="0.25">
      <c r="A937" s="16" t="s">
        <v>10</v>
      </c>
      <c r="B937" s="55">
        <v>43965.64166666667</v>
      </c>
      <c r="C937" s="50">
        <v>33.134033199999998</v>
      </c>
      <c r="D937" s="50">
        <v>1000.4165649399999</v>
      </c>
      <c r="E937" s="50">
        <v>55.402538300000003</v>
      </c>
      <c r="F937" s="50">
        <v>95.707534789999997</v>
      </c>
      <c r="G937" s="50">
        <v>1.8748481299999999</v>
      </c>
      <c r="H937" s="50">
        <v>541.02758788999995</v>
      </c>
      <c r="I937" s="50">
        <v>534.91442871000004</v>
      </c>
      <c r="J937" s="10">
        <v>539.64434814000003</v>
      </c>
      <c r="K937" s="10">
        <v>121.33322144</v>
      </c>
      <c r="L937" s="10">
        <v>0</v>
      </c>
    </row>
    <row r="938" spans="1:12" x14ac:dyDescent="0.25">
      <c r="A938" s="16" t="s">
        <v>10</v>
      </c>
      <c r="B938" s="55">
        <v>43965.642361111109</v>
      </c>
      <c r="C938" s="50">
        <v>33.134033199999998</v>
      </c>
      <c r="D938" s="50">
        <v>1000.5043335</v>
      </c>
      <c r="E938" s="50">
        <v>55.983409880000004</v>
      </c>
      <c r="F938" s="50">
        <v>80.985542300000006</v>
      </c>
      <c r="G938" s="50">
        <v>1.3324343000000001</v>
      </c>
      <c r="H938" s="50">
        <v>537.20428466999999</v>
      </c>
      <c r="I938" s="50">
        <v>530.14758300999995</v>
      </c>
      <c r="J938" s="10">
        <v>534.63293456999997</v>
      </c>
      <c r="K938" s="10">
        <v>118.87184906</v>
      </c>
      <c r="L938" s="10">
        <v>0</v>
      </c>
    </row>
    <row r="939" spans="1:12" x14ac:dyDescent="0.25">
      <c r="A939" s="16" t="s">
        <v>10</v>
      </c>
      <c r="B939" s="55">
        <v>43965.643055555556</v>
      </c>
      <c r="C939" s="50">
        <v>33.159301759999998</v>
      </c>
      <c r="D939" s="50">
        <v>1000.4165649399999</v>
      </c>
      <c r="E939" s="50">
        <v>54.693031310000002</v>
      </c>
      <c r="F939" s="50">
        <v>134.79310608</v>
      </c>
      <c r="G939" s="50">
        <v>2.6884686900000001</v>
      </c>
      <c r="H939" s="50">
        <v>534.18109131000006</v>
      </c>
      <c r="I939" s="50">
        <v>527.58776854999996</v>
      </c>
      <c r="J939" s="10">
        <v>532.21392821999996</v>
      </c>
      <c r="K939" s="10">
        <v>119.93843079</v>
      </c>
      <c r="L939" s="10">
        <v>0</v>
      </c>
    </row>
    <row r="940" spans="1:12" x14ac:dyDescent="0.25">
      <c r="A940" s="16" t="s">
        <v>10</v>
      </c>
      <c r="B940" s="55">
        <v>43965.643750000003</v>
      </c>
      <c r="C940" s="50">
        <v>33.152984619999998</v>
      </c>
      <c r="D940" s="50">
        <v>1000.2265625</v>
      </c>
      <c r="E940" s="50">
        <v>55.772888180000002</v>
      </c>
      <c r="F940" s="50">
        <v>116.43623352</v>
      </c>
      <c r="G940" s="50">
        <v>2.5528652699999999</v>
      </c>
      <c r="H940" s="50">
        <v>530.80224609000004</v>
      </c>
      <c r="I940" s="50">
        <v>524.85137939000003</v>
      </c>
      <c r="J940" s="10">
        <v>530.57214354999996</v>
      </c>
      <c r="K940" s="10">
        <v>120.10253906</v>
      </c>
      <c r="L940" s="10">
        <v>0</v>
      </c>
    </row>
    <row r="941" spans="1:12" x14ac:dyDescent="0.25">
      <c r="A941" s="16" t="s">
        <v>10</v>
      </c>
      <c r="B941" s="55">
        <v>43965.644444444442</v>
      </c>
      <c r="C941" s="50">
        <v>33.156127929999997</v>
      </c>
      <c r="D941" s="50">
        <v>1000.4165649399999</v>
      </c>
      <c r="E941" s="50">
        <v>55.363563540000001</v>
      </c>
      <c r="F941" s="50">
        <v>101.11074066</v>
      </c>
      <c r="G941" s="50">
        <v>1.5358394399999999</v>
      </c>
      <c r="H941" s="50">
        <v>527.86810303000004</v>
      </c>
      <c r="I941" s="50">
        <v>521.58502196999996</v>
      </c>
      <c r="J941" s="10">
        <v>525.90631103999999</v>
      </c>
      <c r="K941" s="10">
        <v>119.44609833</v>
      </c>
      <c r="L941" s="10">
        <v>0</v>
      </c>
    </row>
    <row r="942" spans="1:12" x14ac:dyDescent="0.25">
      <c r="A942" s="16" t="s">
        <v>10</v>
      </c>
      <c r="B942" s="55">
        <v>43965.645138888889</v>
      </c>
      <c r="C942" s="50">
        <v>33.105621339999999</v>
      </c>
      <c r="D942" s="50">
        <v>1000.2265625</v>
      </c>
      <c r="E942" s="50">
        <v>56.139343259999997</v>
      </c>
      <c r="F942" s="50">
        <v>118.61152649</v>
      </c>
      <c r="G942" s="50">
        <v>1.8070464100000001</v>
      </c>
      <c r="H942" s="50">
        <v>523.51129149999997</v>
      </c>
      <c r="I942" s="50">
        <v>517.08312988</v>
      </c>
      <c r="J942" s="10">
        <v>521.58642578000001</v>
      </c>
      <c r="K942" s="10">
        <v>118.78966522</v>
      </c>
      <c r="L942" s="10">
        <v>0</v>
      </c>
    </row>
    <row r="943" spans="1:12" x14ac:dyDescent="0.25">
      <c r="A943" s="16" t="s">
        <v>10</v>
      </c>
      <c r="B943" s="55">
        <v>43965.645833333336</v>
      </c>
      <c r="C943" s="50">
        <v>33.105621339999999</v>
      </c>
      <c r="D943" s="50">
        <v>1000.2265625</v>
      </c>
      <c r="E943" s="50">
        <v>56.244606019999999</v>
      </c>
      <c r="F943" s="50">
        <v>137.67012023999999</v>
      </c>
      <c r="G943" s="50">
        <v>1.1968308700000001</v>
      </c>
      <c r="H943" s="50">
        <v>518.44317626999998</v>
      </c>
      <c r="I943" s="50">
        <v>512.49285888999998</v>
      </c>
      <c r="J943" s="10">
        <v>516.57501220999995</v>
      </c>
      <c r="K943" s="10">
        <v>119.03595734</v>
      </c>
      <c r="L943" s="10">
        <v>0</v>
      </c>
    </row>
    <row r="944" spans="1:12" x14ac:dyDescent="0.25">
      <c r="A944" s="16" t="s">
        <v>10</v>
      </c>
      <c r="B944" s="55">
        <v>43965.646527777775</v>
      </c>
      <c r="C944" s="50">
        <v>33.231903080000002</v>
      </c>
      <c r="D944" s="50">
        <v>1000.4165649399999</v>
      </c>
      <c r="E944" s="50">
        <v>56.895641329999997</v>
      </c>
      <c r="F944" s="50">
        <v>109.92432404</v>
      </c>
      <c r="G944" s="50">
        <v>1.40023601</v>
      </c>
      <c r="H944" s="50">
        <v>513.99731444999998</v>
      </c>
      <c r="I944" s="50">
        <v>507.90252686000002</v>
      </c>
      <c r="J944" s="10">
        <v>513.20538329999999</v>
      </c>
      <c r="K944" s="10">
        <v>117.47679900999999</v>
      </c>
      <c r="L944" s="10">
        <v>0</v>
      </c>
    </row>
    <row r="945" spans="1:12" x14ac:dyDescent="0.25">
      <c r="A945" s="16" t="s">
        <v>10</v>
      </c>
      <c r="B945" s="55">
        <v>43965.647222222222</v>
      </c>
      <c r="C945" s="50">
        <v>33.386596679999997</v>
      </c>
      <c r="D945" s="50">
        <v>1000.2265625</v>
      </c>
      <c r="E945" s="50">
        <v>54.911342619999999</v>
      </c>
      <c r="F945" s="50">
        <v>104.01587677000001</v>
      </c>
      <c r="G945" s="50">
        <v>1.4680377200000001</v>
      </c>
      <c r="H945" s="50">
        <v>512.84124756000006</v>
      </c>
      <c r="I945" s="50">
        <v>505.96047973999998</v>
      </c>
      <c r="J945" s="10">
        <v>510.35394287000003</v>
      </c>
      <c r="K945" s="10">
        <v>116.41021729000001</v>
      </c>
      <c r="L945" s="10">
        <v>0</v>
      </c>
    </row>
    <row r="946" spans="1:12" x14ac:dyDescent="0.25">
      <c r="A946" s="16" t="s">
        <v>10</v>
      </c>
      <c r="B946" s="55">
        <v>43965.647916666669</v>
      </c>
      <c r="C946" s="50">
        <v>33.465515140000001</v>
      </c>
      <c r="D946" s="50">
        <v>1000.12420654</v>
      </c>
      <c r="E946" s="50">
        <v>55.710521700000001</v>
      </c>
      <c r="F946" s="50">
        <v>84.578338619999997</v>
      </c>
      <c r="G946" s="50">
        <v>1.6036411500000001</v>
      </c>
      <c r="H946" s="50">
        <v>510.52938842999998</v>
      </c>
      <c r="I946" s="50">
        <v>503.66561890000003</v>
      </c>
      <c r="J946" s="10">
        <v>509.05804443</v>
      </c>
      <c r="K946" s="10">
        <v>116.65625</v>
      </c>
      <c r="L946" s="10">
        <v>0</v>
      </c>
    </row>
    <row r="947" spans="1:12" x14ac:dyDescent="0.25">
      <c r="A947" s="16" t="s">
        <v>10</v>
      </c>
      <c r="B947" s="55">
        <v>43965.648611111108</v>
      </c>
      <c r="C947" s="50">
        <v>33.462371830000002</v>
      </c>
      <c r="D947" s="50">
        <v>1000.2265625</v>
      </c>
      <c r="E947" s="50">
        <v>54.194030759999997</v>
      </c>
      <c r="F947" s="50">
        <v>81.645164489999999</v>
      </c>
      <c r="G947" s="50">
        <v>1.4680377200000001</v>
      </c>
      <c r="H947" s="50">
        <v>507.77310181000001</v>
      </c>
      <c r="I947" s="50">
        <v>499.60494994999999</v>
      </c>
      <c r="J947" s="10">
        <v>504.30596924000002</v>
      </c>
      <c r="K947" s="10">
        <v>117.8871994</v>
      </c>
      <c r="L947" s="10">
        <v>0</v>
      </c>
    </row>
    <row r="948" spans="1:12" x14ac:dyDescent="0.25">
      <c r="A948" s="16" t="s">
        <v>10</v>
      </c>
      <c r="B948" s="55">
        <v>43965.649305555555</v>
      </c>
      <c r="C948" s="50">
        <v>33.31399536</v>
      </c>
      <c r="D948" s="50">
        <v>1000.2265625</v>
      </c>
      <c r="E948" s="50">
        <v>53.917247770000003</v>
      </c>
      <c r="F948" s="50">
        <v>168.82629395000001</v>
      </c>
      <c r="G948" s="50">
        <v>0.24760683999999999</v>
      </c>
      <c r="H948" s="50">
        <v>495.50280762</v>
      </c>
      <c r="I948" s="50">
        <v>488.74725341999999</v>
      </c>
      <c r="J948" s="10">
        <v>493.67846680000002</v>
      </c>
      <c r="K948" s="10">
        <v>114.76912689</v>
      </c>
      <c r="L948" s="10">
        <v>0</v>
      </c>
    </row>
    <row r="949" spans="1:12" x14ac:dyDescent="0.25">
      <c r="A949" s="16" t="s">
        <v>10</v>
      </c>
      <c r="B949" s="55">
        <v>43965.65</v>
      </c>
      <c r="C949" s="50">
        <v>33.367645260000003</v>
      </c>
      <c r="D949" s="50">
        <v>1000.2265625</v>
      </c>
      <c r="E949" s="50">
        <v>56.034084319999998</v>
      </c>
      <c r="F949" s="50">
        <v>100.33888245</v>
      </c>
      <c r="G949" s="50">
        <v>0.92562401000000005</v>
      </c>
      <c r="H949" s="50">
        <v>490.87911987000001</v>
      </c>
      <c r="I949" s="50">
        <v>483.71569823999999</v>
      </c>
      <c r="J949" s="10">
        <v>488.75332642000001</v>
      </c>
      <c r="K949" s="10">
        <v>115.50749207</v>
      </c>
      <c r="L949" s="10">
        <v>0</v>
      </c>
    </row>
    <row r="950" spans="1:12" x14ac:dyDescent="0.25">
      <c r="A950" s="16" t="s">
        <v>10</v>
      </c>
      <c r="B950" s="55">
        <v>43965.650694444441</v>
      </c>
      <c r="C950" s="50">
        <v>33.73071289</v>
      </c>
      <c r="D950" s="50">
        <v>1000.2265625</v>
      </c>
      <c r="E950" s="50">
        <v>54.833374020000001</v>
      </c>
      <c r="F950" s="50">
        <v>105.08247375000001</v>
      </c>
      <c r="G950" s="50">
        <v>1.6036411500000001</v>
      </c>
      <c r="H950" s="50">
        <v>487.50027466</v>
      </c>
      <c r="I950" s="50">
        <v>481.33215331999997</v>
      </c>
      <c r="J950" s="10">
        <v>486.24777222</v>
      </c>
      <c r="K950" s="10">
        <v>112.88175201</v>
      </c>
      <c r="L950" s="10">
        <v>0</v>
      </c>
    </row>
    <row r="951" spans="1:12" x14ac:dyDescent="0.25">
      <c r="A951" s="16" t="s">
        <v>10</v>
      </c>
      <c r="B951" s="55">
        <v>43965.651388888888</v>
      </c>
      <c r="C951" s="50">
        <v>33.79388428</v>
      </c>
      <c r="D951" s="50">
        <v>1000.2265625</v>
      </c>
      <c r="E951" s="50">
        <v>53.047901150000001</v>
      </c>
      <c r="F951" s="50">
        <v>123.17269897</v>
      </c>
      <c r="G951" s="50">
        <v>1.8070464100000001</v>
      </c>
      <c r="H951" s="50">
        <v>478.69763183999999</v>
      </c>
      <c r="I951" s="50">
        <v>472.59304809999998</v>
      </c>
      <c r="J951" s="10">
        <v>477.95300293000003</v>
      </c>
      <c r="K951" s="10">
        <v>114.44091034</v>
      </c>
      <c r="L951" s="10">
        <v>0</v>
      </c>
    </row>
    <row r="952" spans="1:12" x14ac:dyDescent="0.25">
      <c r="A952" s="16" t="s">
        <v>10</v>
      </c>
      <c r="B952" s="55">
        <v>43965.652083333334</v>
      </c>
      <c r="C952" s="50">
        <v>33.56973267</v>
      </c>
      <c r="D952" s="50">
        <v>1000.12420654</v>
      </c>
      <c r="E952" s="50">
        <v>54.342174530000001</v>
      </c>
      <c r="F952" s="50">
        <v>111.17333984</v>
      </c>
      <c r="G952" s="50">
        <v>2.2816584099999999</v>
      </c>
      <c r="H952" s="50">
        <v>475.49661255000001</v>
      </c>
      <c r="I952" s="50">
        <v>468.35583495999998</v>
      </c>
      <c r="J952" s="10">
        <v>474.15151978</v>
      </c>
      <c r="K952" s="10">
        <v>114.76912689</v>
      </c>
      <c r="L952" s="10">
        <v>0</v>
      </c>
    </row>
    <row r="953" spans="1:12" x14ac:dyDescent="0.25">
      <c r="A953" s="16" t="s">
        <v>10</v>
      </c>
      <c r="B953" s="55">
        <v>43965.652777777781</v>
      </c>
      <c r="C953" s="50">
        <v>33.45288086</v>
      </c>
      <c r="D953" s="50">
        <v>1000.2265625</v>
      </c>
      <c r="E953" s="50">
        <v>54.743713380000003</v>
      </c>
      <c r="F953" s="50">
        <v>105.06845856</v>
      </c>
      <c r="G953" s="50">
        <v>2.8240721199999999</v>
      </c>
      <c r="H953" s="50">
        <v>471.76208495999998</v>
      </c>
      <c r="I953" s="50">
        <v>465.17822266000002</v>
      </c>
      <c r="J953" s="10">
        <v>469.74481200999998</v>
      </c>
      <c r="K953" s="10">
        <v>115.01516724</v>
      </c>
      <c r="L953" s="10">
        <v>0</v>
      </c>
    </row>
    <row r="954" spans="1:12" x14ac:dyDescent="0.25">
      <c r="A954" s="16" t="s">
        <v>10</v>
      </c>
      <c r="B954" s="55">
        <v>43965.65347222222</v>
      </c>
      <c r="C954" s="50">
        <v>33.383453369999998</v>
      </c>
      <c r="D954" s="50">
        <v>1000.12420654</v>
      </c>
      <c r="E954" s="50">
        <v>55.211524959999998</v>
      </c>
      <c r="F954" s="50">
        <v>114.10651398</v>
      </c>
      <c r="G954" s="50">
        <v>1.4680377200000001</v>
      </c>
      <c r="H954" s="50">
        <v>465.09344482</v>
      </c>
      <c r="I954" s="50">
        <v>458.29275512999999</v>
      </c>
      <c r="J954" s="10">
        <v>463.17840575999998</v>
      </c>
      <c r="K954" s="10">
        <v>115.26145935</v>
      </c>
      <c r="L954" s="10">
        <v>0</v>
      </c>
    </row>
    <row r="955" spans="1:12" x14ac:dyDescent="0.25">
      <c r="A955" s="16" t="s">
        <v>10</v>
      </c>
      <c r="B955" s="55">
        <v>43965.654166666667</v>
      </c>
      <c r="C955" s="50">
        <v>33.298187259999999</v>
      </c>
      <c r="D955" s="50">
        <v>1000.12420654</v>
      </c>
      <c r="E955" s="50">
        <v>56.182228090000002</v>
      </c>
      <c r="F955" s="50">
        <v>78.234832760000003</v>
      </c>
      <c r="G955" s="50">
        <v>1.26463258</v>
      </c>
      <c r="H955" s="50">
        <v>465.18249512</v>
      </c>
      <c r="I955" s="50">
        <v>458.64584351000002</v>
      </c>
      <c r="J955" s="10">
        <v>463.26467896000003</v>
      </c>
      <c r="K955" s="10">
        <v>114.3587265</v>
      </c>
      <c r="L955" s="10">
        <v>0</v>
      </c>
    </row>
    <row r="956" spans="1:12" x14ac:dyDescent="0.25">
      <c r="A956" s="16" t="s">
        <v>10</v>
      </c>
      <c r="B956" s="55">
        <v>43965.654861111114</v>
      </c>
      <c r="C956" s="50">
        <v>33.263458249999999</v>
      </c>
      <c r="D956" s="50">
        <v>1000.12420654</v>
      </c>
      <c r="E956" s="50">
        <v>55.149147030000002</v>
      </c>
      <c r="F956" s="50">
        <v>101.18092346</v>
      </c>
      <c r="G956" s="50">
        <v>2.6884686900000001</v>
      </c>
      <c r="H956" s="50">
        <v>464.20428466999999</v>
      </c>
      <c r="I956" s="50">
        <v>457.14532471000001</v>
      </c>
      <c r="J956" s="10">
        <v>461.53662108999998</v>
      </c>
      <c r="K956" s="10">
        <v>114.85105896</v>
      </c>
      <c r="L956" s="10">
        <v>0</v>
      </c>
    </row>
    <row r="957" spans="1:12" x14ac:dyDescent="0.25">
      <c r="A957" s="16" t="s">
        <v>10</v>
      </c>
      <c r="B957" s="55">
        <v>43965.655555555553</v>
      </c>
      <c r="C957" s="50">
        <v>33.096130369999997</v>
      </c>
      <c r="D957" s="50">
        <v>1000.2265625</v>
      </c>
      <c r="E957" s="50">
        <v>55.807983399999998</v>
      </c>
      <c r="F957" s="50">
        <v>125.75501251</v>
      </c>
      <c r="G957" s="50">
        <v>0.99342578999999998</v>
      </c>
      <c r="H957" s="50">
        <v>456.64645386000001</v>
      </c>
      <c r="I957" s="50">
        <v>451.49569702000002</v>
      </c>
      <c r="J957" s="10">
        <v>455.48861693999999</v>
      </c>
      <c r="K957" s="10">
        <v>113.20996857</v>
      </c>
      <c r="L957" s="10">
        <v>0</v>
      </c>
    </row>
    <row r="958" spans="1:12" x14ac:dyDescent="0.25">
      <c r="A958" s="16" t="s">
        <v>10</v>
      </c>
      <c r="B958" s="55">
        <v>43965.65625</v>
      </c>
      <c r="C958" s="50">
        <v>33.143493650000003</v>
      </c>
      <c r="D958" s="50">
        <v>1000.13885498</v>
      </c>
      <c r="E958" s="50">
        <v>56.232910160000003</v>
      </c>
      <c r="F958" s="50">
        <v>59.316593169999997</v>
      </c>
      <c r="G958" s="50">
        <v>0.79002059000000002</v>
      </c>
      <c r="H958" s="50">
        <v>455.57943726000002</v>
      </c>
      <c r="I958" s="50">
        <v>448.31781006</v>
      </c>
      <c r="J958" s="10">
        <v>452.72372437000001</v>
      </c>
      <c r="K958" s="10">
        <v>112.22531891</v>
      </c>
      <c r="L958" s="10">
        <v>0</v>
      </c>
    </row>
    <row r="959" spans="1:12" x14ac:dyDescent="0.25">
      <c r="A959" s="16" t="s">
        <v>10</v>
      </c>
      <c r="B959" s="55">
        <v>43965.656944444447</v>
      </c>
      <c r="C959" s="50">
        <v>33.190856930000002</v>
      </c>
      <c r="D959" s="50">
        <v>1000.12420654</v>
      </c>
      <c r="E959" s="50">
        <v>54.806091309999999</v>
      </c>
      <c r="F959" s="50">
        <v>80.368072510000005</v>
      </c>
      <c r="G959" s="50">
        <v>0</v>
      </c>
      <c r="H959" s="50">
        <v>446.42111205999998</v>
      </c>
      <c r="I959" s="50">
        <v>439.40216063999998</v>
      </c>
      <c r="J959" s="10">
        <v>443.91055297999998</v>
      </c>
      <c r="K959" s="10">
        <v>110.17408752</v>
      </c>
      <c r="L959" s="10">
        <v>0</v>
      </c>
    </row>
    <row r="960" spans="1:12" x14ac:dyDescent="0.25">
      <c r="A960" s="16" t="s">
        <v>10</v>
      </c>
      <c r="B960" s="55">
        <v>43965.657638888886</v>
      </c>
      <c r="C960" s="50">
        <v>33.146667479999998</v>
      </c>
      <c r="D960" s="50">
        <v>1000.13885498</v>
      </c>
      <c r="E960" s="50">
        <v>54.521495819999998</v>
      </c>
      <c r="F960" s="50">
        <v>56.523738860000002</v>
      </c>
      <c r="G960" s="50">
        <v>0.65441722000000002</v>
      </c>
      <c r="H960" s="50">
        <v>442.86444091999999</v>
      </c>
      <c r="I960" s="50">
        <v>437.28353881999999</v>
      </c>
      <c r="J960" s="10">
        <v>440.80001830999998</v>
      </c>
      <c r="K960" s="10">
        <v>110.00997162</v>
      </c>
      <c r="L960" s="10">
        <v>0</v>
      </c>
    </row>
    <row r="961" spans="1:12" x14ac:dyDescent="0.25">
      <c r="A961" s="16" t="s">
        <v>10</v>
      </c>
      <c r="B961" s="55">
        <v>43965.658333333333</v>
      </c>
      <c r="C961" s="50">
        <v>33.08352661</v>
      </c>
      <c r="D961" s="50">
        <v>1000.12420654</v>
      </c>
      <c r="E961" s="50">
        <v>55.917140959999998</v>
      </c>
      <c r="F961" s="50">
        <v>106.12098693999999</v>
      </c>
      <c r="G961" s="50">
        <v>0.58661549999999996</v>
      </c>
      <c r="H961" s="50">
        <v>434.23962402000001</v>
      </c>
      <c r="I961" s="50">
        <v>427.48513794000002</v>
      </c>
      <c r="J961" s="10">
        <v>432.59182738999999</v>
      </c>
      <c r="K961" s="10">
        <v>108.94339752</v>
      </c>
      <c r="L961" s="10">
        <v>0</v>
      </c>
    </row>
    <row r="962" spans="1:12" x14ac:dyDescent="0.25">
      <c r="A962" s="16" t="s">
        <v>10</v>
      </c>
      <c r="B962" s="55">
        <v>43965.65902777778</v>
      </c>
      <c r="C962" s="50">
        <v>33.10247803</v>
      </c>
      <c r="D962" s="50">
        <v>1000.12420654</v>
      </c>
      <c r="E962" s="50">
        <v>55.589672090000001</v>
      </c>
      <c r="F962" s="50">
        <v>121.92363739</v>
      </c>
      <c r="G962" s="50">
        <v>1.6036411500000001</v>
      </c>
      <c r="H962" s="50">
        <v>432.19467163000002</v>
      </c>
      <c r="I962" s="50">
        <v>425.71963500999999</v>
      </c>
      <c r="J962" s="10">
        <v>430.25906371999997</v>
      </c>
      <c r="K962" s="10">
        <v>108.69710541000001</v>
      </c>
      <c r="L962" s="10">
        <v>0</v>
      </c>
    </row>
    <row r="963" spans="1:12" x14ac:dyDescent="0.25">
      <c r="A963" s="16" t="s">
        <v>10</v>
      </c>
      <c r="B963" s="55">
        <v>43965.659722222219</v>
      </c>
      <c r="C963" s="50">
        <v>33.130889889999999</v>
      </c>
      <c r="D963" s="50">
        <v>1000.13885498</v>
      </c>
      <c r="E963" s="50">
        <v>56.501892089999998</v>
      </c>
      <c r="F963" s="50">
        <v>127.41104889</v>
      </c>
      <c r="G963" s="50">
        <v>1.6714428699999999</v>
      </c>
      <c r="H963" s="50">
        <v>429.52716063999998</v>
      </c>
      <c r="I963" s="50">
        <v>423.15979004000002</v>
      </c>
      <c r="J963" s="10">
        <v>427.40786743000001</v>
      </c>
      <c r="K963" s="10">
        <v>108.94339752</v>
      </c>
      <c r="L963" s="10">
        <v>0</v>
      </c>
    </row>
    <row r="964" spans="1:12" x14ac:dyDescent="0.25">
      <c r="A964" s="16" t="s">
        <v>10</v>
      </c>
      <c r="B964" s="55">
        <v>43965.660416666666</v>
      </c>
      <c r="C964" s="50">
        <v>33.238220210000001</v>
      </c>
      <c r="D964" s="50">
        <v>1000.13885498</v>
      </c>
      <c r="E964" s="50">
        <v>54.848964690000003</v>
      </c>
      <c r="F964" s="50">
        <v>146.90470886</v>
      </c>
      <c r="G964" s="50">
        <v>0.85782230000000004</v>
      </c>
      <c r="H964" s="50">
        <v>423.39199829</v>
      </c>
      <c r="I964" s="50">
        <v>416.62744141000002</v>
      </c>
      <c r="J964" s="10">
        <v>421.35961914000001</v>
      </c>
      <c r="K964" s="10">
        <v>107.71245575</v>
      </c>
      <c r="L964" s="10">
        <v>0</v>
      </c>
    </row>
    <row r="965" spans="1:12" x14ac:dyDescent="0.25">
      <c r="A965" s="16" t="s">
        <v>10</v>
      </c>
      <c r="B965" s="55">
        <v>43965.661111111112</v>
      </c>
      <c r="C965" s="50">
        <v>33.336090089999999</v>
      </c>
      <c r="D965" s="50">
        <v>1000.12420654</v>
      </c>
      <c r="E965" s="50">
        <v>54.778797150000003</v>
      </c>
      <c r="F965" s="50">
        <v>126.8637085</v>
      </c>
      <c r="G965" s="50">
        <v>0.99342578999999998</v>
      </c>
      <c r="H965" s="50">
        <v>420.72448730000002</v>
      </c>
      <c r="I965" s="50">
        <v>414.86193847999999</v>
      </c>
      <c r="J965" s="10">
        <v>419.80435181000001</v>
      </c>
      <c r="K965" s="10">
        <v>105.41493225000001</v>
      </c>
      <c r="L965" s="10">
        <v>0</v>
      </c>
    </row>
    <row r="966" spans="1:12" x14ac:dyDescent="0.25">
      <c r="A966" s="16" t="s">
        <v>10</v>
      </c>
      <c r="B966" s="55">
        <v>43965.661805555559</v>
      </c>
      <c r="C966" s="50">
        <v>33.493926999999999</v>
      </c>
      <c r="D966" s="50">
        <v>1000.03649902</v>
      </c>
      <c r="E966" s="50">
        <v>55.710521700000001</v>
      </c>
      <c r="F966" s="50">
        <v>93.672554020000007</v>
      </c>
      <c r="G966" s="50">
        <v>1.6036411500000001</v>
      </c>
      <c r="H966" s="50">
        <v>419.39086914000001</v>
      </c>
      <c r="I966" s="50">
        <v>412.74334716999999</v>
      </c>
      <c r="J966" s="10">
        <v>417.47158812999999</v>
      </c>
      <c r="K966" s="10">
        <v>105.41493225000001</v>
      </c>
      <c r="L966" s="10">
        <v>0</v>
      </c>
    </row>
    <row r="967" spans="1:12" x14ac:dyDescent="0.25">
      <c r="A967" s="16" t="s">
        <v>10</v>
      </c>
      <c r="B967" s="55">
        <v>43965.662499999999</v>
      </c>
      <c r="C967" s="50">
        <v>33.490783690000001</v>
      </c>
      <c r="D967" s="50">
        <v>999.93414307</v>
      </c>
      <c r="E967" s="50">
        <v>54.34997559</v>
      </c>
      <c r="F967" s="50">
        <v>141.69796753</v>
      </c>
      <c r="G967" s="50">
        <v>1.0612275600000001</v>
      </c>
      <c r="H967" s="50">
        <v>412.09967040999999</v>
      </c>
      <c r="I967" s="50">
        <v>405.32849120999998</v>
      </c>
      <c r="J967" s="10">
        <v>409.78179932</v>
      </c>
      <c r="K967" s="10">
        <v>102.95330048</v>
      </c>
      <c r="L967" s="10">
        <v>0</v>
      </c>
    </row>
    <row r="968" spans="1:12" x14ac:dyDescent="0.25">
      <c r="A968" s="16" t="s">
        <v>10</v>
      </c>
      <c r="B968" s="55">
        <v>43965.663194444445</v>
      </c>
      <c r="C968" s="50">
        <v>33.43392944</v>
      </c>
      <c r="D968" s="50">
        <v>1000.13885498</v>
      </c>
      <c r="E968" s="50">
        <v>54.891845699999998</v>
      </c>
      <c r="F968" s="50">
        <v>131.76167297000001</v>
      </c>
      <c r="G968" s="50">
        <v>1.6036411500000001</v>
      </c>
      <c r="H968" s="50">
        <v>400.18505858999998</v>
      </c>
      <c r="I968" s="50">
        <v>394.38238525000003</v>
      </c>
      <c r="J968" s="10">
        <v>398.54934692</v>
      </c>
      <c r="K968" s="10">
        <v>103.28151703</v>
      </c>
      <c r="L968" s="10">
        <v>0</v>
      </c>
    </row>
    <row r="969" spans="1:12" x14ac:dyDescent="0.25">
      <c r="A969" s="16" t="s">
        <v>10</v>
      </c>
      <c r="B969" s="55">
        <v>43965.663888888892</v>
      </c>
      <c r="C969" s="50">
        <v>33.24450684</v>
      </c>
      <c r="D969" s="50">
        <v>1000.13885498</v>
      </c>
      <c r="E969" s="50">
        <v>53.340282440000003</v>
      </c>
      <c r="F969" s="50">
        <v>214.05889893</v>
      </c>
      <c r="G969" s="50">
        <v>0.24760683999999999</v>
      </c>
      <c r="H969" s="50">
        <v>394.49435425000001</v>
      </c>
      <c r="I969" s="50">
        <v>388.82119750999999</v>
      </c>
      <c r="J969" s="10">
        <v>392.76043700999998</v>
      </c>
      <c r="K969" s="10">
        <v>100.82013702</v>
      </c>
      <c r="L969" s="10">
        <v>0</v>
      </c>
    </row>
    <row r="970" spans="1:12" x14ac:dyDescent="0.25">
      <c r="A970" s="16" t="s">
        <v>10</v>
      </c>
      <c r="B970" s="55">
        <v>43965.664583333331</v>
      </c>
      <c r="C970" s="50">
        <v>33.345550539999998</v>
      </c>
      <c r="D970" s="50">
        <v>1000.03649902</v>
      </c>
      <c r="E970" s="50">
        <v>55.796291349999997</v>
      </c>
      <c r="F970" s="50">
        <v>113.44693755999999</v>
      </c>
      <c r="G970" s="50">
        <v>1.40023601</v>
      </c>
      <c r="H970" s="50">
        <v>392.98263550000001</v>
      </c>
      <c r="I970" s="50">
        <v>386.87915039000001</v>
      </c>
      <c r="J970" s="10">
        <v>391.20516967999998</v>
      </c>
      <c r="K970" s="10">
        <v>99.260978699999995</v>
      </c>
      <c r="L970" s="10">
        <v>0</v>
      </c>
    </row>
    <row r="971" spans="1:12" x14ac:dyDescent="0.25">
      <c r="A971" s="16" t="s">
        <v>10</v>
      </c>
      <c r="B971" s="55">
        <v>43965.665277777778</v>
      </c>
      <c r="C971" s="50">
        <v>33.370788570000002</v>
      </c>
      <c r="D971" s="50">
        <v>1000.03649902</v>
      </c>
      <c r="E971" s="50">
        <v>54.708629610000003</v>
      </c>
      <c r="F971" s="50">
        <v>89.476310729999994</v>
      </c>
      <c r="G971" s="50">
        <v>1.1968308700000001</v>
      </c>
      <c r="H971" s="50">
        <v>387.47003174000002</v>
      </c>
      <c r="I971" s="50">
        <v>381.40609740999997</v>
      </c>
      <c r="J971" s="10">
        <v>385.41625977000001</v>
      </c>
      <c r="K971" s="10">
        <v>100.16370392</v>
      </c>
      <c r="L971" s="10">
        <v>0</v>
      </c>
    </row>
    <row r="972" spans="1:12" x14ac:dyDescent="0.25">
      <c r="A972" s="16" t="s">
        <v>10</v>
      </c>
      <c r="B972" s="55">
        <v>43965.665972222225</v>
      </c>
      <c r="C972" s="50">
        <v>33.405517580000001</v>
      </c>
      <c r="D972" s="50">
        <v>1000.12420654</v>
      </c>
      <c r="E972" s="50">
        <v>55.461025239999998</v>
      </c>
      <c r="F972" s="50">
        <v>86.627334590000004</v>
      </c>
      <c r="G972" s="50">
        <v>1.6714428699999999</v>
      </c>
      <c r="H972" s="50">
        <v>379.37872313999998</v>
      </c>
      <c r="I972" s="50">
        <v>372.66699218999997</v>
      </c>
      <c r="J972" s="10">
        <v>376.77590942</v>
      </c>
      <c r="K972" s="10">
        <v>100.49192047</v>
      </c>
      <c r="L972" s="10">
        <v>0</v>
      </c>
    </row>
    <row r="973" spans="1:12" x14ac:dyDescent="0.25">
      <c r="A973" s="16" t="s">
        <v>10</v>
      </c>
      <c r="B973" s="55">
        <v>43965.666666666664</v>
      </c>
      <c r="C973" s="50">
        <v>33.440277100000003</v>
      </c>
      <c r="D973" s="50">
        <v>1000.02185059</v>
      </c>
      <c r="E973" s="50">
        <v>55.242713930000001</v>
      </c>
      <c r="F973" s="50">
        <v>127.81806946</v>
      </c>
      <c r="G973" s="50">
        <v>1.3324343000000001</v>
      </c>
      <c r="H973" s="50">
        <v>373.68801880000001</v>
      </c>
      <c r="I973" s="50">
        <v>366.57614136000001</v>
      </c>
      <c r="J973" s="10">
        <v>372.45574950999998</v>
      </c>
      <c r="K973" s="10">
        <v>98.604545590000001</v>
      </c>
      <c r="L973" s="10">
        <v>0</v>
      </c>
    </row>
    <row r="974" spans="1:12" x14ac:dyDescent="0.25">
      <c r="A974" s="16" t="s">
        <v>10</v>
      </c>
      <c r="B974" s="55">
        <v>43965.667361111111</v>
      </c>
      <c r="C974" s="50">
        <v>33.45288086</v>
      </c>
      <c r="D974" s="50">
        <v>1000.12420654</v>
      </c>
      <c r="E974" s="50">
        <v>55.53899002</v>
      </c>
      <c r="F974" s="50">
        <v>76.606834410000005</v>
      </c>
      <c r="G974" s="50">
        <v>0.99342578999999998</v>
      </c>
      <c r="H974" s="50">
        <v>372.71008301000001</v>
      </c>
      <c r="I974" s="50">
        <v>366.22305297999998</v>
      </c>
      <c r="J974" s="10">
        <v>370.12298584000001</v>
      </c>
      <c r="K974" s="10">
        <v>98.686721800000001</v>
      </c>
      <c r="L974" s="10">
        <v>0</v>
      </c>
    </row>
    <row r="975" spans="1:12" x14ac:dyDescent="0.25">
      <c r="A975" s="16" t="s">
        <v>10</v>
      </c>
      <c r="B975" s="55">
        <v>43965.668055555558</v>
      </c>
      <c r="C975" s="50">
        <v>33.45288086</v>
      </c>
      <c r="D975" s="50">
        <v>1000.03649902</v>
      </c>
      <c r="E975" s="50">
        <v>55.640346530000002</v>
      </c>
      <c r="F975" s="50">
        <v>98.738967900000006</v>
      </c>
      <c r="G975" s="50">
        <v>0.99342578999999998</v>
      </c>
      <c r="H975" s="50">
        <v>360.70639038000002</v>
      </c>
      <c r="I975" s="50">
        <v>354.65914916999998</v>
      </c>
      <c r="J975" s="10">
        <v>358.71798705999998</v>
      </c>
      <c r="K975" s="10">
        <v>97.948104860000001</v>
      </c>
      <c r="L975" s="10">
        <v>0</v>
      </c>
    </row>
    <row r="976" spans="1:12" x14ac:dyDescent="0.25">
      <c r="A976" s="16" t="s">
        <v>10</v>
      </c>
      <c r="B976" s="55">
        <v>43965.668749999997</v>
      </c>
      <c r="C976" s="50">
        <v>33.358184809999997</v>
      </c>
      <c r="D976" s="50">
        <v>1000.02185059</v>
      </c>
      <c r="E976" s="50">
        <v>56.381042479999998</v>
      </c>
      <c r="F976" s="50">
        <v>105.79821013999999</v>
      </c>
      <c r="G976" s="50">
        <v>2.0104515599999999</v>
      </c>
      <c r="H976" s="50">
        <v>361.59558105000002</v>
      </c>
      <c r="I976" s="50">
        <v>354.65914916999998</v>
      </c>
      <c r="J976" s="10">
        <v>358.63143921</v>
      </c>
      <c r="K976" s="10">
        <v>97.45578003</v>
      </c>
      <c r="L976" s="10">
        <v>0</v>
      </c>
    </row>
    <row r="977" spans="1:12" x14ac:dyDescent="0.25">
      <c r="A977" s="16" t="s">
        <v>10</v>
      </c>
      <c r="B977" s="55">
        <v>43965.669444444444</v>
      </c>
      <c r="C977" s="50">
        <v>33.26977539</v>
      </c>
      <c r="D977" s="50">
        <v>999.93414307</v>
      </c>
      <c r="E977" s="50">
        <v>55.422035219999998</v>
      </c>
      <c r="F977" s="50">
        <v>94.65499878</v>
      </c>
      <c r="G977" s="50">
        <v>1.8070464100000001</v>
      </c>
      <c r="H977" s="50">
        <v>360.08383178999998</v>
      </c>
      <c r="I977" s="50">
        <v>354.04135131999999</v>
      </c>
      <c r="J977" s="10">
        <v>357.94021606000001</v>
      </c>
      <c r="K977" s="10">
        <v>96.307022090000004</v>
      </c>
      <c r="L977" s="10">
        <v>0</v>
      </c>
    </row>
    <row r="978" spans="1:12" x14ac:dyDescent="0.25">
      <c r="A978" s="16" t="s">
        <v>10</v>
      </c>
      <c r="B978" s="55">
        <v>43965.670138888891</v>
      </c>
      <c r="C978" s="50">
        <v>33.260314940000001</v>
      </c>
      <c r="D978" s="50">
        <v>1000.02185059</v>
      </c>
      <c r="E978" s="50">
        <v>54.99710846</v>
      </c>
      <c r="F978" s="50">
        <v>103.20188141</v>
      </c>
      <c r="G978" s="50">
        <v>1.1968308700000001</v>
      </c>
      <c r="H978" s="50">
        <v>358.39456177</v>
      </c>
      <c r="I978" s="50">
        <v>352.36398315000002</v>
      </c>
      <c r="J978" s="10">
        <v>357.59460448999999</v>
      </c>
      <c r="K978" s="10">
        <v>96.635238650000005</v>
      </c>
      <c r="L978" s="10">
        <v>0</v>
      </c>
    </row>
    <row r="979" spans="1:12" x14ac:dyDescent="0.25">
      <c r="A979" s="16" t="s">
        <v>10</v>
      </c>
      <c r="B979" s="55">
        <v>43965.67083333333</v>
      </c>
      <c r="C979" s="50">
        <v>33.228759770000003</v>
      </c>
      <c r="D979" s="50">
        <v>1000.13885498</v>
      </c>
      <c r="E979" s="50">
        <v>54.634559629999998</v>
      </c>
      <c r="F979" s="50">
        <v>115.59414673000001</v>
      </c>
      <c r="G979" s="50">
        <v>1.40023601</v>
      </c>
      <c r="H979" s="50">
        <v>356.08270263999998</v>
      </c>
      <c r="I979" s="50">
        <v>350.59875488</v>
      </c>
      <c r="J979" s="10">
        <v>354.82968140000003</v>
      </c>
      <c r="K979" s="10">
        <v>95.076332089999994</v>
      </c>
      <c r="L979" s="10">
        <v>0</v>
      </c>
    </row>
    <row r="980" spans="1:12" x14ac:dyDescent="0.25">
      <c r="A980" s="16" t="s">
        <v>10</v>
      </c>
      <c r="B980" s="55">
        <v>43965.671527777777</v>
      </c>
      <c r="C980" s="50">
        <v>33.260314940000001</v>
      </c>
      <c r="D980" s="50">
        <v>1000.03649902</v>
      </c>
      <c r="E980" s="50">
        <v>55.028297420000001</v>
      </c>
      <c r="F980" s="50">
        <v>108.64718628</v>
      </c>
      <c r="G980" s="50">
        <v>1.12902927</v>
      </c>
      <c r="H980" s="50">
        <v>353.32641602000001</v>
      </c>
      <c r="I980" s="50">
        <v>347.33242797999998</v>
      </c>
      <c r="J980" s="10">
        <v>351.11447143999999</v>
      </c>
      <c r="K980" s="10">
        <v>94.912223819999994</v>
      </c>
      <c r="L980" s="10">
        <v>0</v>
      </c>
    </row>
    <row r="981" spans="1:12" x14ac:dyDescent="0.25">
      <c r="A981" s="16" t="s">
        <v>10</v>
      </c>
      <c r="B981" s="55">
        <v>43965.672222222223</v>
      </c>
      <c r="C981" s="50">
        <v>33.225585940000002</v>
      </c>
      <c r="D981" s="50">
        <v>1000.03649902</v>
      </c>
      <c r="E981" s="50">
        <v>55.827465060000002</v>
      </c>
      <c r="F981" s="50">
        <v>117.4747467</v>
      </c>
      <c r="G981" s="50">
        <v>2.3494601199999998</v>
      </c>
      <c r="H981" s="50">
        <v>350.48107909999999</v>
      </c>
      <c r="I981" s="50">
        <v>344.24295044000002</v>
      </c>
      <c r="J981" s="10">
        <v>348.17672728999997</v>
      </c>
      <c r="K981" s="10">
        <v>94.748115540000001</v>
      </c>
      <c r="L981" s="10">
        <v>0</v>
      </c>
    </row>
    <row r="982" spans="1:12" x14ac:dyDescent="0.25">
      <c r="A982" s="16" t="s">
        <v>10</v>
      </c>
      <c r="B982" s="55">
        <v>43965.67291666667</v>
      </c>
      <c r="C982" s="50">
        <v>33.137176510000003</v>
      </c>
      <c r="D982" s="50">
        <v>1000.03649902</v>
      </c>
      <c r="E982" s="50">
        <v>55.437633509999998</v>
      </c>
      <c r="F982" s="50">
        <v>66.909156800000005</v>
      </c>
      <c r="G982" s="50">
        <v>1.8070464100000001</v>
      </c>
      <c r="H982" s="50">
        <v>349.23623657000002</v>
      </c>
      <c r="I982" s="50">
        <v>342.30090331999997</v>
      </c>
      <c r="J982" s="10">
        <v>346.27584839000002</v>
      </c>
      <c r="K982" s="10">
        <v>94.830039979999995</v>
      </c>
      <c r="L982" s="10">
        <v>0</v>
      </c>
    </row>
    <row r="983" spans="1:12" x14ac:dyDescent="0.25">
      <c r="A983" s="16" t="s">
        <v>10</v>
      </c>
      <c r="B983" s="55">
        <v>43965.673611111109</v>
      </c>
      <c r="C983" s="50">
        <v>33.111938479999999</v>
      </c>
      <c r="D983" s="50">
        <v>1000.03649902</v>
      </c>
      <c r="E983" s="50">
        <v>54.34606934</v>
      </c>
      <c r="F983" s="50">
        <v>94.584815980000002</v>
      </c>
      <c r="G983" s="50">
        <v>0.85782230000000004</v>
      </c>
      <c r="H983" s="50">
        <v>340.52233887</v>
      </c>
      <c r="I983" s="50">
        <v>333.91488647</v>
      </c>
      <c r="J983" s="10">
        <v>338.24044800000001</v>
      </c>
      <c r="K983" s="10">
        <v>94.337715149999994</v>
      </c>
      <c r="L983" s="10">
        <v>0</v>
      </c>
    </row>
    <row r="984" spans="1:12" x14ac:dyDescent="0.25">
      <c r="A984" s="16" t="s">
        <v>10</v>
      </c>
      <c r="B984" s="55">
        <v>43965.674305555556</v>
      </c>
      <c r="C984" s="50">
        <v>33.156127929999997</v>
      </c>
      <c r="D984" s="50">
        <v>1000.03649902</v>
      </c>
      <c r="E984" s="50">
        <v>55.780689240000001</v>
      </c>
      <c r="F984" s="50">
        <v>117.95195007</v>
      </c>
      <c r="G984" s="50">
        <v>1.12902927</v>
      </c>
      <c r="H984" s="50">
        <v>333.32019043000003</v>
      </c>
      <c r="I984" s="50">
        <v>327.38253784</v>
      </c>
      <c r="J984" s="10">
        <v>331.32846068999999</v>
      </c>
      <c r="K984" s="10">
        <v>94.009498600000001</v>
      </c>
      <c r="L984" s="10">
        <v>0</v>
      </c>
    </row>
    <row r="985" spans="1:12" x14ac:dyDescent="0.25">
      <c r="A985" s="16" t="s">
        <v>10</v>
      </c>
      <c r="B985" s="55">
        <v>43965.675000000003</v>
      </c>
      <c r="C985" s="50">
        <v>33.168762209999997</v>
      </c>
      <c r="D985" s="50">
        <v>1000.03649902</v>
      </c>
      <c r="E985" s="50">
        <v>54.942531590000002</v>
      </c>
      <c r="F985" s="50">
        <v>102.26158142</v>
      </c>
      <c r="G985" s="50">
        <v>1.26463258</v>
      </c>
      <c r="H985" s="50">
        <v>332.43103027000001</v>
      </c>
      <c r="I985" s="50">
        <v>325.88198853</v>
      </c>
      <c r="J985" s="10">
        <v>329.85943603999999</v>
      </c>
      <c r="K985" s="10">
        <v>92.860992429999996</v>
      </c>
      <c r="L985" s="10">
        <v>0</v>
      </c>
    </row>
    <row r="986" spans="1:12" x14ac:dyDescent="0.25">
      <c r="A986" s="16" t="s">
        <v>10</v>
      </c>
      <c r="B986" s="55">
        <v>43965.675694444442</v>
      </c>
      <c r="C986" s="50">
        <v>33.159301759999998</v>
      </c>
      <c r="D986" s="50">
        <v>1000.13885498</v>
      </c>
      <c r="E986" s="50">
        <v>54.615062709999997</v>
      </c>
      <c r="F986" s="50">
        <v>109.79798126</v>
      </c>
      <c r="G986" s="50">
        <v>0.58661549999999996</v>
      </c>
      <c r="H986" s="50">
        <v>329.94134521000001</v>
      </c>
      <c r="I986" s="50">
        <v>323.58685302999999</v>
      </c>
      <c r="J986" s="10">
        <v>327.78576659999999</v>
      </c>
      <c r="K986" s="10">
        <v>91.137718199999995</v>
      </c>
      <c r="L986" s="10">
        <v>0</v>
      </c>
    </row>
    <row r="987" spans="1:12" x14ac:dyDescent="0.25">
      <c r="A987" s="16" t="s">
        <v>10</v>
      </c>
      <c r="B987" s="55">
        <v>43965.676388888889</v>
      </c>
      <c r="C987" s="50">
        <v>33.099304199999999</v>
      </c>
      <c r="D987" s="50">
        <v>1000.13885498</v>
      </c>
      <c r="E987" s="50">
        <v>54.268104549999997</v>
      </c>
      <c r="F987" s="50">
        <v>87.455390929999993</v>
      </c>
      <c r="G987" s="50">
        <v>0</v>
      </c>
      <c r="H987" s="50">
        <v>323.98403931000001</v>
      </c>
      <c r="I987" s="50">
        <v>317.67254638999998</v>
      </c>
      <c r="J987" s="10">
        <v>321.47845459000001</v>
      </c>
      <c r="K987" s="10">
        <v>88.758270260000003</v>
      </c>
      <c r="L987" s="10">
        <v>0</v>
      </c>
    </row>
    <row r="988" spans="1:12" x14ac:dyDescent="0.25">
      <c r="A988" s="16" t="s">
        <v>10</v>
      </c>
      <c r="B988" s="55">
        <v>43965.677083333336</v>
      </c>
      <c r="C988" s="50">
        <v>33.10879517</v>
      </c>
      <c r="D988" s="50">
        <v>1000.03649902</v>
      </c>
      <c r="E988" s="50">
        <v>55.761196140000003</v>
      </c>
      <c r="F988" s="50">
        <v>108.70330810999999</v>
      </c>
      <c r="G988" s="50">
        <v>1.9426498400000001</v>
      </c>
      <c r="H988" s="50">
        <v>322.29476928999998</v>
      </c>
      <c r="I988" s="50">
        <v>315.90704346000001</v>
      </c>
      <c r="J988" s="10">
        <v>319.66409302</v>
      </c>
      <c r="K988" s="10">
        <v>89.988960270000007</v>
      </c>
      <c r="L988" s="10">
        <v>0</v>
      </c>
    </row>
    <row r="989" spans="1:12" x14ac:dyDescent="0.25">
      <c r="A989" s="16" t="s">
        <v>10</v>
      </c>
      <c r="B989" s="55">
        <v>43965.677777777775</v>
      </c>
      <c r="C989" s="50">
        <v>33.194000240000001</v>
      </c>
      <c r="D989" s="50">
        <v>1000.03649902</v>
      </c>
      <c r="E989" s="50">
        <v>54.798290250000001</v>
      </c>
      <c r="F989" s="50">
        <v>98.009170530000006</v>
      </c>
      <c r="G989" s="50">
        <v>2.3494601199999998</v>
      </c>
      <c r="H989" s="50">
        <v>323.98403931000001</v>
      </c>
      <c r="I989" s="50">
        <v>317.76068114999998</v>
      </c>
      <c r="J989" s="10">
        <v>320.96002197000001</v>
      </c>
      <c r="K989" s="10">
        <v>89.907035829999998</v>
      </c>
      <c r="L989" s="10">
        <v>0</v>
      </c>
    </row>
    <row r="990" spans="1:12" x14ac:dyDescent="0.25">
      <c r="A990" s="16" t="s">
        <v>10</v>
      </c>
      <c r="B990" s="55">
        <v>43965.678472222222</v>
      </c>
      <c r="C990" s="50">
        <v>33.0645752</v>
      </c>
      <c r="D990" s="50">
        <v>1000.13885498</v>
      </c>
      <c r="E990" s="50">
        <v>56.844959260000003</v>
      </c>
      <c r="F990" s="50">
        <v>112.4364624</v>
      </c>
      <c r="G990" s="50">
        <v>0.58661549999999996</v>
      </c>
      <c r="H990" s="50">
        <v>317.93768311000002</v>
      </c>
      <c r="I990" s="50">
        <v>311.58169556000001</v>
      </c>
      <c r="J990" s="10">
        <v>315.25765990999997</v>
      </c>
      <c r="K990" s="10">
        <v>88.511978150000004</v>
      </c>
      <c r="L990" s="10">
        <v>0</v>
      </c>
    </row>
    <row r="991" spans="1:12" x14ac:dyDescent="0.25">
      <c r="A991" s="16" t="s">
        <v>10</v>
      </c>
      <c r="B991" s="55">
        <v>43965.679166666669</v>
      </c>
      <c r="C991" s="50">
        <v>33.033020020000002</v>
      </c>
      <c r="D991" s="50">
        <v>1000.13885498</v>
      </c>
      <c r="E991" s="50">
        <v>55.137451169999999</v>
      </c>
      <c r="F991" s="50">
        <v>24.553609850000001</v>
      </c>
      <c r="G991" s="50">
        <v>0.24760683999999999</v>
      </c>
      <c r="H991" s="50">
        <v>310.82458495999998</v>
      </c>
      <c r="I991" s="50">
        <v>305.04934692</v>
      </c>
      <c r="J991" s="10">
        <v>308.86380005000001</v>
      </c>
      <c r="K991" s="10">
        <v>87.199111939999995</v>
      </c>
      <c r="L991" s="10">
        <v>0</v>
      </c>
    </row>
    <row r="992" spans="1:12" x14ac:dyDescent="0.25">
      <c r="A992" s="16" t="s">
        <v>10</v>
      </c>
      <c r="B992" s="55">
        <v>43965.679861111108</v>
      </c>
      <c r="C992" s="50">
        <v>33.010894780000001</v>
      </c>
      <c r="D992" s="50">
        <v>1000.13885498</v>
      </c>
      <c r="E992" s="50">
        <v>56.11595535</v>
      </c>
      <c r="F992" s="50">
        <v>34.995147709999998</v>
      </c>
      <c r="G992" s="50">
        <v>0.51881372999999997</v>
      </c>
      <c r="H992" s="50">
        <v>309.22409058</v>
      </c>
      <c r="I992" s="50">
        <v>302.40109253000003</v>
      </c>
      <c r="J992" s="10">
        <v>307.48132323999999</v>
      </c>
      <c r="K992" s="10">
        <v>87.035003660000001</v>
      </c>
      <c r="L992" s="10">
        <v>0</v>
      </c>
    </row>
    <row r="993" spans="1:12" x14ac:dyDescent="0.25">
      <c r="A993" s="16" t="s">
        <v>10</v>
      </c>
      <c r="B993" s="55">
        <v>43965.680555555555</v>
      </c>
      <c r="C993" s="50">
        <v>32.954101559999998</v>
      </c>
      <c r="D993" s="50">
        <v>1000.12420654</v>
      </c>
      <c r="E993" s="50">
        <v>55.266101839999997</v>
      </c>
      <c r="F993" s="50">
        <v>101.53178406000001</v>
      </c>
      <c r="G993" s="50">
        <v>0.72221886999999996</v>
      </c>
      <c r="H993" s="50">
        <v>305.40078734999997</v>
      </c>
      <c r="I993" s="50">
        <v>300.10592651000002</v>
      </c>
      <c r="J993" s="10">
        <v>303.59329223999998</v>
      </c>
      <c r="K993" s="10">
        <v>86.870895390000001</v>
      </c>
      <c r="L993" s="10">
        <v>0</v>
      </c>
    </row>
    <row r="994" spans="1:12" x14ac:dyDescent="0.25">
      <c r="A994" s="16" t="s">
        <v>10</v>
      </c>
      <c r="B994" s="55">
        <v>43965.681250000001</v>
      </c>
      <c r="C994" s="50">
        <v>32.973052979999999</v>
      </c>
      <c r="D994" s="50">
        <v>1000.12420654</v>
      </c>
      <c r="E994" s="50">
        <v>55.718311309999997</v>
      </c>
      <c r="F994" s="50">
        <v>115.17315674</v>
      </c>
      <c r="G994" s="50">
        <v>0.31540858999999999</v>
      </c>
      <c r="H994" s="50">
        <v>301.84408568999999</v>
      </c>
      <c r="I994" s="50">
        <v>294.89785767000001</v>
      </c>
      <c r="J994" s="10">
        <v>298.06347656000003</v>
      </c>
      <c r="K994" s="10">
        <v>85.393913269999999</v>
      </c>
      <c r="L994" s="10">
        <v>0</v>
      </c>
    </row>
    <row r="995" spans="1:12" x14ac:dyDescent="0.25">
      <c r="A995" s="16" t="s">
        <v>10</v>
      </c>
      <c r="B995" s="55">
        <v>43965.681944444441</v>
      </c>
      <c r="C995" s="50">
        <v>32.947784419999998</v>
      </c>
      <c r="D995" s="50">
        <v>1000.13885498</v>
      </c>
      <c r="E995" s="50">
        <v>56.595458979999997</v>
      </c>
      <c r="F995" s="50">
        <v>77.51909637</v>
      </c>
      <c r="G995" s="50">
        <v>0.65441722000000002</v>
      </c>
      <c r="H995" s="50">
        <v>298.90969848999998</v>
      </c>
      <c r="I995" s="50">
        <v>291.36685181000001</v>
      </c>
      <c r="J995" s="10">
        <v>295.38510131999999</v>
      </c>
      <c r="K995" s="10">
        <v>85.558021550000007</v>
      </c>
      <c r="L995" s="10">
        <v>0</v>
      </c>
    </row>
    <row r="996" spans="1:12" x14ac:dyDescent="0.25">
      <c r="A996" s="16" t="s">
        <v>10</v>
      </c>
      <c r="B996" s="55">
        <v>43965.682638888888</v>
      </c>
      <c r="C996" s="50">
        <v>32.906738279999999</v>
      </c>
      <c r="D996" s="50">
        <v>1000.2265625</v>
      </c>
      <c r="E996" s="50">
        <v>56.178333279999997</v>
      </c>
      <c r="F996" s="50">
        <v>65.589920039999996</v>
      </c>
      <c r="G996" s="50">
        <v>0</v>
      </c>
      <c r="H996" s="50">
        <v>291.17404175000001</v>
      </c>
      <c r="I996" s="50">
        <v>284.56979369999999</v>
      </c>
      <c r="J996" s="10">
        <v>287.1769104</v>
      </c>
      <c r="K996" s="10">
        <v>83.42486572</v>
      </c>
      <c r="L996" s="10">
        <v>0</v>
      </c>
    </row>
    <row r="997" spans="1:12" x14ac:dyDescent="0.25">
      <c r="A997" s="16" t="s">
        <v>10</v>
      </c>
      <c r="B997" s="55">
        <v>43965.683333333334</v>
      </c>
      <c r="C997" s="50">
        <v>33.048797610000001</v>
      </c>
      <c r="D997" s="50">
        <v>1000.12420654</v>
      </c>
      <c r="E997" s="50">
        <v>55.078979490000002</v>
      </c>
      <c r="F997" s="50">
        <v>59.302532200000002</v>
      </c>
      <c r="G997" s="50">
        <v>1.6714428699999999</v>
      </c>
      <c r="H997" s="50">
        <v>289.48474120999998</v>
      </c>
      <c r="I997" s="50">
        <v>282.98083495999998</v>
      </c>
      <c r="J997" s="10">
        <v>285.53509521000001</v>
      </c>
      <c r="K997" s="10">
        <v>84.983772279999997</v>
      </c>
      <c r="L997" s="10">
        <v>0</v>
      </c>
    </row>
    <row r="998" spans="1:12" x14ac:dyDescent="0.25">
      <c r="A998" s="16" t="s">
        <v>10</v>
      </c>
      <c r="B998" s="55">
        <v>43965.684027777781</v>
      </c>
      <c r="C998" s="50">
        <v>33.10247803</v>
      </c>
      <c r="D998" s="50">
        <v>1000.2265625</v>
      </c>
      <c r="E998" s="50">
        <v>55.34406662</v>
      </c>
      <c r="F998" s="50">
        <v>54.965965269999998</v>
      </c>
      <c r="G998" s="50">
        <v>1.12902927</v>
      </c>
      <c r="H998" s="50">
        <v>285.30578613</v>
      </c>
      <c r="I998" s="50">
        <v>279.36169433999999</v>
      </c>
      <c r="J998" s="10">
        <v>282.94299316000001</v>
      </c>
      <c r="K998" s="10">
        <v>84.737480160000004</v>
      </c>
      <c r="L998" s="10">
        <v>0</v>
      </c>
    </row>
    <row r="999" spans="1:12" x14ac:dyDescent="0.25">
      <c r="A999" s="16" t="s">
        <v>10</v>
      </c>
      <c r="B999" s="55">
        <v>43965.68472222222</v>
      </c>
      <c r="C999" s="50">
        <v>33.074066160000001</v>
      </c>
      <c r="D999" s="50">
        <v>1000.2265625</v>
      </c>
      <c r="E999" s="50">
        <v>56.022388460000002</v>
      </c>
      <c r="F999" s="50">
        <v>54.839622499999997</v>
      </c>
      <c r="G999" s="50">
        <v>1.5358394399999999</v>
      </c>
      <c r="H999" s="50">
        <v>281.83789063</v>
      </c>
      <c r="I999" s="50">
        <v>275.65414428999998</v>
      </c>
      <c r="J999" s="10">
        <v>279.05496216</v>
      </c>
      <c r="K999" s="10">
        <v>83.670898440000002</v>
      </c>
      <c r="L999" s="10">
        <v>0</v>
      </c>
    </row>
    <row r="1000" spans="1:12" x14ac:dyDescent="0.25">
      <c r="A1000" s="16" t="s">
        <v>10</v>
      </c>
      <c r="B1000" s="55">
        <v>43965.685416666667</v>
      </c>
      <c r="C1000" s="50">
        <v>33.092987059999999</v>
      </c>
      <c r="D1000" s="50">
        <v>1000.2265625</v>
      </c>
      <c r="E1000" s="50">
        <v>55.96002197</v>
      </c>
      <c r="F1000" s="50">
        <v>46.166442869999997</v>
      </c>
      <c r="G1000" s="50">
        <v>0.65441722000000002</v>
      </c>
      <c r="H1000" s="50">
        <v>277.12542724999997</v>
      </c>
      <c r="I1000" s="50">
        <v>271.06384277000001</v>
      </c>
      <c r="J1000" s="10">
        <v>274.21636962999997</v>
      </c>
      <c r="K1000" s="10">
        <v>83.096649170000006</v>
      </c>
      <c r="L1000" s="10">
        <v>0</v>
      </c>
    </row>
    <row r="1001" spans="1:12" x14ac:dyDescent="0.25">
      <c r="A1001" s="16" t="s">
        <v>10</v>
      </c>
      <c r="B1001" s="55">
        <v>43965.686111111114</v>
      </c>
      <c r="C1001" s="50">
        <v>33.149810789999997</v>
      </c>
      <c r="D1001" s="50">
        <v>1000.2265625</v>
      </c>
      <c r="E1001" s="50">
        <v>56.092567440000003</v>
      </c>
      <c r="F1001" s="50">
        <v>75.259559629999998</v>
      </c>
      <c r="G1001" s="50">
        <v>0.99342578999999998</v>
      </c>
      <c r="H1001" s="50">
        <v>274.01345824999999</v>
      </c>
      <c r="I1001" s="50">
        <v>268.41558837999997</v>
      </c>
      <c r="J1001" s="10">
        <v>271.27862549000002</v>
      </c>
      <c r="K1001" s="10">
        <v>82.193923949999999</v>
      </c>
      <c r="L1001" s="10">
        <v>0</v>
      </c>
    </row>
    <row r="1002" spans="1:12" x14ac:dyDescent="0.25">
      <c r="A1002" s="16" t="s">
        <v>10</v>
      </c>
      <c r="B1002" s="55">
        <v>43965.686805555553</v>
      </c>
      <c r="C1002" s="50">
        <v>33.238220210000001</v>
      </c>
      <c r="D1002" s="50">
        <v>1000.4165649399999</v>
      </c>
      <c r="E1002" s="50">
        <v>56.092567440000003</v>
      </c>
      <c r="F1002" s="50">
        <v>44.52442551</v>
      </c>
      <c r="G1002" s="50">
        <v>1.26463258</v>
      </c>
      <c r="H1002" s="50">
        <v>271.4347229</v>
      </c>
      <c r="I1002" s="50">
        <v>265.94387817</v>
      </c>
      <c r="J1002" s="10">
        <v>268.77307129000002</v>
      </c>
      <c r="K1002" s="10">
        <v>83.342681880000001</v>
      </c>
      <c r="L1002" s="10">
        <v>0</v>
      </c>
    </row>
    <row r="1003" spans="1:12" x14ac:dyDescent="0.25">
      <c r="A1003" s="16" t="s">
        <v>10</v>
      </c>
      <c r="B1003" s="55">
        <v>43965.6875</v>
      </c>
      <c r="C1003" s="50">
        <v>33.276123050000002</v>
      </c>
      <c r="D1003" s="50">
        <v>1000.2265625</v>
      </c>
      <c r="E1003" s="50">
        <v>55.34406662</v>
      </c>
      <c r="F1003" s="50">
        <v>100.11432648</v>
      </c>
      <c r="G1003" s="50">
        <v>1.5358394399999999</v>
      </c>
      <c r="H1003" s="50">
        <v>268.41152954</v>
      </c>
      <c r="I1003" s="50">
        <v>263.38403319999998</v>
      </c>
      <c r="J1003" s="10">
        <v>266.00814818999999</v>
      </c>
      <c r="K1003" s="10">
        <v>83.588973999999993</v>
      </c>
      <c r="L1003" s="10">
        <v>0</v>
      </c>
    </row>
    <row r="1004" spans="1:12" x14ac:dyDescent="0.25">
      <c r="A1004" s="16" t="s">
        <v>10</v>
      </c>
      <c r="B1004" s="55">
        <v>43965.688194444447</v>
      </c>
      <c r="C1004" s="50">
        <v>33.134033199999998</v>
      </c>
      <c r="D1004" s="50">
        <v>1000.4165649399999</v>
      </c>
      <c r="E1004" s="50">
        <v>55.57407379</v>
      </c>
      <c r="F1004" s="50">
        <v>69.631790159999994</v>
      </c>
      <c r="G1004" s="50">
        <v>1.9426498400000001</v>
      </c>
      <c r="H1004" s="50">
        <v>266.63317870999998</v>
      </c>
      <c r="I1004" s="50">
        <v>261.00073242000002</v>
      </c>
      <c r="J1004" s="10">
        <v>263.58886718999997</v>
      </c>
      <c r="K1004" s="10">
        <v>83.506790159999994</v>
      </c>
      <c r="L1004" s="10">
        <v>0</v>
      </c>
    </row>
    <row r="1005" spans="1:12" x14ac:dyDescent="0.25">
      <c r="A1005" s="16" t="s">
        <v>10</v>
      </c>
      <c r="B1005" s="55">
        <v>43965.688888888886</v>
      </c>
      <c r="C1005" s="50">
        <v>33.099304199999999</v>
      </c>
      <c r="D1005" s="50">
        <v>1000.4165649399999</v>
      </c>
      <c r="E1005" s="50">
        <v>54.681335449999999</v>
      </c>
      <c r="F1005" s="50">
        <v>89.237731929999995</v>
      </c>
      <c r="G1005" s="50">
        <v>1.26463258</v>
      </c>
      <c r="H1005" s="50">
        <v>262.09857177999999</v>
      </c>
      <c r="I1005" s="50">
        <v>257.29318237000001</v>
      </c>
      <c r="J1005" s="10">
        <v>259.87362671</v>
      </c>
      <c r="K1005" s="10">
        <v>83.917190550000001</v>
      </c>
      <c r="L1005" s="10">
        <v>0</v>
      </c>
    </row>
    <row r="1006" spans="1:12" x14ac:dyDescent="0.25">
      <c r="A1006" s="16" t="s">
        <v>10</v>
      </c>
      <c r="B1006" s="55">
        <v>43965.689583333333</v>
      </c>
      <c r="C1006" s="50">
        <v>33.118255619999999</v>
      </c>
      <c r="D1006" s="50">
        <v>1000.4165649399999</v>
      </c>
      <c r="E1006" s="50">
        <v>54.915248869999999</v>
      </c>
      <c r="F1006" s="50">
        <v>62.614646909999998</v>
      </c>
      <c r="G1006" s="50">
        <v>0.45101202000000001</v>
      </c>
      <c r="H1006" s="50">
        <v>257.91958618000001</v>
      </c>
      <c r="I1006" s="50">
        <v>252.4382019</v>
      </c>
      <c r="J1006" s="10">
        <v>254.51661682</v>
      </c>
      <c r="K1006" s="10">
        <v>81.455558780000004</v>
      </c>
      <c r="L1006" s="10">
        <v>0</v>
      </c>
    </row>
    <row r="1007" spans="1:12" x14ac:dyDescent="0.25">
      <c r="A1007" s="16" t="s">
        <v>10</v>
      </c>
      <c r="B1007" s="55">
        <v>43965.69027777778</v>
      </c>
      <c r="C1007" s="50">
        <v>33.04562378</v>
      </c>
      <c r="D1007" s="50">
        <v>1000.4165649399999</v>
      </c>
      <c r="E1007" s="50">
        <v>56.98141098</v>
      </c>
      <c r="F1007" s="50">
        <v>91.30078125</v>
      </c>
      <c r="G1007" s="50">
        <v>0.51881372999999997</v>
      </c>
      <c r="H1007" s="50">
        <v>253.56278992</v>
      </c>
      <c r="I1007" s="50">
        <v>247.49479675000001</v>
      </c>
      <c r="J1007" s="10">
        <v>249.93736267</v>
      </c>
      <c r="K1007" s="10">
        <v>81.045158389999997</v>
      </c>
      <c r="L1007" s="10">
        <v>0</v>
      </c>
    </row>
    <row r="1008" spans="1:12" x14ac:dyDescent="0.25">
      <c r="A1008" s="16" t="s">
        <v>10</v>
      </c>
      <c r="B1008" s="55">
        <v>43965.690972222219</v>
      </c>
      <c r="C1008" s="50">
        <v>33.10879517</v>
      </c>
      <c r="D1008" s="50">
        <v>1000.4165649399999</v>
      </c>
      <c r="E1008" s="50">
        <v>57.223110200000001</v>
      </c>
      <c r="F1008" s="50">
        <v>107.51040648999999</v>
      </c>
      <c r="G1008" s="50">
        <v>1.73924458</v>
      </c>
      <c r="H1008" s="50">
        <v>250.80621338</v>
      </c>
      <c r="I1008" s="50">
        <v>245.90583801</v>
      </c>
      <c r="J1008" s="10">
        <v>248.38209534000001</v>
      </c>
      <c r="K1008" s="10">
        <v>80.306800839999994</v>
      </c>
      <c r="L1008" s="10">
        <v>0</v>
      </c>
    </row>
    <row r="1009" spans="1:12" x14ac:dyDescent="0.25">
      <c r="A1009" s="16" t="s">
        <v>10</v>
      </c>
      <c r="B1009" s="55">
        <v>43965.691666666666</v>
      </c>
      <c r="C1009" s="50">
        <v>33.134033199999998</v>
      </c>
      <c r="D1009" s="50">
        <v>1000.4165649399999</v>
      </c>
      <c r="E1009" s="50">
        <v>55.862560270000003</v>
      </c>
      <c r="F1009" s="50">
        <v>103.38429259999999</v>
      </c>
      <c r="G1009" s="50">
        <v>1.6714428699999999</v>
      </c>
      <c r="H1009" s="50">
        <v>249.38354491999999</v>
      </c>
      <c r="I1009" s="50">
        <v>244.40530396</v>
      </c>
      <c r="J1009" s="10">
        <v>246.13560486</v>
      </c>
      <c r="K1009" s="10">
        <v>79.732292180000002</v>
      </c>
      <c r="L1009" s="10">
        <v>0</v>
      </c>
    </row>
    <row r="1010" spans="1:12" x14ac:dyDescent="0.25">
      <c r="A1010" s="16" t="s">
        <v>10</v>
      </c>
      <c r="B1010" s="55">
        <v>43965.692361111112</v>
      </c>
      <c r="C1010" s="50">
        <v>33.061431880000001</v>
      </c>
      <c r="D1010" s="50">
        <v>1000.2265625</v>
      </c>
      <c r="E1010" s="50">
        <v>56.728004460000001</v>
      </c>
      <c r="F1010" s="50">
        <v>113.23639679</v>
      </c>
      <c r="G1010" s="50">
        <v>1.3324343000000001</v>
      </c>
      <c r="H1010" s="50">
        <v>245.56024170000001</v>
      </c>
      <c r="I1010" s="50">
        <v>241.05084228999999</v>
      </c>
      <c r="J1010" s="10">
        <v>242.33384705</v>
      </c>
      <c r="K1010" s="10">
        <v>79.978576660000002</v>
      </c>
      <c r="L1010" s="10">
        <v>0</v>
      </c>
    </row>
    <row r="1011" spans="1:12" x14ac:dyDescent="0.25">
      <c r="A1011" s="16" t="s">
        <v>10</v>
      </c>
      <c r="B1011" s="55">
        <v>43965.693055555559</v>
      </c>
      <c r="C1011" s="50">
        <v>33.115081789999998</v>
      </c>
      <c r="D1011" s="50">
        <v>1000.4165649399999</v>
      </c>
      <c r="E1011" s="50">
        <v>55.65983963</v>
      </c>
      <c r="F1011" s="50">
        <v>95.019874569999999</v>
      </c>
      <c r="G1011" s="50">
        <v>1.8748481299999999</v>
      </c>
      <c r="H1011" s="50">
        <v>239.60293579</v>
      </c>
      <c r="I1011" s="50">
        <v>234.3419342</v>
      </c>
      <c r="J1011" s="10">
        <v>236.37213134999999</v>
      </c>
      <c r="K1011" s="10">
        <v>79.650360109999994</v>
      </c>
      <c r="L1011" s="10">
        <v>0</v>
      </c>
    </row>
    <row r="1012" spans="1:12" x14ac:dyDescent="0.25">
      <c r="A1012" s="16" t="s">
        <v>10</v>
      </c>
      <c r="B1012" s="55">
        <v>43965.693749999999</v>
      </c>
      <c r="C1012" s="50">
        <v>33.105621339999999</v>
      </c>
      <c r="D1012" s="50">
        <v>1000.4165649399999</v>
      </c>
      <c r="E1012" s="50">
        <v>55.160839080000002</v>
      </c>
      <c r="F1012" s="50">
        <v>106.66832733</v>
      </c>
      <c r="G1012" s="50">
        <v>1.3324343000000001</v>
      </c>
      <c r="H1012" s="50">
        <v>232.48956299</v>
      </c>
      <c r="I1012" s="50">
        <v>227.72143555</v>
      </c>
      <c r="J1012" s="10">
        <v>229.63291931000001</v>
      </c>
      <c r="K1012" s="10">
        <v>78.419418329999999</v>
      </c>
      <c r="L1012" s="10">
        <v>0</v>
      </c>
    </row>
    <row r="1013" spans="1:12" x14ac:dyDescent="0.25">
      <c r="A1013" s="16" t="s">
        <v>10</v>
      </c>
      <c r="B1013" s="55">
        <v>43965.694444444445</v>
      </c>
      <c r="C1013" s="50">
        <v>32.969879149999997</v>
      </c>
      <c r="D1013" s="50">
        <v>1000.43121338</v>
      </c>
      <c r="E1013" s="50">
        <v>56.349853520000003</v>
      </c>
      <c r="F1013" s="50">
        <v>68.200317380000001</v>
      </c>
      <c r="G1013" s="50">
        <v>1.3324343000000001</v>
      </c>
      <c r="H1013" s="50">
        <v>223.77597046</v>
      </c>
      <c r="I1013" s="50">
        <v>219.60012817</v>
      </c>
      <c r="J1013" s="10">
        <v>220.81976318</v>
      </c>
      <c r="K1013" s="10">
        <v>77.024620060000004</v>
      </c>
      <c r="L1013" s="10">
        <v>0</v>
      </c>
    </row>
    <row r="1014" spans="1:12" x14ac:dyDescent="0.25">
      <c r="A1014" s="16" t="s">
        <v>10</v>
      </c>
      <c r="B1014" s="55">
        <v>43965.695138888892</v>
      </c>
      <c r="C1014" s="50">
        <v>32.9256897</v>
      </c>
      <c r="D1014" s="50">
        <v>1000.2411499</v>
      </c>
      <c r="E1014" s="50">
        <v>56.786487579999999</v>
      </c>
      <c r="F1014" s="50">
        <v>103.5667572</v>
      </c>
      <c r="G1014" s="50">
        <v>2.6884686900000001</v>
      </c>
      <c r="H1014" s="50">
        <v>217.01826477</v>
      </c>
      <c r="I1014" s="50">
        <v>212.53839110999999</v>
      </c>
      <c r="J1014" s="10">
        <v>214.42590332</v>
      </c>
      <c r="K1014" s="10">
        <v>75.793678279999995</v>
      </c>
      <c r="L1014" s="10">
        <v>0</v>
      </c>
    </row>
    <row r="1015" spans="1:12" x14ac:dyDescent="0.25">
      <c r="A1015" s="16" t="s">
        <v>10</v>
      </c>
      <c r="B1015" s="55">
        <v>43965.695833333331</v>
      </c>
      <c r="C1015" s="50">
        <v>32.906738279999999</v>
      </c>
      <c r="D1015" s="50">
        <v>1000.43121338</v>
      </c>
      <c r="E1015" s="50">
        <v>55.971717830000003</v>
      </c>
      <c r="F1015" s="50">
        <v>77.687492370000001</v>
      </c>
      <c r="G1015" s="50">
        <v>1.8748481299999999</v>
      </c>
      <c r="H1015" s="50">
        <v>215.23992920000001</v>
      </c>
      <c r="I1015" s="50">
        <v>210.77288818</v>
      </c>
      <c r="J1015" s="10">
        <v>213.38905334</v>
      </c>
      <c r="K1015" s="10">
        <v>75.629829409999999</v>
      </c>
      <c r="L1015" s="10">
        <v>0</v>
      </c>
    </row>
    <row r="1016" spans="1:12" x14ac:dyDescent="0.25">
      <c r="A1016" s="16" t="s">
        <v>10</v>
      </c>
      <c r="B1016" s="55">
        <v>43965.696527777778</v>
      </c>
      <c r="C1016" s="50">
        <v>33.001464839999997</v>
      </c>
      <c r="D1016" s="50">
        <v>1000.4165649399999</v>
      </c>
      <c r="E1016" s="50">
        <v>56.887844090000002</v>
      </c>
      <c r="F1016" s="50">
        <v>93.349777220000007</v>
      </c>
      <c r="G1016" s="50">
        <v>1.73924458</v>
      </c>
      <c r="H1016" s="50">
        <v>211.50540161000001</v>
      </c>
      <c r="I1016" s="50">
        <v>206.62409973000001</v>
      </c>
      <c r="J1016" s="10">
        <v>208.98260497999999</v>
      </c>
      <c r="K1016" s="10">
        <v>75.219429020000007</v>
      </c>
      <c r="L1016" s="10">
        <v>0</v>
      </c>
    </row>
    <row r="1017" spans="1:12" x14ac:dyDescent="0.25">
      <c r="A1017" s="16" t="s">
        <v>10</v>
      </c>
      <c r="B1017" s="55">
        <v>43965.697222222225</v>
      </c>
      <c r="C1017" s="50">
        <v>32.973052979999999</v>
      </c>
      <c r="D1017" s="50">
        <v>1000.4165649399999</v>
      </c>
      <c r="E1017" s="50">
        <v>56.614955899999998</v>
      </c>
      <c r="F1017" s="50">
        <v>114.40125275</v>
      </c>
      <c r="G1017" s="50">
        <v>1.26463258</v>
      </c>
      <c r="H1017" s="50">
        <v>210.70529174999999</v>
      </c>
      <c r="I1017" s="50">
        <v>206.27099609000001</v>
      </c>
      <c r="J1017" s="10">
        <v>208.37791443</v>
      </c>
      <c r="K1017" s="10">
        <v>74.234771730000006</v>
      </c>
      <c r="L1017" s="10">
        <v>0</v>
      </c>
    </row>
    <row r="1018" spans="1:12" x14ac:dyDescent="0.25">
      <c r="A1018" s="16" t="s">
        <v>10</v>
      </c>
      <c r="B1018" s="55">
        <v>43965.697916666664</v>
      </c>
      <c r="C1018" s="50">
        <v>32.894103999999999</v>
      </c>
      <c r="D1018" s="50">
        <v>1000.43121338</v>
      </c>
      <c r="E1018" s="50">
        <v>57.60515213</v>
      </c>
      <c r="F1018" s="50">
        <v>91.735839839999997</v>
      </c>
      <c r="G1018" s="50">
        <v>2.3494601199999998</v>
      </c>
      <c r="H1018" s="50">
        <v>191.05474853999999</v>
      </c>
      <c r="I1018" s="50">
        <v>187.38040161000001</v>
      </c>
      <c r="J1018" s="10">
        <v>188.76443481000001</v>
      </c>
      <c r="K1018" s="10">
        <v>71.609031680000001</v>
      </c>
      <c r="L1018" s="10">
        <v>0</v>
      </c>
    </row>
    <row r="1019" spans="1:12" x14ac:dyDescent="0.25">
      <c r="A1019" s="16" t="s">
        <v>10</v>
      </c>
      <c r="B1019" s="55">
        <v>43965.698611111111</v>
      </c>
      <c r="C1019" s="50">
        <v>32.840454100000002</v>
      </c>
      <c r="D1019" s="50">
        <v>1000.43121338</v>
      </c>
      <c r="E1019" s="50">
        <v>56.743602750000001</v>
      </c>
      <c r="F1019" s="50">
        <v>84.269577029999994</v>
      </c>
      <c r="G1019" s="50">
        <v>1.6036411500000001</v>
      </c>
      <c r="H1019" s="50">
        <v>155.75534058</v>
      </c>
      <c r="I1019" s="50">
        <v>153.12992858999999</v>
      </c>
      <c r="J1019" s="10">
        <v>152.99389647999999</v>
      </c>
      <c r="K1019" s="10">
        <v>67.834533690000001</v>
      </c>
      <c r="L1019" s="10">
        <v>0</v>
      </c>
    </row>
    <row r="1020" spans="1:12" x14ac:dyDescent="0.25">
      <c r="A1020" s="16" t="s">
        <v>10</v>
      </c>
      <c r="B1020" s="55">
        <v>43965.699305555558</v>
      </c>
      <c r="C1020" s="50">
        <v>32.7520752</v>
      </c>
      <c r="D1020" s="50">
        <v>1000.5335083</v>
      </c>
      <c r="E1020" s="50">
        <v>57.710414890000003</v>
      </c>
      <c r="F1020" s="50">
        <v>124.02879333</v>
      </c>
      <c r="G1020" s="50">
        <v>0.85782230000000004</v>
      </c>
      <c r="H1020" s="50">
        <v>140.46159363000001</v>
      </c>
      <c r="I1020" s="50">
        <v>138.65309142999999</v>
      </c>
      <c r="J1020" s="10">
        <v>138.04621886999999</v>
      </c>
      <c r="K1020" s="10">
        <v>63.403850560000002</v>
      </c>
      <c r="L1020" s="10">
        <v>0</v>
      </c>
    </row>
    <row r="1021" spans="1:12" x14ac:dyDescent="0.25">
      <c r="A1021" s="16" t="s">
        <v>10</v>
      </c>
      <c r="B1021" s="55">
        <v>43965.7</v>
      </c>
      <c r="C1021" s="50">
        <v>32.736297610000001</v>
      </c>
      <c r="D1021" s="50">
        <v>1000.5335083</v>
      </c>
      <c r="E1021" s="50">
        <v>56.474609379999997</v>
      </c>
      <c r="F1021" s="50">
        <v>97.700408940000003</v>
      </c>
      <c r="G1021" s="50">
        <v>1.6714428699999999</v>
      </c>
      <c r="H1021" s="50">
        <v>119.65554047000001</v>
      </c>
      <c r="I1021" s="50">
        <v>117.82043457</v>
      </c>
      <c r="J1021" s="10">
        <v>116.53213501</v>
      </c>
      <c r="K1021" s="10">
        <v>60.695926669999999</v>
      </c>
      <c r="L1021" s="10">
        <v>0</v>
      </c>
    </row>
    <row r="1022" spans="1:12" x14ac:dyDescent="0.25">
      <c r="A1022" s="16" t="s">
        <v>10</v>
      </c>
      <c r="B1022" s="55">
        <v>43965.700694444444</v>
      </c>
      <c r="C1022" s="50">
        <v>32.755218509999999</v>
      </c>
      <c r="D1022" s="50">
        <v>1000.5335083</v>
      </c>
      <c r="E1022" s="50">
        <v>58.147033690000001</v>
      </c>
      <c r="F1022" s="50">
        <v>98.823165889999999</v>
      </c>
      <c r="G1022" s="50">
        <v>1.40023601</v>
      </c>
      <c r="H1022" s="50">
        <v>103.91735077</v>
      </c>
      <c r="I1022" s="50">
        <v>102.01932526</v>
      </c>
      <c r="J1022" s="10">
        <v>100.63414763999999</v>
      </c>
      <c r="K1022" s="10">
        <v>56.757572170000003</v>
      </c>
      <c r="L1022" s="10">
        <v>0</v>
      </c>
    </row>
    <row r="1023" spans="1:12" x14ac:dyDescent="0.25">
      <c r="A1023" s="16" t="s">
        <v>10</v>
      </c>
      <c r="B1023" s="55">
        <v>43965.701388888891</v>
      </c>
      <c r="C1023" s="50">
        <v>32.739471440000003</v>
      </c>
      <c r="D1023" s="50">
        <v>1000.62121582</v>
      </c>
      <c r="E1023" s="50">
        <v>57.835155489999998</v>
      </c>
      <c r="F1023" s="50">
        <v>104.05797577</v>
      </c>
      <c r="G1023" s="50">
        <v>1.5358394399999999</v>
      </c>
      <c r="H1023" s="50">
        <v>99.382713319999993</v>
      </c>
      <c r="I1023" s="50">
        <v>97.693977360000005</v>
      </c>
      <c r="J1023" s="10">
        <v>96.486770629999995</v>
      </c>
      <c r="K1023" s="10">
        <v>54.131832119999999</v>
      </c>
      <c r="L1023" s="10">
        <v>0</v>
      </c>
    </row>
    <row r="1024" spans="1:12" x14ac:dyDescent="0.25">
      <c r="A1024" s="16" t="s">
        <v>10</v>
      </c>
      <c r="B1024" s="55">
        <v>43965.70208333333</v>
      </c>
      <c r="C1024" s="50">
        <v>32.682647709999998</v>
      </c>
      <c r="D1024" s="50">
        <v>1000.6358642599999</v>
      </c>
      <c r="E1024" s="50">
        <v>56.45122147</v>
      </c>
      <c r="F1024" s="50">
        <v>101.33530426</v>
      </c>
      <c r="G1024" s="50">
        <v>1.0612275600000001</v>
      </c>
      <c r="H1024" s="50">
        <v>91.824615480000006</v>
      </c>
      <c r="I1024" s="50">
        <v>91.867820739999999</v>
      </c>
      <c r="J1024" s="10">
        <v>89.142608640000006</v>
      </c>
      <c r="K1024" s="10">
        <v>52.162525180000003</v>
      </c>
      <c r="L1024" s="10">
        <v>0</v>
      </c>
    </row>
    <row r="1025" spans="1:12" x14ac:dyDescent="0.25">
      <c r="A1025" s="16" t="s">
        <v>10</v>
      </c>
      <c r="B1025" s="55">
        <v>43965.702777777777</v>
      </c>
      <c r="C1025" s="50">
        <v>32.651062009999997</v>
      </c>
      <c r="D1025" s="50">
        <v>1000.65045166</v>
      </c>
      <c r="E1025" s="50">
        <v>57.032081599999998</v>
      </c>
      <c r="F1025" s="50">
        <v>115.41173553</v>
      </c>
      <c r="G1025" s="50">
        <v>2.1460549800000002</v>
      </c>
      <c r="H1025" s="50">
        <v>86.400810239999998</v>
      </c>
      <c r="I1025" s="50">
        <v>84.717674259999995</v>
      </c>
      <c r="J1025" s="10">
        <v>83.180892940000007</v>
      </c>
      <c r="K1025" s="10">
        <v>50.193222050000003</v>
      </c>
      <c r="L1025" s="10">
        <v>0</v>
      </c>
    </row>
    <row r="1026" spans="1:12" x14ac:dyDescent="0.25">
      <c r="A1026" s="16" t="s">
        <v>10</v>
      </c>
      <c r="B1026" s="55">
        <v>43965.703472222223</v>
      </c>
      <c r="C1026" s="50">
        <v>32.594268800000002</v>
      </c>
      <c r="D1026" s="50">
        <v>1000.54815674</v>
      </c>
      <c r="E1026" s="50">
        <v>57.265991210000003</v>
      </c>
      <c r="F1026" s="50">
        <v>87.623794559999993</v>
      </c>
      <c r="G1026" s="50">
        <v>1.3324343000000001</v>
      </c>
      <c r="H1026" s="50">
        <v>87.023368840000003</v>
      </c>
      <c r="I1026" s="50">
        <v>85.865386959999995</v>
      </c>
      <c r="J1026" s="10">
        <v>84.476814270000006</v>
      </c>
      <c r="K1026" s="10">
        <v>49.700893399999998</v>
      </c>
      <c r="L1026" s="10">
        <v>0</v>
      </c>
    </row>
    <row r="1027" spans="1:12" x14ac:dyDescent="0.25">
      <c r="A1027" s="16" t="s">
        <v>10</v>
      </c>
      <c r="B1027" s="55">
        <v>43965.70416666667</v>
      </c>
      <c r="C1027" s="50">
        <v>32.537445069999997</v>
      </c>
      <c r="D1027" s="50">
        <v>1000.6358642599999</v>
      </c>
      <c r="E1027" s="50">
        <v>57.881935120000001</v>
      </c>
      <c r="F1027" s="50">
        <v>113.88199615000001</v>
      </c>
      <c r="G1027" s="50">
        <v>0.58661549999999996</v>
      </c>
      <c r="H1027" s="50">
        <v>95.114692689999998</v>
      </c>
      <c r="I1027" s="50">
        <v>93.898284910000001</v>
      </c>
      <c r="J1027" s="10">
        <v>93.721862790000003</v>
      </c>
      <c r="K1027" s="10">
        <v>47.977878570000001</v>
      </c>
      <c r="L1027" s="10">
        <v>0</v>
      </c>
    </row>
    <row r="1028" spans="1:12" x14ac:dyDescent="0.25">
      <c r="A1028" s="16" t="s">
        <v>10</v>
      </c>
      <c r="B1028" s="55">
        <v>43965.704861111109</v>
      </c>
      <c r="C1028" s="50">
        <v>32.468017580000001</v>
      </c>
      <c r="D1028" s="50">
        <v>1000.6358642599999</v>
      </c>
      <c r="E1028" s="50">
        <v>58.556362149999998</v>
      </c>
      <c r="F1028" s="50">
        <v>95.932090759999994</v>
      </c>
      <c r="G1028" s="50">
        <v>1.73924458</v>
      </c>
      <c r="H1028" s="50">
        <v>92.447174070000003</v>
      </c>
      <c r="I1028" s="50">
        <v>91.161621089999997</v>
      </c>
      <c r="J1028" s="10">
        <v>90.265716549999993</v>
      </c>
      <c r="K1028" s="10">
        <v>46.254611969999999</v>
      </c>
      <c r="L1028" s="10">
        <v>0</v>
      </c>
    </row>
    <row r="1029" spans="1:12" x14ac:dyDescent="0.25">
      <c r="A1029" s="16" t="s">
        <v>10</v>
      </c>
      <c r="B1029" s="55">
        <v>43965.705555555556</v>
      </c>
      <c r="C1029" s="50">
        <v>32.36386108</v>
      </c>
      <c r="D1029" s="50">
        <v>1000.65045166</v>
      </c>
      <c r="E1029" s="50">
        <v>57.10226059</v>
      </c>
      <c r="F1029" s="50">
        <v>88.002731319999995</v>
      </c>
      <c r="G1029" s="50">
        <v>1.12902927</v>
      </c>
      <c r="H1029" s="50">
        <v>88.623878480000002</v>
      </c>
      <c r="I1029" s="50">
        <v>87.01282501</v>
      </c>
      <c r="J1029" s="10">
        <v>86.896110530000001</v>
      </c>
      <c r="K1029" s="10">
        <v>45.105850220000001</v>
      </c>
      <c r="L1029" s="10">
        <v>0</v>
      </c>
    </row>
    <row r="1030" spans="1:12" x14ac:dyDescent="0.25">
      <c r="A1030" s="16" t="s">
        <v>10</v>
      </c>
      <c r="B1030" s="55">
        <v>43965.706250000003</v>
      </c>
      <c r="C1030" s="50">
        <v>32.36386108</v>
      </c>
      <c r="D1030" s="50">
        <v>1000.65045166</v>
      </c>
      <c r="E1030" s="50">
        <v>56.384948729999998</v>
      </c>
      <c r="F1030" s="50">
        <v>99.426628109999996</v>
      </c>
      <c r="G1030" s="50">
        <v>1.12902927</v>
      </c>
      <c r="H1030" s="50">
        <v>78.93205261</v>
      </c>
      <c r="I1030" s="50">
        <v>77.655937190000003</v>
      </c>
      <c r="J1030" s="10">
        <v>76.78703308</v>
      </c>
      <c r="K1030" s="10">
        <v>43.300651549999998</v>
      </c>
      <c r="L1030" s="10">
        <v>0</v>
      </c>
    </row>
    <row r="1031" spans="1:12" x14ac:dyDescent="0.25">
      <c r="A1031" s="16" t="s">
        <v>10</v>
      </c>
      <c r="B1031" s="55">
        <v>43965.706944444442</v>
      </c>
      <c r="C1031" s="50">
        <v>32.385925290000003</v>
      </c>
      <c r="D1031" s="50">
        <v>1000.65045166</v>
      </c>
      <c r="E1031" s="50">
        <v>57.597351070000002</v>
      </c>
      <c r="F1031" s="50">
        <v>71.821144099999998</v>
      </c>
      <c r="G1031" s="50">
        <v>1.3324343000000001</v>
      </c>
      <c r="H1031" s="50">
        <v>72.174346920000005</v>
      </c>
      <c r="I1031" s="50">
        <v>71.565093989999994</v>
      </c>
      <c r="J1031" s="10">
        <v>70.22062683</v>
      </c>
      <c r="K1031" s="10">
        <v>41.003128050000001</v>
      </c>
      <c r="L1031" s="10">
        <v>0</v>
      </c>
    </row>
    <row r="1032" spans="1:12" x14ac:dyDescent="0.25">
      <c r="A1032" s="16" t="s">
        <v>10</v>
      </c>
      <c r="B1032" s="55">
        <v>43965.707638888889</v>
      </c>
      <c r="C1032" s="50">
        <v>32.34490967</v>
      </c>
      <c r="D1032" s="50">
        <v>1000.65045166</v>
      </c>
      <c r="E1032" s="50">
        <v>57.803966520000003</v>
      </c>
      <c r="F1032" s="50">
        <v>131.6493988</v>
      </c>
      <c r="G1032" s="50">
        <v>1.40023601</v>
      </c>
      <c r="H1032" s="50">
        <v>63.549526210000003</v>
      </c>
      <c r="I1032" s="50">
        <v>62.825717930000003</v>
      </c>
      <c r="J1032" s="10">
        <v>61.493732450000003</v>
      </c>
      <c r="K1032" s="10">
        <v>38.869972230000002</v>
      </c>
      <c r="L1032" s="10">
        <v>0</v>
      </c>
    </row>
    <row r="1033" spans="1:12" x14ac:dyDescent="0.25">
      <c r="A1033" s="16" t="s">
        <v>10</v>
      </c>
      <c r="B1033" s="55">
        <v>43965.708333333336</v>
      </c>
      <c r="C1033" s="50">
        <v>32.332305910000002</v>
      </c>
      <c r="D1033" s="50">
        <v>1000.73815918</v>
      </c>
      <c r="E1033" s="50">
        <v>57.195812230000001</v>
      </c>
      <c r="F1033" s="50">
        <v>105.16667175000001</v>
      </c>
      <c r="G1033" s="50">
        <v>0.92562401000000005</v>
      </c>
      <c r="H1033" s="50">
        <v>56.08049011</v>
      </c>
      <c r="I1033" s="50">
        <v>55.499023440000002</v>
      </c>
      <c r="J1033" s="10">
        <v>53.631141659999997</v>
      </c>
      <c r="K1033" s="10">
        <v>36.326156619999999</v>
      </c>
      <c r="L1033" s="10">
        <v>0</v>
      </c>
    </row>
    <row r="1034" spans="1:12" x14ac:dyDescent="0.25">
      <c r="A1034" s="16" t="s">
        <v>10</v>
      </c>
      <c r="B1034" s="55">
        <v>43965.709027777775</v>
      </c>
      <c r="C1034" s="50">
        <v>32.247070309999998</v>
      </c>
      <c r="D1034" s="50">
        <v>1000.65045166</v>
      </c>
      <c r="E1034" s="50">
        <v>57.659728999999999</v>
      </c>
      <c r="F1034" s="50">
        <v>110.41550445999999</v>
      </c>
      <c r="G1034" s="50">
        <v>1.6714428699999999</v>
      </c>
      <c r="H1034" s="50">
        <v>51.634910580000003</v>
      </c>
      <c r="I1034" s="50">
        <v>51.17367935</v>
      </c>
      <c r="J1034" s="10">
        <v>49.224693299999998</v>
      </c>
      <c r="K1034" s="10">
        <v>34.767250060000002</v>
      </c>
      <c r="L1034" s="10">
        <v>0</v>
      </c>
    </row>
    <row r="1035" spans="1:12" x14ac:dyDescent="0.25">
      <c r="A1035" s="16" t="s">
        <v>10</v>
      </c>
      <c r="B1035" s="55">
        <v>43965.709722222222</v>
      </c>
      <c r="C1035" s="50">
        <v>32.237609859999999</v>
      </c>
      <c r="D1035" s="50">
        <v>1000.75280762</v>
      </c>
      <c r="E1035" s="50">
        <v>58.256191250000001</v>
      </c>
      <c r="F1035" s="50">
        <v>85.041481020000006</v>
      </c>
      <c r="G1035" s="50">
        <v>1.0612275600000001</v>
      </c>
      <c r="H1035" s="50">
        <v>46.299880979999998</v>
      </c>
      <c r="I1035" s="50">
        <v>46.84833527</v>
      </c>
      <c r="J1035" s="10">
        <v>45.077323909999997</v>
      </c>
      <c r="K1035" s="10">
        <v>33.20809174</v>
      </c>
      <c r="L1035" s="10">
        <v>0</v>
      </c>
    </row>
    <row r="1036" spans="1:12" x14ac:dyDescent="0.25">
      <c r="A1036" s="16" t="s">
        <v>10</v>
      </c>
      <c r="B1036" s="55">
        <v>43965.710416666669</v>
      </c>
      <c r="C1036" s="50">
        <v>32.117706300000002</v>
      </c>
      <c r="D1036" s="50">
        <v>1000.75280762</v>
      </c>
      <c r="E1036" s="50">
        <v>58.4822998</v>
      </c>
      <c r="F1036" s="50">
        <v>97.51799011</v>
      </c>
      <c r="G1036" s="50">
        <v>1.5358394399999999</v>
      </c>
      <c r="H1036" s="50">
        <v>44.165870669999997</v>
      </c>
      <c r="I1036" s="50">
        <v>42.787681579999997</v>
      </c>
      <c r="J1036" s="10">
        <v>41.103027339999997</v>
      </c>
      <c r="K1036" s="10">
        <v>31.567001340000001</v>
      </c>
      <c r="L1036" s="10">
        <v>0</v>
      </c>
    </row>
    <row r="1037" spans="1:12" x14ac:dyDescent="0.25">
      <c r="A1037" s="16" t="s">
        <v>10</v>
      </c>
      <c r="B1037" s="55">
        <v>43965.711111111108</v>
      </c>
      <c r="C1037" s="50">
        <v>32.086120610000002</v>
      </c>
      <c r="D1037" s="50">
        <v>1000.75280762</v>
      </c>
      <c r="E1037" s="50">
        <v>58.521278379999998</v>
      </c>
      <c r="F1037" s="50">
        <v>89.293891909999999</v>
      </c>
      <c r="G1037" s="50">
        <v>1.12902927</v>
      </c>
      <c r="H1037" s="50">
        <v>39.98690414</v>
      </c>
      <c r="I1037" s="50">
        <v>39.874740600000003</v>
      </c>
      <c r="J1037" s="10">
        <v>37.819690700000002</v>
      </c>
      <c r="K1037" s="10">
        <v>30.418497089999999</v>
      </c>
      <c r="L1037" s="10">
        <v>0</v>
      </c>
    </row>
    <row r="1038" spans="1:12" x14ac:dyDescent="0.25">
      <c r="A1038" s="16" t="s">
        <v>10</v>
      </c>
      <c r="B1038" s="55">
        <v>43965.711805555555</v>
      </c>
      <c r="C1038" s="50">
        <v>32.016693119999999</v>
      </c>
      <c r="D1038" s="50">
        <v>1000.8551635699999</v>
      </c>
      <c r="E1038" s="50">
        <v>59.039772030000002</v>
      </c>
      <c r="F1038" s="50">
        <v>106.92097473</v>
      </c>
      <c r="G1038" s="50">
        <v>1.0612275600000001</v>
      </c>
      <c r="H1038" s="50">
        <v>37.586006159999997</v>
      </c>
      <c r="I1038" s="50">
        <v>37.66772461</v>
      </c>
      <c r="J1038" s="10">
        <v>35.486660000000001</v>
      </c>
      <c r="K1038" s="10">
        <v>29.351661679999999</v>
      </c>
      <c r="L1038" s="10">
        <v>0</v>
      </c>
    </row>
    <row r="1039" spans="1:12" x14ac:dyDescent="0.25">
      <c r="A1039" s="16" t="s">
        <v>10</v>
      </c>
      <c r="B1039" s="55">
        <v>43965.712500000001</v>
      </c>
      <c r="C1039" s="50">
        <v>31.950439450000001</v>
      </c>
      <c r="D1039" s="50">
        <v>1000.8551635699999</v>
      </c>
      <c r="E1039" s="50">
        <v>58.751281740000003</v>
      </c>
      <c r="F1039" s="50">
        <v>94.163780209999999</v>
      </c>
      <c r="G1039" s="50">
        <v>1.5358394399999999</v>
      </c>
      <c r="H1039" s="50">
        <v>36.252388000000003</v>
      </c>
      <c r="I1039" s="50">
        <v>36.431873320000001</v>
      </c>
      <c r="J1039" s="10">
        <v>33.931396479999997</v>
      </c>
      <c r="K1039" s="10">
        <v>28.285081859999998</v>
      </c>
      <c r="L1039" s="10">
        <v>0</v>
      </c>
    </row>
    <row r="1040" spans="1:12" x14ac:dyDescent="0.25">
      <c r="A1040" s="16" t="s">
        <v>10</v>
      </c>
      <c r="B1040" s="55">
        <v>43965.713194444441</v>
      </c>
      <c r="C1040" s="50">
        <v>31.937805180000002</v>
      </c>
      <c r="D1040" s="50">
        <v>1000.8551635699999</v>
      </c>
      <c r="E1040" s="50">
        <v>59.702503200000002</v>
      </c>
      <c r="F1040" s="50">
        <v>86.725593570000001</v>
      </c>
      <c r="G1040" s="50">
        <v>1.3324343000000001</v>
      </c>
      <c r="H1040" s="50">
        <v>35.18537903</v>
      </c>
      <c r="I1040" s="50">
        <v>35.372570039999999</v>
      </c>
      <c r="J1040" s="10">
        <v>32.376403809999999</v>
      </c>
      <c r="K1040" s="10">
        <v>27.218248370000001</v>
      </c>
      <c r="L1040" s="10">
        <v>0</v>
      </c>
    </row>
    <row r="1041" spans="1:12" x14ac:dyDescent="0.25">
      <c r="A1041" s="16" t="s">
        <v>10</v>
      </c>
      <c r="B1041" s="55">
        <v>43965.713888888888</v>
      </c>
      <c r="C1041" s="50">
        <v>31.918853760000001</v>
      </c>
      <c r="D1041" s="50">
        <v>1000.76745605</v>
      </c>
      <c r="E1041" s="50">
        <v>60.029968259999997</v>
      </c>
      <c r="F1041" s="50">
        <v>100.46518707</v>
      </c>
      <c r="G1041" s="50">
        <v>1.0612275600000001</v>
      </c>
      <c r="H1041" s="50">
        <v>33.851486209999997</v>
      </c>
      <c r="I1041" s="50">
        <v>34.225131990000001</v>
      </c>
      <c r="J1041" s="10">
        <v>31.51236725</v>
      </c>
      <c r="K1041" s="10">
        <v>27.300430299999999</v>
      </c>
      <c r="L1041" s="10">
        <v>0</v>
      </c>
    </row>
    <row r="1042" spans="1:12" x14ac:dyDescent="0.25">
      <c r="A1042" s="16" t="s">
        <v>10</v>
      </c>
      <c r="B1042" s="55">
        <v>43965.714583333334</v>
      </c>
      <c r="C1042" s="50">
        <v>31.865203860000001</v>
      </c>
      <c r="D1042" s="50">
        <v>1000.76745605</v>
      </c>
      <c r="E1042" s="50">
        <v>61.004577640000001</v>
      </c>
      <c r="F1042" s="50">
        <v>121.75524138999999</v>
      </c>
      <c r="G1042" s="50">
        <v>1.26463258</v>
      </c>
      <c r="H1042" s="50">
        <v>32.784755709999999</v>
      </c>
      <c r="I1042" s="50">
        <v>32.371490479999999</v>
      </c>
      <c r="J1042" s="10">
        <v>30.561792369999999</v>
      </c>
      <c r="K1042" s="10">
        <v>25.90537643</v>
      </c>
      <c r="L1042" s="10">
        <v>0</v>
      </c>
    </row>
    <row r="1043" spans="1:12" x14ac:dyDescent="0.25">
      <c r="A1043" s="16" t="s">
        <v>10</v>
      </c>
      <c r="B1043" s="55">
        <v>43965.715277777781</v>
      </c>
      <c r="C1043" s="50">
        <v>31.78631592</v>
      </c>
      <c r="D1043" s="50">
        <v>1000.76745605</v>
      </c>
      <c r="E1043" s="50">
        <v>60.751171110000001</v>
      </c>
      <c r="F1043" s="50">
        <v>100.68974304</v>
      </c>
      <c r="G1043" s="50">
        <v>1.6036411500000001</v>
      </c>
      <c r="H1043" s="50">
        <v>32.606922150000003</v>
      </c>
      <c r="I1043" s="50">
        <v>31.841840739999999</v>
      </c>
      <c r="J1043" s="10">
        <v>30.043371199999999</v>
      </c>
      <c r="K1043" s="10">
        <v>25.167015079999999</v>
      </c>
      <c r="L1043" s="10">
        <v>0</v>
      </c>
    </row>
    <row r="1044" spans="1:12" x14ac:dyDescent="0.25">
      <c r="A1044" s="16" t="s">
        <v>10</v>
      </c>
      <c r="B1044" s="55">
        <v>43965.71597222222</v>
      </c>
      <c r="C1044" s="50">
        <v>31.742156980000001</v>
      </c>
      <c r="D1044" s="50">
        <v>1000.67974854</v>
      </c>
      <c r="E1044" s="50">
        <v>60.946094510000002</v>
      </c>
      <c r="F1044" s="50">
        <v>111.28562164</v>
      </c>
      <c r="G1044" s="50">
        <v>0.99342578999999998</v>
      </c>
      <c r="H1044" s="50">
        <v>31.628696439999999</v>
      </c>
      <c r="I1044" s="50">
        <v>31.04722786</v>
      </c>
      <c r="J1044" s="10">
        <v>29.265872959999999</v>
      </c>
      <c r="K1044" s="10">
        <v>24.674690250000001</v>
      </c>
      <c r="L1044" s="10">
        <v>0</v>
      </c>
    </row>
    <row r="1045" spans="1:12" x14ac:dyDescent="0.25">
      <c r="A1045" s="16" t="s">
        <v>10</v>
      </c>
      <c r="B1045" s="55">
        <v>43965.716666666667</v>
      </c>
      <c r="C1045" s="50">
        <v>31.666412350000002</v>
      </c>
      <c r="D1045" s="50">
        <v>1000.86981201</v>
      </c>
      <c r="E1045" s="50">
        <v>62.014259340000002</v>
      </c>
      <c r="F1045" s="50">
        <v>99.174026490000003</v>
      </c>
      <c r="G1045" s="50">
        <v>1.40023601</v>
      </c>
      <c r="H1045" s="50">
        <v>30.383855820000001</v>
      </c>
      <c r="I1045" s="50">
        <v>30.60598946</v>
      </c>
      <c r="J1045" s="10">
        <v>28.229030609999999</v>
      </c>
      <c r="K1045" s="10">
        <v>24.346471789999999</v>
      </c>
      <c r="L1045" s="10">
        <v>0</v>
      </c>
    </row>
    <row r="1046" spans="1:12" x14ac:dyDescent="0.25">
      <c r="A1046" s="16" t="s">
        <v>10</v>
      </c>
      <c r="B1046" s="55">
        <v>43965.717361111114</v>
      </c>
      <c r="C1046" s="50">
        <v>31.625396729999999</v>
      </c>
      <c r="D1046" s="50">
        <v>1000.86981201</v>
      </c>
      <c r="E1046" s="50">
        <v>61.710182189999998</v>
      </c>
      <c r="F1046" s="50">
        <v>102.64048004</v>
      </c>
      <c r="G1046" s="50">
        <v>0.85782230000000004</v>
      </c>
      <c r="H1046" s="50">
        <v>30.206022260000001</v>
      </c>
      <c r="I1046" s="50">
        <v>29.81137657</v>
      </c>
      <c r="J1046" s="10">
        <v>28.14249229</v>
      </c>
      <c r="K1046" s="10">
        <v>24.100181580000001</v>
      </c>
      <c r="L1046" s="10">
        <v>0</v>
      </c>
    </row>
    <row r="1047" spans="1:12" x14ac:dyDescent="0.25">
      <c r="A1047" s="16" t="s">
        <v>10</v>
      </c>
      <c r="B1047" s="55">
        <v>43965.718055555553</v>
      </c>
      <c r="C1047" s="50">
        <v>31.603332519999999</v>
      </c>
      <c r="D1047" s="50">
        <v>1000.86981201</v>
      </c>
      <c r="E1047" s="50">
        <v>62.372913359999998</v>
      </c>
      <c r="F1047" s="50">
        <v>90.627143860000004</v>
      </c>
      <c r="G1047" s="50">
        <v>0.72221886999999996</v>
      </c>
      <c r="H1047" s="50">
        <v>29.672519680000001</v>
      </c>
      <c r="I1047" s="50">
        <v>29.370138170000001</v>
      </c>
      <c r="J1047" s="10">
        <v>27.796878809999999</v>
      </c>
      <c r="K1047" s="10">
        <v>23.690036769999999</v>
      </c>
      <c r="L1047" s="10">
        <v>0</v>
      </c>
    </row>
    <row r="1048" spans="1:12" x14ac:dyDescent="0.25">
      <c r="A1048" s="16" t="s">
        <v>10</v>
      </c>
      <c r="B1048" s="55">
        <v>43965.71875</v>
      </c>
      <c r="C1048" s="50">
        <v>31.578063960000001</v>
      </c>
      <c r="D1048" s="50">
        <v>1000.97210693</v>
      </c>
      <c r="E1048" s="50">
        <v>62.462585449999999</v>
      </c>
      <c r="F1048" s="50">
        <v>108.66120911</v>
      </c>
      <c r="G1048" s="50">
        <v>0.3832103</v>
      </c>
      <c r="H1048" s="50">
        <v>29.050237660000001</v>
      </c>
      <c r="I1048" s="50">
        <v>28.928625109999999</v>
      </c>
      <c r="J1048" s="10">
        <v>26.84657288</v>
      </c>
      <c r="K1048" s="10">
        <v>22.951419829999999</v>
      </c>
      <c r="L1048" s="10">
        <v>0</v>
      </c>
    </row>
    <row r="1049" spans="1:12" x14ac:dyDescent="0.25">
      <c r="A1049" s="16" t="s">
        <v>10</v>
      </c>
      <c r="B1049" s="55">
        <v>43965.719444444447</v>
      </c>
      <c r="C1049" s="50">
        <v>31.546508790000001</v>
      </c>
      <c r="D1049" s="50">
        <v>1000.97210693</v>
      </c>
      <c r="E1049" s="50">
        <v>62.28325272</v>
      </c>
      <c r="F1049" s="50">
        <v>108.33842468</v>
      </c>
      <c r="G1049" s="50">
        <v>0.3832103</v>
      </c>
      <c r="H1049" s="50">
        <v>29.050237660000001</v>
      </c>
      <c r="I1049" s="50">
        <v>28.57552338</v>
      </c>
      <c r="J1049" s="10">
        <v>26.673767089999998</v>
      </c>
      <c r="K1049" s="10">
        <v>22.705383300000001</v>
      </c>
      <c r="L1049" s="10">
        <v>0</v>
      </c>
    </row>
    <row r="1050" spans="1:12" x14ac:dyDescent="0.25">
      <c r="A1050" s="16" t="s">
        <v>10</v>
      </c>
      <c r="B1050" s="55">
        <v>43965.720138888886</v>
      </c>
      <c r="C1050" s="50">
        <v>31.483398439999998</v>
      </c>
      <c r="D1050" s="50">
        <v>1000.86981201</v>
      </c>
      <c r="E1050" s="50">
        <v>62.817333220000002</v>
      </c>
      <c r="F1050" s="50">
        <v>75.10517883</v>
      </c>
      <c r="G1050" s="50">
        <v>0.79002059000000002</v>
      </c>
      <c r="H1050" s="50">
        <v>28.51673508</v>
      </c>
      <c r="I1050" s="50">
        <v>28.487386699999998</v>
      </c>
      <c r="J1050" s="10">
        <v>26.41442108</v>
      </c>
      <c r="K1050" s="10">
        <v>21.884840010000001</v>
      </c>
      <c r="L1050" s="10">
        <v>0</v>
      </c>
    </row>
    <row r="1051" spans="1:12" x14ac:dyDescent="0.25">
      <c r="A1051" s="16" t="s">
        <v>10</v>
      </c>
      <c r="B1051" s="55">
        <v>43965.720833333333</v>
      </c>
      <c r="C1051" s="50">
        <v>31.44555664</v>
      </c>
      <c r="D1051" s="50">
        <v>1000.97210693</v>
      </c>
      <c r="E1051" s="50">
        <v>63.277355190000002</v>
      </c>
      <c r="F1051" s="50">
        <v>74.810478209999999</v>
      </c>
      <c r="G1051" s="50">
        <v>0.58661549999999996</v>
      </c>
      <c r="H1051" s="50">
        <v>28.605512619999999</v>
      </c>
      <c r="I1051" s="50">
        <v>27.869323730000001</v>
      </c>
      <c r="J1051" s="10">
        <v>26.41442108</v>
      </c>
      <c r="K1051" s="10">
        <v>22.130874630000001</v>
      </c>
      <c r="L1051" s="10">
        <v>0</v>
      </c>
    </row>
    <row r="1052" spans="1:12" x14ac:dyDescent="0.25">
      <c r="A1052" s="16" t="s">
        <v>10</v>
      </c>
      <c r="B1052" s="55">
        <v>43965.72152777778</v>
      </c>
      <c r="C1052" s="50">
        <v>31.39190674</v>
      </c>
      <c r="D1052" s="50">
        <v>1000.86981201</v>
      </c>
      <c r="E1052" s="50">
        <v>63.89720535</v>
      </c>
      <c r="F1052" s="50">
        <v>103.7492218</v>
      </c>
      <c r="G1052" s="50">
        <v>0.99342578999999998</v>
      </c>
      <c r="H1052" s="50">
        <v>28.33890152</v>
      </c>
      <c r="I1052" s="50">
        <v>28.222423549999998</v>
      </c>
      <c r="J1052" s="10">
        <v>25.89599991</v>
      </c>
      <c r="K1052" s="10">
        <v>21.228404999999999</v>
      </c>
      <c r="L1052" s="10">
        <v>0</v>
      </c>
    </row>
    <row r="1053" spans="1:12" x14ac:dyDescent="0.25">
      <c r="A1053" s="16" t="s">
        <v>10</v>
      </c>
      <c r="B1053" s="55">
        <v>43965.722222222219</v>
      </c>
      <c r="C1053" s="50">
        <v>31.372985839999998</v>
      </c>
      <c r="D1053" s="50">
        <v>1000.97210693</v>
      </c>
      <c r="E1053" s="50">
        <v>63.749061580000003</v>
      </c>
      <c r="F1053" s="50">
        <v>103.06151581</v>
      </c>
      <c r="G1053" s="50">
        <v>0.58661549999999996</v>
      </c>
      <c r="H1053" s="50">
        <v>28.16106606</v>
      </c>
      <c r="I1053" s="50">
        <v>27.692771910000001</v>
      </c>
      <c r="J1053" s="10">
        <v>25.89599991</v>
      </c>
      <c r="K1053" s="10">
        <v>21.146478649999999</v>
      </c>
      <c r="L1053" s="10">
        <v>0</v>
      </c>
    </row>
    <row r="1054" spans="1:12" x14ac:dyDescent="0.25">
      <c r="A1054" s="16" t="s">
        <v>10</v>
      </c>
      <c r="B1054" s="55">
        <v>43965.722916666666</v>
      </c>
      <c r="C1054" s="50">
        <v>31.322479250000001</v>
      </c>
      <c r="D1054" s="50">
        <v>1000.97210693</v>
      </c>
      <c r="E1054" s="50">
        <v>64.318229680000002</v>
      </c>
      <c r="F1054" s="50">
        <v>94.528656010000006</v>
      </c>
      <c r="G1054" s="50">
        <v>0</v>
      </c>
      <c r="H1054" s="50">
        <v>27.805397030000002</v>
      </c>
      <c r="I1054" s="50">
        <v>27.516221999999999</v>
      </c>
      <c r="J1054" s="10">
        <v>25.550384520000001</v>
      </c>
      <c r="K1054" s="10">
        <v>21.064296720000002</v>
      </c>
      <c r="L1054" s="10">
        <v>0</v>
      </c>
    </row>
    <row r="1055" spans="1:12" x14ac:dyDescent="0.25">
      <c r="A1055" s="16" t="s">
        <v>10</v>
      </c>
      <c r="B1055" s="55">
        <v>43965.723611111112</v>
      </c>
      <c r="C1055" s="50">
        <v>31.300415040000001</v>
      </c>
      <c r="D1055" s="50">
        <v>1000.97210693</v>
      </c>
      <c r="E1055" s="50">
        <v>64.614501950000005</v>
      </c>
      <c r="F1055" s="50">
        <v>86.402816770000001</v>
      </c>
      <c r="G1055" s="50">
        <v>0.3832103</v>
      </c>
      <c r="H1055" s="50">
        <v>27.9832325</v>
      </c>
      <c r="I1055" s="50">
        <v>27.516221999999999</v>
      </c>
      <c r="J1055" s="10">
        <v>25.464117049999999</v>
      </c>
      <c r="K1055" s="10">
        <v>21.310586929999999</v>
      </c>
      <c r="L1055" s="10">
        <v>0</v>
      </c>
    </row>
    <row r="1056" spans="1:12" x14ac:dyDescent="0.25">
      <c r="A1056" s="16" t="s">
        <v>10</v>
      </c>
      <c r="B1056" s="55">
        <v>43965.724305555559</v>
      </c>
      <c r="C1056" s="50">
        <v>31.28149414</v>
      </c>
      <c r="D1056" s="50">
        <v>1000.97210693</v>
      </c>
      <c r="E1056" s="50">
        <v>64.910789489999999</v>
      </c>
      <c r="F1056" s="50">
        <v>85.574798580000007</v>
      </c>
      <c r="G1056" s="50">
        <v>0.51881372999999997</v>
      </c>
      <c r="H1056" s="50">
        <v>27.627563479999999</v>
      </c>
      <c r="I1056" s="50">
        <v>27.60463524</v>
      </c>
      <c r="J1056" s="10">
        <v>25.63692284</v>
      </c>
      <c r="K1056" s="10">
        <v>21.228404999999999</v>
      </c>
      <c r="L1056" s="10">
        <v>0</v>
      </c>
    </row>
    <row r="1057" spans="1:12" x14ac:dyDescent="0.25">
      <c r="A1057" s="16" t="s">
        <v>10</v>
      </c>
      <c r="B1057" s="55">
        <v>43965.724999999999</v>
      </c>
      <c r="C1057" s="50">
        <v>31.193145749999999</v>
      </c>
      <c r="D1057" s="50">
        <v>1000.97210693</v>
      </c>
      <c r="E1057" s="50">
        <v>64.910789489999999</v>
      </c>
      <c r="F1057" s="50">
        <v>83.52575684</v>
      </c>
      <c r="G1057" s="50">
        <v>0.58661549999999996</v>
      </c>
      <c r="H1057" s="50">
        <v>27.538507460000002</v>
      </c>
      <c r="I1057" s="50">
        <v>27.60463524</v>
      </c>
      <c r="J1057" s="10">
        <v>25.63692284</v>
      </c>
      <c r="K1057" s="10">
        <v>21.064296720000002</v>
      </c>
      <c r="L1057" s="10">
        <v>0</v>
      </c>
    </row>
    <row r="1058" spans="1:12" x14ac:dyDescent="0.25">
      <c r="A1058" s="16" t="s">
        <v>10</v>
      </c>
      <c r="B1058" s="55">
        <v>43965.725694444445</v>
      </c>
      <c r="C1058" s="50">
        <v>31.155273439999998</v>
      </c>
      <c r="D1058" s="50">
        <v>1000.97210693</v>
      </c>
      <c r="E1058" s="50">
        <v>65.947769170000001</v>
      </c>
      <c r="F1058" s="50">
        <v>91.848121640000002</v>
      </c>
      <c r="G1058" s="50">
        <v>0</v>
      </c>
      <c r="H1058" s="50">
        <v>28.072010039999999</v>
      </c>
      <c r="I1058" s="50">
        <v>27.60463524</v>
      </c>
      <c r="J1058" s="10">
        <v>25.63692284</v>
      </c>
      <c r="K1058" s="10">
        <v>20.900188450000002</v>
      </c>
      <c r="L1058" s="10">
        <v>0</v>
      </c>
    </row>
    <row r="1059" spans="1:12" x14ac:dyDescent="0.25">
      <c r="A1059" s="16" t="s">
        <v>10</v>
      </c>
      <c r="B1059" s="55">
        <v>43965.726388888892</v>
      </c>
      <c r="C1059" s="50">
        <v>31.066955570000001</v>
      </c>
      <c r="D1059" s="50">
        <v>1000.97210693</v>
      </c>
      <c r="E1059" s="50">
        <v>65.585220340000006</v>
      </c>
      <c r="F1059" s="50">
        <v>101.63004303</v>
      </c>
      <c r="G1059" s="50">
        <v>0.45101202000000001</v>
      </c>
      <c r="H1059" s="50">
        <v>27.805397030000002</v>
      </c>
      <c r="I1059" s="50">
        <v>27.516221999999999</v>
      </c>
      <c r="J1059" s="10">
        <v>25.63692284</v>
      </c>
      <c r="K1059" s="10">
        <v>20.900188450000002</v>
      </c>
      <c r="L1059" s="10">
        <v>0</v>
      </c>
    </row>
    <row r="1060" spans="1:12" x14ac:dyDescent="0.25">
      <c r="A1060" s="16" t="s">
        <v>10</v>
      </c>
      <c r="B1060" s="55">
        <v>43965.727083333331</v>
      </c>
      <c r="C1060" s="50">
        <v>30.997528079999999</v>
      </c>
      <c r="D1060" s="50">
        <v>1000.98669434</v>
      </c>
      <c r="E1060" s="50">
        <v>65.967262270000006</v>
      </c>
      <c r="F1060" s="50">
        <v>99.075767519999999</v>
      </c>
      <c r="G1060" s="50">
        <v>0.65441722000000002</v>
      </c>
      <c r="H1060" s="50">
        <v>27.894176479999999</v>
      </c>
      <c r="I1060" s="50">
        <v>27.692771910000001</v>
      </c>
      <c r="J1060" s="10">
        <v>25.80973053</v>
      </c>
      <c r="K1060" s="10">
        <v>20.818262099999998</v>
      </c>
      <c r="L1060" s="10">
        <v>0</v>
      </c>
    </row>
    <row r="1061" spans="1:12" x14ac:dyDescent="0.25">
      <c r="A1061" s="16" t="s">
        <v>10</v>
      </c>
      <c r="B1061" s="55">
        <v>43965.727777777778</v>
      </c>
      <c r="C1061" s="50">
        <v>30.975433349999999</v>
      </c>
      <c r="D1061" s="50">
        <v>1001.0744628899999</v>
      </c>
      <c r="E1061" s="50">
        <v>67.394081119999996</v>
      </c>
      <c r="F1061" s="50">
        <v>133.72651672000001</v>
      </c>
      <c r="G1061" s="50">
        <v>0.45101202000000001</v>
      </c>
      <c r="H1061" s="50">
        <v>28.072010039999999</v>
      </c>
      <c r="I1061" s="50">
        <v>27.339672090000001</v>
      </c>
      <c r="J1061" s="10">
        <v>25.723192210000001</v>
      </c>
      <c r="K1061" s="10">
        <v>20.571969989999999</v>
      </c>
      <c r="L1061" s="10">
        <v>0</v>
      </c>
    </row>
    <row r="1062" spans="1:12" x14ac:dyDescent="0.25">
      <c r="A1062" s="16" t="s">
        <v>10</v>
      </c>
      <c r="B1062" s="55">
        <v>43965.728472222225</v>
      </c>
      <c r="C1062" s="50">
        <v>30.95336914</v>
      </c>
      <c r="D1062" s="50">
        <v>1001.0744628899999</v>
      </c>
      <c r="E1062" s="50">
        <v>67.924270629999995</v>
      </c>
      <c r="F1062" s="50">
        <v>103.32817841000001</v>
      </c>
      <c r="G1062" s="50">
        <v>0.51881372999999997</v>
      </c>
      <c r="H1062" s="50">
        <v>28.072010039999999</v>
      </c>
      <c r="I1062" s="50">
        <v>27.428085329999998</v>
      </c>
      <c r="J1062" s="10">
        <v>25.723192210000001</v>
      </c>
      <c r="K1062" s="10">
        <v>20.325935359999999</v>
      </c>
      <c r="L1062" s="10">
        <v>0</v>
      </c>
    </row>
    <row r="1063" spans="1:12" x14ac:dyDescent="0.25">
      <c r="A1063" s="16" t="s">
        <v>10</v>
      </c>
      <c r="B1063" s="55">
        <v>43965.729166666664</v>
      </c>
      <c r="C1063" s="50">
        <v>30.909179689999998</v>
      </c>
      <c r="D1063" s="50">
        <v>1001.0744628899999</v>
      </c>
      <c r="E1063" s="50">
        <v>66.130996699999997</v>
      </c>
      <c r="F1063" s="50">
        <v>81.069747919999998</v>
      </c>
      <c r="G1063" s="50">
        <v>1.5358394399999999</v>
      </c>
      <c r="H1063" s="50">
        <v>28.249845499999999</v>
      </c>
      <c r="I1063" s="50">
        <v>27.25153542</v>
      </c>
      <c r="J1063" s="10">
        <v>25.89599991</v>
      </c>
      <c r="K1063" s="10">
        <v>20.571969989999999</v>
      </c>
      <c r="L1063" s="10">
        <v>0</v>
      </c>
    </row>
    <row r="1064" spans="1:12" x14ac:dyDescent="0.25">
      <c r="A1064" s="16" t="s">
        <v>10</v>
      </c>
      <c r="B1064" s="55">
        <v>43965.729861111111</v>
      </c>
      <c r="C1064" s="50">
        <v>30.852416989999998</v>
      </c>
      <c r="D1064" s="50">
        <v>1000.98669434</v>
      </c>
      <c r="E1064" s="50">
        <v>66.255737300000007</v>
      </c>
      <c r="F1064" s="50">
        <v>103.7492218</v>
      </c>
      <c r="G1064" s="50">
        <v>1.12902927</v>
      </c>
      <c r="H1064" s="50">
        <v>28.16106606</v>
      </c>
      <c r="I1064" s="50">
        <v>27.428085329999998</v>
      </c>
      <c r="J1064" s="10">
        <v>25.89599991</v>
      </c>
      <c r="K1064" s="10">
        <v>20.736078259999999</v>
      </c>
      <c r="L1064" s="10">
        <v>0</v>
      </c>
    </row>
    <row r="1065" spans="1:12" x14ac:dyDescent="0.25">
      <c r="A1065" s="16" t="s">
        <v>10</v>
      </c>
      <c r="B1065" s="55">
        <v>43965.730555555558</v>
      </c>
      <c r="C1065" s="50">
        <v>30.83032227</v>
      </c>
      <c r="D1065" s="50">
        <v>1000.98669434</v>
      </c>
      <c r="E1065" s="50">
        <v>66.633888240000005</v>
      </c>
      <c r="F1065" s="50">
        <v>95.960174559999999</v>
      </c>
      <c r="G1065" s="50">
        <v>1.3324343000000001</v>
      </c>
      <c r="H1065" s="50">
        <v>28.16106606</v>
      </c>
      <c r="I1065" s="50">
        <v>27.339672090000001</v>
      </c>
      <c r="J1065" s="10">
        <v>25.80973053</v>
      </c>
      <c r="K1065" s="10">
        <v>20.982370379999999</v>
      </c>
      <c r="L1065" s="10">
        <v>0</v>
      </c>
    </row>
    <row r="1066" spans="1:12" x14ac:dyDescent="0.25">
      <c r="A1066" s="16" t="s">
        <v>10</v>
      </c>
      <c r="B1066" s="55">
        <v>43965.731249999997</v>
      </c>
      <c r="C1066" s="50">
        <v>30.782989499999999</v>
      </c>
      <c r="D1066" s="50">
        <v>1001.17675781</v>
      </c>
      <c r="E1066" s="50">
        <v>68.329704280000001</v>
      </c>
      <c r="F1066" s="50">
        <v>114.83631133999999</v>
      </c>
      <c r="G1066" s="50">
        <v>1.12902927</v>
      </c>
      <c r="H1066" s="50">
        <v>28.072010039999999</v>
      </c>
      <c r="I1066" s="50">
        <v>27.25153542</v>
      </c>
      <c r="J1066" s="10">
        <v>26.0688076</v>
      </c>
      <c r="K1066" s="10">
        <v>20.65415192</v>
      </c>
      <c r="L1066" s="10">
        <v>0</v>
      </c>
    </row>
    <row r="1067" spans="1:12" x14ac:dyDescent="0.25">
      <c r="A1067" s="16" t="s">
        <v>10</v>
      </c>
      <c r="B1067" s="55">
        <v>43965.731944444444</v>
      </c>
      <c r="C1067" s="50">
        <v>30.700988769999999</v>
      </c>
      <c r="D1067" s="50">
        <v>1001.08905029</v>
      </c>
      <c r="E1067" s="50">
        <v>67.924270629999995</v>
      </c>
      <c r="F1067" s="50">
        <v>90.963943479999998</v>
      </c>
      <c r="G1067" s="50">
        <v>1.4680377200000001</v>
      </c>
      <c r="H1067" s="50">
        <v>27.627563479999999</v>
      </c>
      <c r="I1067" s="50">
        <v>27.781185149999999</v>
      </c>
      <c r="J1067" s="10">
        <v>26.0688076</v>
      </c>
      <c r="K1067" s="10">
        <v>20.818262099999998</v>
      </c>
      <c r="L1067" s="10">
        <v>0</v>
      </c>
    </row>
    <row r="1068" spans="1:12" x14ac:dyDescent="0.25">
      <c r="A1068" s="16" t="s">
        <v>10</v>
      </c>
      <c r="B1068" s="55">
        <v>43965.732638888891</v>
      </c>
      <c r="C1068" s="50">
        <v>30.62213135</v>
      </c>
      <c r="D1068" s="50">
        <v>1001.08905029</v>
      </c>
      <c r="E1068" s="50">
        <v>67.655273440000002</v>
      </c>
      <c r="F1068" s="50">
        <v>102.73873901</v>
      </c>
      <c r="G1068" s="50">
        <v>1.12902927</v>
      </c>
      <c r="H1068" s="50">
        <v>27.627563479999999</v>
      </c>
      <c r="I1068" s="50">
        <v>27.339672090000001</v>
      </c>
      <c r="J1068" s="10">
        <v>25.89599991</v>
      </c>
      <c r="K1068" s="10">
        <v>20.818262099999998</v>
      </c>
      <c r="L1068" s="10">
        <v>0</v>
      </c>
    </row>
    <row r="1069" spans="1:12" x14ac:dyDescent="0.25">
      <c r="A1069" s="16" t="s">
        <v>10</v>
      </c>
      <c r="B1069" s="55">
        <v>43965.73333333333</v>
      </c>
      <c r="C1069" s="50">
        <v>30.596893309999999</v>
      </c>
      <c r="D1069" s="50">
        <v>1000.98669434</v>
      </c>
      <c r="E1069" s="50">
        <v>67.920364379999995</v>
      </c>
      <c r="F1069" s="50">
        <v>73.771919249999996</v>
      </c>
      <c r="G1069" s="50">
        <v>0.99342578999999998</v>
      </c>
      <c r="H1069" s="50">
        <v>27.094060899999999</v>
      </c>
      <c r="I1069" s="50">
        <v>26.54533386</v>
      </c>
      <c r="J1069" s="10">
        <v>25.377578740000001</v>
      </c>
      <c r="K1069" s="10">
        <v>20.818262099999998</v>
      </c>
      <c r="L1069" s="10">
        <v>0</v>
      </c>
    </row>
    <row r="1070" spans="1:12" x14ac:dyDescent="0.25">
      <c r="A1070" s="16" t="s">
        <v>10</v>
      </c>
      <c r="B1070" s="55">
        <v>43965.734027777777</v>
      </c>
      <c r="C1070" s="50">
        <v>30.530639650000001</v>
      </c>
      <c r="D1070" s="50">
        <v>1000.98669434</v>
      </c>
      <c r="E1070" s="50">
        <v>68.403770449999996</v>
      </c>
      <c r="F1070" s="50">
        <v>101.65808105000001</v>
      </c>
      <c r="G1070" s="50">
        <v>0.85782230000000004</v>
      </c>
      <c r="H1070" s="50">
        <v>26.916227339999999</v>
      </c>
      <c r="I1070" s="50">
        <v>26.368783950000001</v>
      </c>
      <c r="J1070" s="10">
        <v>25.204771040000001</v>
      </c>
      <c r="K1070" s="10">
        <v>20.65415192</v>
      </c>
      <c r="L1070" s="10">
        <v>0</v>
      </c>
    </row>
    <row r="1071" spans="1:12" x14ac:dyDescent="0.25">
      <c r="A1071" s="16" t="s">
        <v>10</v>
      </c>
      <c r="B1071" s="55">
        <v>43965.734722222223</v>
      </c>
      <c r="C1071" s="50">
        <v>30.458099369999999</v>
      </c>
      <c r="D1071" s="50">
        <v>1000.98669434</v>
      </c>
      <c r="E1071" s="50">
        <v>68.894973750000005</v>
      </c>
      <c r="F1071" s="50">
        <v>89.546485899999993</v>
      </c>
      <c r="G1071" s="50">
        <v>1.12902927</v>
      </c>
      <c r="H1071" s="50">
        <v>26.916227339999999</v>
      </c>
      <c r="I1071" s="50">
        <v>26.28037071</v>
      </c>
      <c r="J1071" s="10">
        <v>24.513542180000002</v>
      </c>
      <c r="K1071" s="10">
        <v>20.571969989999999</v>
      </c>
      <c r="L1071" s="10">
        <v>0</v>
      </c>
    </row>
    <row r="1072" spans="1:12" x14ac:dyDescent="0.25">
      <c r="A1072" s="16" t="s">
        <v>10</v>
      </c>
      <c r="B1072" s="55">
        <v>43965.73541666667</v>
      </c>
      <c r="C1072" s="50">
        <v>30.442352289999999</v>
      </c>
      <c r="D1072" s="50">
        <v>1000.98669434</v>
      </c>
      <c r="E1072" s="50">
        <v>69.542114260000005</v>
      </c>
      <c r="F1072" s="50">
        <v>80.311904909999996</v>
      </c>
      <c r="G1072" s="50">
        <v>0.92562401000000005</v>
      </c>
      <c r="H1072" s="50">
        <v>25.493553160000001</v>
      </c>
      <c r="I1072" s="50">
        <v>25.397619250000002</v>
      </c>
      <c r="J1072" s="10">
        <v>24.340734479999998</v>
      </c>
      <c r="K1072" s="10">
        <v>20.243753430000002</v>
      </c>
      <c r="L1072" s="10">
        <v>0</v>
      </c>
    </row>
    <row r="1073" spans="1:12" x14ac:dyDescent="0.25">
      <c r="A1073" s="16" t="s">
        <v>10</v>
      </c>
      <c r="B1073" s="55">
        <v>43965.736111111109</v>
      </c>
      <c r="C1073" s="50">
        <v>30.388732910000002</v>
      </c>
      <c r="D1073" s="50">
        <v>1000.89898682</v>
      </c>
      <c r="E1073" s="50">
        <v>69.842285160000003</v>
      </c>
      <c r="F1073" s="50">
        <v>97.644294740000007</v>
      </c>
      <c r="G1073" s="50">
        <v>0.85782230000000004</v>
      </c>
      <c r="H1073" s="50">
        <v>25.226661679999999</v>
      </c>
      <c r="I1073" s="50">
        <v>25.22106934</v>
      </c>
      <c r="J1073" s="10">
        <v>23.563238139999999</v>
      </c>
      <c r="K1073" s="10">
        <v>19.9977169</v>
      </c>
      <c r="L1073" s="10">
        <v>0</v>
      </c>
    </row>
    <row r="1074" spans="1:12" x14ac:dyDescent="0.25">
      <c r="A1074" s="16" t="s">
        <v>10</v>
      </c>
      <c r="B1074" s="55">
        <v>43965.736805555556</v>
      </c>
      <c r="C1074" s="50">
        <v>30.366638179999999</v>
      </c>
      <c r="D1074" s="50">
        <v>1001.00134277</v>
      </c>
      <c r="E1074" s="50">
        <v>70.968933109999995</v>
      </c>
      <c r="F1074" s="50">
        <v>85.251976010000007</v>
      </c>
      <c r="G1074" s="50">
        <v>0.65441722000000002</v>
      </c>
      <c r="H1074" s="50">
        <v>24.07087898</v>
      </c>
      <c r="I1074" s="50">
        <v>23.98521805</v>
      </c>
      <c r="J1074" s="10">
        <v>22.785739899999999</v>
      </c>
      <c r="K1074" s="10">
        <v>19.341281890000001</v>
      </c>
      <c r="L1074" s="10">
        <v>0</v>
      </c>
    </row>
    <row r="1075" spans="1:12" x14ac:dyDescent="0.25">
      <c r="A1075" s="16" t="s">
        <v>10</v>
      </c>
      <c r="B1075" s="55">
        <v>43965.737500000003</v>
      </c>
      <c r="C1075" s="50">
        <v>30.300384520000001</v>
      </c>
      <c r="D1075" s="50">
        <v>1000.91363525</v>
      </c>
      <c r="E1075" s="50">
        <v>69.889060970000003</v>
      </c>
      <c r="F1075" s="50">
        <v>92.94280243</v>
      </c>
      <c r="G1075" s="50">
        <v>1.0612275600000001</v>
      </c>
      <c r="H1075" s="50">
        <v>23.80398941</v>
      </c>
      <c r="I1075" s="50">
        <v>22.926191330000002</v>
      </c>
      <c r="J1075" s="10">
        <v>22.094512940000001</v>
      </c>
      <c r="K1075" s="10">
        <v>18.930881500000002</v>
      </c>
      <c r="L1075" s="10">
        <v>0</v>
      </c>
    </row>
    <row r="1076" spans="1:12" x14ac:dyDescent="0.25">
      <c r="A1076" s="16" t="s">
        <v>10</v>
      </c>
      <c r="B1076" s="55">
        <v>43965.738194444442</v>
      </c>
      <c r="C1076" s="50">
        <v>30.28146362</v>
      </c>
      <c r="D1076" s="50">
        <v>1001.00134277</v>
      </c>
      <c r="E1076" s="50">
        <v>70.953330989999998</v>
      </c>
      <c r="F1076" s="50">
        <v>56.846561430000001</v>
      </c>
      <c r="G1076" s="50">
        <v>0.79002059000000002</v>
      </c>
      <c r="H1076" s="50">
        <v>22.915094379999999</v>
      </c>
      <c r="I1076" s="50">
        <v>22.661228179999998</v>
      </c>
      <c r="J1076" s="10">
        <v>21.05766869</v>
      </c>
      <c r="K1076" s="10">
        <v>18.028411869999999</v>
      </c>
      <c r="L1076" s="10">
        <v>0</v>
      </c>
    </row>
    <row r="1077" spans="1:12" x14ac:dyDescent="0.25">
      <c r="A1077" s="16" t="s">
        <v>10</v>
      </c>
      <c r="B1077" s="55">
        <v>43965.738888888889</v>
      </c>
      <c r="C1077" s="50">
        <v>30.253112789999999</v>
      </c>
      <c r="D1077" s="50">
        <v>1001.00134277</v>
      </c>
      <c r="E1077" s="50">
        <v>70.98842621</v>
      </c>
      <c r="F1077" s="50">
        <v>77.182250980000006</v>
      </c>
      <c r="G1077" s="50">
        <v>0.99342578999999998</v>
      </c>
      <c r="H1077" s="50">
        <v>21.670255659999999</v>
      </c>
      <c r="I1077" s="50">
        <v>21.51379013</v>
      </c>
      <c r="J1077" s="10">
        <v>20.36643982</v>
      </c>
      <c r="K1077" s="10">
        <v>17.53608513</v>
      </c>
      <c r="L1077" s="10">
        <v>0</v>
      </c>
    </row>
    <row r="1078" spans="1:12" x14ac:dyDescent="0.25">
      <c r="A1078" s="16" t="s">
        <v>10</v>
      </c>
      <c r="B1078" s="55">
        <v>43965.739583333336</v>
      </c>
      <c r="C1078" s="50">
        <v>30.237304689999998</v>
      </c>
      <c r="D1078" s="50">
        <v>1001.08905029</v>
      </c>
      <c r="E1078" s="50">
        <v>70.442642210000002</v>
      </c>
      <c r="F1078" s="50">
        <v>64.088264469999999</v>
      </c>
      <c r="G1078" s="50">
        <v>0.85782230000000004</v>
      </c>
      <c r="H1078" s="50">
        <v>20.603248600000001</v>
      </c>
      <c r="I1078" s="50">
        <v>20.101387020000001</v>
      </c>
      <c r="J1078" s="10">
        <v>19.675212859999998</v>
      </c>
      <c r="K1078" s="10">
        <v>15.812815670000001</v>
      </c>
      <c r="L1078" s="10">
        <v>0</v>
      </c>
    </row>
    <row r="1079" spans="1:12" x14ac:dyDescent="0.25">
      <c r="A1079" s="16" t="s">
        <v>10</v>
      </c>
      <c r="B1079" s="55">
        <v>43965.740277777775</v>
      </c>
      <c r="C1079" s="50">
        <v>30.237304689999998</v>
      </c>
      <c r="D1079" s="50">
        <v>1001.08905029</v>
      </c>
      <c r="E1079" s="50">
        <v>70.575195309999998</v>
      </c>
      <c r="F1079" s="50">
        <v>77.869956970000004</v>
      </c>
      <c r="G1079" s="50">
        <v>0.24760683999999999</v>
      </c>
      <c r="H1079" s="50">
        <v>20.514194490000001</v>
      </c>
      <c r="I1079" s="50">
        <v>19.924837109999999</v>
      </c>
      <c r="J1079" s="10">
        <v>18.29275513</v>
      </c>
      <c r="K1079" s="10">
        <v>15.64870644</v>
      </c>
      <c r="L1079" s="10">
        <v>0</v>
      </c>
    </row>
    <row r="1080" spans="1:12" x14ac:dyDescent="0.25">
      <c r="A1080" s="16" t="s">
        <v>10</v>
      </c>
      <c r="B1080" s="55">
        <v>43965.740972222222</v>
      </c>
      <c r="C1080" s="50">
        <v>30.202606200000002</v>
      </c>
      <c r="D1080" s="50">
        <v>1001.08905029</v>
      </c>
      <c r="E1080" s="50">
        <v>71.284706119999996</v>
      </c>
      <c r="F1080" s="50">
        <v>71.119422909999997</v>
      </c>
      <c r="G1080" s="50">
        <v>0.92562401000000005</v>
      </c>
      <c r="H1080" s="50">
        <v>19.35840988</v>
      </c>
      <c r="I1080" s="50">
        <v>19.042085650000001</v>
      </c>
      <c r="J1080" s="10">
        <v>18.11994743</v>
      </c>
      <c r="K1080" s="10">
        <v>15.23856258</v>
      </c>
      <c r="L1080" s="10">
        <v>0</v>
      </c>
    </row>
    <row r="1081" spans="1:12" x14ac:dyDescent="0.25">
      <c r="A1081" s="16" t="s">
        <v>10</v>
      </c>
      <c r="B1081" s="55">
        <v>43965.741666666669</v>
      </c>
      <c r="C1081" s="50">
        <v>30.158477779999998</v>
      </c>
      <c r="D1081" s="50">
        <v>1001.08905029</v>
      </c>
      <c r="E1081" s="50">
        <v>72.844070430000002</v>
      </c>
      <c r="F1081" s="50">
        <v>98.037246699999997</v>
      </c>
      <c r="G1081" s="50">
        <v>0.31540858999999999</v>
      </c>
      <c r="H1081" s="50">
        <v>18.291404719999999</v>
      </c>
      <c r="I1081" s="50">
        <v>17.806234360000001</v>
      </c>
      <c r="J1081" s="10">
        <v>17.255912779999999</v>
      </c>
      <c r="K1081" s="10">
        <v>14.007618900000001</v>
      </c>
      <c r="L1081" s="10">
        <v>0</v>
      </c>
    </row>
    <row r="1082" spans="1:12" x14ac:dyDescent="0.25">
      <c r="A1082" s="16" t="s">
        <v>10</v>
      </c>
      <c r="B1082" s="55">
        <v>43965.742361111108</v>
      </c>
      <c r="C1082" s="50">
        <v>30.161621090000001</v>
      </c>
      <c r="D1082" s="50">
        <v>1001.08905029</v>
      </c>
      <c r="E1082" s="50">
        <v>70.738929749999997</v>
      </c>
      <c r="F1082" s="50">
        <v>65.842559809999997</v>
      </c>
      <c r="G1082" s="50">
        <v>1.26463258</v>
      </c>
      <c r="H1082" s="50">
        <v>17.046564100000001</v>
      </c>
      <c r="I1082" s="50">
        <v>16.658519739999999</v>
      </c>
      <c r="J1082" s="10">
        <v>16.39187622</v>
      </c>
      <c r="K1082" s="10">
        <v>14.08980083</v>
      </c>
      <c r="L1082" s="10">
        <v>0</v>
      </c>
    </row>
    <row r="1083" spans="1:12" x14ac:dyDescent="0.25">
      <c r="A1083" s="16" t="s">
        <v>10</v>
      </c>
      <c r="B1083" s="55">
        <v>43965.743055555555</v>
      </c>
      <c r="C1083" s="50">
        <v>30.158477779999998</v>
      </c>
      <c r="D1083" s="50">
        <v>1001.1036377</v>
      </c>
      <c r="E1083" s="50">
        <v>71.869468690000005</v>
      </c>
      <c r="F1083" s="50">
        <v>55.850101469999998</v>
      </c>
      <c r="G1083" s="50">
        <v>0.72221886999999996</v>
      </c>
      <c r="H1083" s="50">
        <v>17.046564100000001</v>
      </c>
      <c r="I1083" s="50">
        <v>16.658519739999999</v>
      </c>
      <c r="J1083" s="10">
        <v>15.95972347</v>
      </c>
      <c r="K1083" s="10">
        <v>13.59747505</v>
      </c>
      <c r="L1083" s="10">
        <v>0</v>
      </c>
    </row>
    <row r="1084" spans="1:12" x14ac:dyDescent="0.25">
      <c r="A1084" s="16" t="s">
        <v>10</v>
      </c>
      <c r="B1084" s="55">
        <v>43965.743750000001</v>
      </c>
      <c r="C1084" s="50">
        <v>30.174224850000002</v>
      </c>
      <c r="D1084" s="50">
        <v>1001.19134521</v>
      </c>
      <c r="E1084" s="50">
        <v>70.224327090000003</v>
      </c>
      <c r="F1084" s="50">
        <v>46.503284450000002</v>
      </c>
      <c r="G1084" s="50">
        <v>1.40023601</v>
      </c>
      <c r="H1084" s="50">
        <v>15.97955894</v>
      </c>
      <c r="I1084" s="50">
        <v>15.422668460000001</v>
      </c>
      <c r="J1084" s="10">
        <v>16.04626274</v>
      </c>
      <c r="K1084" s="10">
        <v>13.269257550000001</v>
      </c>
      <c r="L1084" s="10">
        <v>0</v>
      </c>
    </row>
    <row r="1085" spans="1:12" x14ac:dyDescent="0.25">
      <c r="A1085" s="16" t="s">
        <v>10</v>
      </c>
      <c r="B1085" s="55">
        <v>43965.744444444441</v>
      </c>
      <c r="C1085" s="50">
        <v>30.174224850000002</v>
      </c>
      <c r="D1085" s="50">
        <v>1001.1036377</v>
      </c>
      <c r="E1085" s="50">
        <v>71.269103999999999</v>
      </c>
      <c r="F1085" s="50">
        <v>67.961738589999996</v>
      </c>
      <c r="G1085" s="50">
        <v>1.40023601</v>
      </c>
      <c r="H1085" s="50">
        <v>15.89050293</v>
      </c>
      <c r="I1085" s="50">
        <v>15.069568629999999</v>
      </c>
      <c r="J1085" s="10">
        <v>14.92288113</v>
      </c>
      <c r="K1085" s="10">
        <v>12.53089619</v>
      </c>
      <c r="L1085" s="10">
        <v>0</v>
      </c>
    </row>
    <row r="1086" spans="1:12" x14ac:dyDescent="0.25">
      <c r="A1086" s="16" t="s">
        <v>10</v>
      </c>
      <c r="B1086" s="55">
        <v>43965.745138888888</v>
      </c>
      <c r="C1086" s="50">
        <v>30.174224850000002</v>
      </c>
      <c r="D1086" s="50">
        <v>1001.1036377</v>
      </c>
      <c r="E1086" s="50">
        <v>71.506912229999998</v>
      </c>
      <c r="F1086" s="50">
        <v>59.877952579999999</v>
      </c>
      <c r="G1086" s="50">
        <v>0.85782230000000004</v>
      </c>
      <c r="H1086" s="50">
        <v>14.645663259999999</v>
      </c>
      <c r="I1086" s="50">
        <v>14.275230410000001</v>
      </c>
      <c r="J1086" s="10">
        <v>13.713231090000001</v>
      </c>
      <c r="K1086" s="10">
        <v>12.28460503</v>
      </c>
      <c r="L1086" s="10">
        <v>0</v>
      </c>
    </row>
    <row r="1087" spans="1:12" x14ac:dyDescent="0.25">
      <c r="A1087" s="16" t="s">
        <v>10</v>
      </c>
      <c r="B1087" s="55">
        <v>43965.745833333334</v>
      </c>
      <c r="C1087" s="50">
        <v>30.145843509999999</v>
      </c>
      <c r="D1087" s="50">
        <v>1001.19134521</v>
      </c>
      <c r="E1087" s="50">
        <v>71.678443909999999</v>
      </c>
      <c r="F1087" s="50">
        <v>37.170440669999998</v>
      </c>
      <c r="G1087" s="50">
        <v>0.79002059000000002</v>
      </c>
      <c r="H1087" s="50">
        <v>12.4228735</v>
      </c>
      <c r="I1087" s="50">
        <v>12.686277390000001</v>
      </c>
      <c r="J1087" s="10">
        <v>12.33104324</v>
      </c>
      <c r="K1087" s="10">
        <v>10.233372689999999</v>
      </c>
      <c r="L1087" s="10">
        <v>0</v>
      </c>
    </row>
    <row r="1088" spans="1:12" x14ac:dyDescent="0.25">
      <c r="A1088" s="16" t="s">
        <v>10</v>
      </c>
      <c r="B1088" s="55">
        <v>43965.746527777781</v>
      </c>
      <c r="C1088" s="50">
        <v>30.114288330000001</v>
      </c>
      <c r="D1088" s="50">
        <v>1001.1036377</v>
      </c>
      <c r="E1088" s="50">
        <v>70.657058719999995</v>
      </c>
      <c r="F1088" s="50">
        <v>51.443351749999998</v>
      </c>
      <c r="G1088" s="50">
        <v>0.85782230000000004</v>
      </c>
      <c r="H1088" s="50">
        <v>12.4228735</v>
      </c>
      <c r="I1088" s="50">
        <v>11.80352688</v>
      </c>
      <c r="J1088" s="10">
        <v>11.29419994</v>
      </c>
      <c r="K1088" s="10">
        <v>9.9870815299999993</v>
      </c>
      <c r="L1088" s="10">
        <v>0</v>
      </c>
    </row>
    <row r="1089" spans="1:12" x14ac:dyDescent="0.25">
      <c r="A1089" s="16" t="s">
        <v>10</v>
      </c>
      <c r="B1089" s="55">
        <v>43965.74722222222</v>
      </c>
      <c r="C1089" s="50">
        <v>30.114288330000001</v>
      </c>
      <c r="D1089" s="50">
        <v>1001.19134521</v>
      </c>
      <c r="E1089" s="50">
        <v>71.148254390000005</v>
      </c>
      <c r="F1089" s="50">
        <v>41.857910160000003</v>
      </c>
      <c r="G1089" s="50">
        <v>1.12902927</v>
      </c>
      <c r="H1089" s="50">
        <v>10.91142178</v>
      </c>
      <c r="I1089" s="50">
        <v>10.39112473</v>
      </c>
      <c r="J1089" s="10">
        <v>10.17081928</v>
      </c>
      <c r="K1089" s="10">
        <v>8.9205026600000004</v>
      </c>
      <c r="L1089" s="10">
        <v>0</v>
      </c>
    </row>
    <row r="1090" spans="1:12" x14ac:dyDescent="0.25">
      <c r="A1090" s="16" t="s">
        <v>10</v>
      </c>
      <c r="B1090" s="55">
        <v>43965.747916666667</v>
      </c>
      <c r="C1090" s="50">
        <v>30.1836853</v>
      </c>
      <c r="D1090" s="50">
        <v>1001.1036377</v>
      </c>
      <c r="E1090" s="50">
        <v>71.662857059999993</v>
      </c>
      <c r="F1090" s="50">
        <v>60.018314359999998</v>
      </c>
      <c r="G1090" s="50">
        <v>1.12902927</v>
      </c>
      <c r="H1090" s="50">
        <v>9.8444156599999992</v>
      </c>
      <c r="I1090" s="50">
        <v>9.3318233500000005</v>
      </c>
      <c r="J1090" s="10">
        <v>8.8749008200000006</v>
      </c>
      <c r="K1090" s="10">
        <v>7.7717413899999999</v>
      </c>
      <c r="L1090" s="10">
        <v>0</v>
      </c>
    </row>
    <row r="1091" spans="1:12" x14ac:dyDescent="0.25">
      <c r="A1091" s="16" t="s">
        <v>10</v>
      </c>
      <c r="B1091" s="55">
        <v>43965.748611111114</v>
      </c>
      <c r="C1091" s="50">
        <v>30.20578003</v>
      </c>
      <c r="D1091" s="50">
        <v>1001.19134521</v>
      </c>
      <c r="E1091" s="50">
        <v>70.512817380000001</v>
      </c>
      <c r="F1091" s="50">
        <v>46.587482450000003</v>
      </c>
      <c r="G1091" s="50">
        <v>0.72221886999999996</v>
      </c>
      <c r="H1091" s="50">
        <v>8.68835449</v>
      </c>
      <c r="I1091" s="50">
        <v>8.9787225700000004</v>
      </c>
      <c r="J1091" s="10">
        <v>8.6155548100000008</v>
      </c>
      <c r="K1091" s="10">
        <v>7.2794146499999997</v>
      </c>
      <c r="L1091" s="10">
        <v>0</v>
      </c>
    </row>
    <row r="1092" spans="1:12" x14ac:dyDescent="0.25">
      <c r="A1092" s="16" t="s">
        <v>10</v>
      </c>
      <c r="B1092" s="55">
        <v>43965.749305555553</v>
      </c>
      <c r="C1092" s="50">
        <v>30.193145749999999</v>
      </c>
      <c r="D1092" s="50">
        <v>1001.19134521</v>
      </c>
      <c r="E1092" s="50">
        <v>71.109275819999993</v>
      </c>
      <c r="F1092" s="50">
        <v>28.679677959999999</v>
      </c>
      <c r="G1092" s="50">
        <v>0.58661549999999996</v>
      </c>
      <c r="H1092" s="50">
        <v>8.4217414900000005</v>
      </c>
      <c r="I1092" s="50">
        <v>8.0078344300000008</v>
      </c>
      <c r="J1092" s="10">
        <v>7.6652503000000003</v>
      </c>
      <c r="K1092" s="10">
        <v>6.7049059900000003</v>
      </c>
      <c r="L1092" s="10">
        <v>0</v>
      </c>
    </row>
    <row r="1093" spans="1:12" x14ac:dyDescent="0.25">
      <c r="A1093" s="16" t="s">
        <v>10</v>
      </c>
      <c r="B1093" s="55">
        <v>43965.75</v>
      </c>
      <c r="C1093" s="50">
        <v>30.171051030000001</v>
      </c>
      <c r="D1093" s="50">
        <v>1001.29370117</v>
      </c>
      <c r="E1093" s="50">
        <v>70.74671936</v>
      </c>
      <c r="F1093" s="50">
        <v>43.906906130000003</v>
      </c>
      <c r="G1093" s="50">
        <v>0.58661549999999996</v>
      </c>
      <c r="H1093" s="50">
        <v>7.4435148199999999</v>
      </c>
      <c r="I1093" s="50">
        <v>7.2132201199999999</v>
      </c>
      <c r="J1093" s="10">
        <v>6.10998631</v>
      </c>
      <c r="K1093" s="10">
        <v>5.6383271199999996</v>
      </c>
      <c r="L1093" s="10">
        <v>0</v>
      </c>
    </row>
    <row r="1094" spans="1:12" x14ac:dyDescent="0.25">
      <c r="A1094" s="16" t="s">
        <v>10</v>
      </c>
      <c r="B1094" s="55">
        <v>43965.750694444447</v>
      </c>
      <c r="C1094" s="50">
        <v>30.180541989999998</v>
      </c>
      <c r="D1094" s="50">
        <v>1001.29370117</v>
      </c>
      <c r="E1094" s="50">
        <v>70.154167180000002</v>
      </c>
      <c r="F1094" s="50">
        <v>43.471847529999998</v>
      </c>
      <c r="G1094" s="50">
        <v>0</v>
      </c>
      <c r="H1094" s="50">
        <v>6.1098966600000004</v>
      </c>
      <c r="I1094" s="50">
        <v>5.9773688299999996</v>
      </c>
      <c r="J1094" s="10">
        <v>5.3322191200000004</v>
      </c>
      <c r="K1094" s="10">
        <v>4.5714921999999998</v>
      </c>
      <c r="L1094" s="10">
        <v>0</v>
      </c>
    </row>
    <row r="1095" spans="1:12" x14ac:dyDescent="0.25">
      <c r="A1095" s="16" t="s">
        <v>10</v>
      </c>
      <c r="B1095" s="55">
        <v>43965.751388888886</v>
      </c>
      <c r="C1095" s="50">
        <v>30.193145749999999</v>
      </c>
      <c r="D1095" s="50">
        <v>1001.29370117</v>
      </c>
      <c r="E1095" s="50">
        <v>71.475723270000003</v>
      </c>
      <c r="F1095" s="50">
        <v>67.975753780000005</v>
      </c>
      <c r="G1095" s="50">
        <v>0.99342578999999998</v>
      </c>
      <c r="H1095" s="50">
        <v>5.3095035599999996</v>
      </c>
      <c r="I1095" s="50">
        <v>5.0946173699999999</v>
      </c>
      <c r="J1095" s="10">
        <v>4.8137979499999997</v>
      </c>
      <c r="K1095" s="10">
        <v>4.7356009500000003</v>
      </c>
      <c r="L1095" s="10">
        <v>0</v>
      </c>
    </row>
    <row r="1096" spans="1:12" x14ac:dyDescent="0.25">
      <c r="A1096" s="16" t="s">
        <v>10</v>
      </c>
      <c r="B1096" s="55">
        <v>43965.752083333333</v>
      </c>
      <c r="C1096" s="50">
        <v>30.14901733</v>
      </c>
      <c r="D1096" s="50">
        <v>1001.29370117</v>
      </c>
      <c r="E1096" s="50">
        <v>70.902664180000002</v>
      </c>
      <c r="F1096" s="50">
        <v>76.031455989999998</v>
      </c>
      <c r="G1096" s="50">
        <v>0</v>
      </c>
      <c r="H1096" s="50">
        <v>4.9538354900000003</v>
      </c>
      <c r="I1096" s="50">
        <v>4.6533794400000001</v>
      </c>
      <c r="J1096" s="10">
        <v>4.2953763</v>
      </c>
      <c r="K1096" s="10">
        <v>4.0791654599999996</v>
      </c>
      <c r="L1096" s="10">
        <v>0</v>
      </c>
    </row>
    <row r="1097" spans="1:12" x14ac:dyDescent="0.25">
      <c r="A1097" s="16" t="s">
        <v>10</v>
      </c>
      <c r="B1097" s="55">
        <v>43965.75277777778</v>
      </c>
      <c r="C1097" s="50">
        <v>30.111145019999999</v>
      </c>
      <c r="D1097" s="50">
        <v>1001.29370117</v>
      </c>
      <c r="E1097" s="50">
        <v>72.47762299</v>
      </c>
      <c r="F1097" s="50">
        <v>52.523967740000003</v>
      </c>
      <c r="G1097" s="50">
        <v>0</v>
      </c>
      <c r="H1097" s="50">
        <v>4.4203324300000002</v>
      </c>
      <c r="I1097" s="50">
        <v>4.0355916000000001</v>
      </c>
      <c r="J1097" s="10">
        <v>3.95003152</v>
      </c>
      <c r="K1097" s="10">
        <v>3.3408041000000002</v>
      </c>
      <c r="L1097" s="10">
        <v>0</v>
      </c>
    </row>
    <row r="1098" spans="1:12" x14ac:dyDescent="0.25">
      <c r="A1098" s="16" t="s">
        <v>10</v>
      </c>
      <c r="B1098" s="55">
        <v>43965.753472222219</v>
      </c>
      <c r="C1098" s="50">
        <v>30.03860474</v>
      </c>
      <c r="D1098" s="50">
        <v>1001.29370117</v>
      </c>
      <c r="E1098" s="50">
        <v>71.939636230000005</v>
      </c>
      <c r="F1098" s="50">
        <v>64.340858460000007</v>
      </c>
      <c r="G1098" s="50">
        <v>0.51881372999999997</v>
      </c>
      <c r="H1098" s="50">
        <v>3.6202170800000002</v>
      </c>
      <c r="I1098" s="50">
        <v>3.41752791</v>
      </c>
      <c r="J1098" s="10">
        <v>3.4316101099999998</v>
      </c>
      <c r="K1098" s="10">
        <v>3.1766953500000001</v>
      </c>
      <c r="L1098" s="10">
        <v>0</v>
      </c>
    </row>
    <row r="1099" spans="1:12" x14ac:dyDescent="0.25">
      <c r="A1099" s="16" t="s">
        <v>10</v>
      </c>
      <c r="B1099" s="55">
        <v>43965.754166666666</v>
      </c>
      <c r="C1099" s="50">
        <v>30.00390625</v>
      </c>
      <c r="D1099" s="50">
        <v>1001.29370117</v>
      </c>
      <c r="E1099" s="50">
        <v>72.789489750000001</v>
      </c>
      <c r="F1099" s="50">
        <v>65.435539250000005</v>
      </c>
      <c r="G1099" s="50">
        <v>0</v>
      </c>
      <c r="H1099" s="50">
        <v>2.8201017400000001</v>
      </c>
      <c r="I1099" s="50">
        <v>2.9762899900000002</v>
      </c>
      <c r="J1099" s="10">
        <v>3.0859959099999998</v>
      </c>
      <c r="K1099" s="10">
        <v>2.6843690900000001</v>
      </c>
      <c r="L1099" s="10">
        <v>0</v>
      </c>
    </row>
    <row r="1100" spans="1:12" x14ac:dyDescent="0.25">
      <c r="A1100" s="16" t="s">
        <v>10</v>
      </c>
      <c r="B1100" s="55">
        <v>43965.754861111112</v>
      </c>
      <c r="C1100" s="50">
        <v>29.950286869999999</v>
      </c>
      <c r="D1100" s="50">
        <v>1001.39605713</v>
      </c>
      <c r="E1100" s="50">
        <v>71.896751399999999</v>
      </c>
      <c r="F1100" s="50">
        <v>86.992256159999997</v>
      </c>
      <c r="G1100" s="50">
        <v>0.51881372999999997</v>
      </c>
      <c r="H1100" s="50">
        <v>2.4644331899999998</v>
      </c>
      <c r="I1100" s="50">
        <v>2.79973984</v>
      </c>
      <c r="J1100" s="10">
        <v>2.1354217499999999</v>
      </c>
      <c r="K1100" s="10">
        <v>2.1920425899999998</v>
      </c>
      <c r="L1100" s="10">
        <v>0</v>
      </c>
    </row>
    <row r="1101" spans="1:12" x14ac:dyDescent="0.25">
      <c r="A1101" s="16" t="s">
        <v>10</v>
      </c>
      <c r="B1101" s="55">
        <v>43965.755555555559</v>
      </c>
      <c r="C1101" s="50">
        <v>29.921905519999999</v>
      </c>
      <c r="D1101" s="50">
        <v>1001.29370117</v>
      </c>
      <c r="E1101" s="50">
        <v>72.976615910000007</v>
      </c>
      <c r="F1101" s="50">
        <v>79.189147950000006</v>
      </c>
      <c r="G1101" s="50">
        <v>0.58661549999999996</v>
      </c>
      <c r="H1101" s="50">
        <v>2.37537742</v>
      </c>
      <c r="I1101" s="50">
        <v>2.0051260000000002</v>
      </c>
      <c r="J1101" s="10">
        <v>2.30822897</v>
      </c>
      <c r="K1101" s="10">
        <v>1.8638252</v>
      </c>
      <c r="L1101" s="10">
        <v>0</v>
      </c>
    </row>
    <row r="1102" spans="1:12" x14ac:dyDescent="0.25">
      <c r="A1102" s="16" t="s">
        <v>10</v>
      </c>
      <c r="B1102" s="55">
        <v>43965.756249999999</v>
      </c>
      <c r="C1102" s="50">
        <v>29.846221920000001</v>
      </c>
      <c r="D1102" s="50">
        <v>1001.29370117</v>
      </c>
      <c r="E1102" s="50">
        <v>73.362564090000006</v>
      </c>
      <c r="F1102" s="50">
        <v>75.315719599999994</v>
      </c>
      <c r="G1102" s="50">
        <v>0.51881372999999997</v>
      </c>
      <c r="H1102" s="50">
        <v>1.66404033</v>
      </c>
      <c r="I1102" s="50">
        <v>1.91698861</v>
      </c>
      <c r="J1102" s="10">
        <v>1.87634587</v>
      </c>
      <c r="K1102" s="10">
        <v>1.7818987399999999</v>
      </c>
      <c r="L1102" s="10">
        <v>0</v>
      </c>
    </row>
    <row r="1103" spans="1:12" x14ac:dyDescent="0.25">
      <c r="A1103" s="16" t="s">
        <v>10</v>
      </c>
      <c r="B1103" s="55">
        <v>43965.756944444445</v>
      </c>
      <c r="C1103" s="50">
        <v>29.792602540000001</v>
      </c>
      <c r="D1103" s="50">
        <v>1001.39605713</v>
      </c>
      <c r="E1103" s="50">
        <v>73.194923399999993</v>
      </c>
      <c r="F1103" s="50">
        <v>95.651412960000002</v>
      </c>
      <c r="G1103" s="50">
        <v>0.24760683999999999</v>
      </c>
      <c r="H1103" s="50">
        <v>1.8418745999999999</v>
      </c>
      <c r="I1103" s="50">
        <v>1.3873378000000001</v>
      </c>
      <c r="J1103" s="10">
        <v>1.7035387799999999</v>
      </c>
      <c r="K1103" s="10">
        <v>1.61778998</v>
      </c>
      <c r="L1103" s="10">
        <v>0</v>
      </c>
    </row>
    <row r="1104" spans="1:12" x14ac:dyDescent="0.25">
      <c r="A1104" s="16" t="s">
        <v>10</v>
      </c>
      <c r="B1104" s="55">
        <v>43965.757638888892</v>
      </c>
      <c r="C1104" s="50">
        <v>29.7421875</v>
      </c>
      <c r="D1104" s="50">
        <v>1001.3814086899999</v>
      </c>
      <c r="E1104" s="50">
        <v>74.734802250000001</v>
      </c>
      <c r="F1104" s="50">
        <v>77.84187317</v>
      </c>
      <c r="G1104" s="50">
        <v>0.58661549999999996</v>
      </c>
      <c r="H1104" s="50">
        <v>1.7530961</v>
      </c>
      <c r="I1104" s="50">
        <v>1.2989250400000001</v>
      </c>
      <c r="J1104" s="10">
        <v>1.53073156</v>
      </c>
      <c r="K1104" s="10">
        <v>0.96135484999999998</v>
      </c>
      <c r="L1104" s="10">
        <v>0</v>
      </c>
    </row>
    <row r="1105" spans="1:12" x14ac:dyDescent="0.25">
      <c r="A1105" s="16" t="s">
        <v>10</v>
      </c>
      <c r="B1105" s="55">
        <v>43965.758333333331</v>
      </c>
      <c r="C1105" s="50">
        <v>29.679077150000001</v>
      </c>
      <c r="D1105" s="50">
        <v>1001.39605713</v>
      </c>
      <c r="E1105" s="50">
        <v>75.420921329999999</v>
      </c>
      <c r="F1105" s="50">
        <v>63.919822689999997</v>
      </c>
      <c r="G1105" s="50">
        <v>0.58661549999999996</v>
      </c>
      <c r="H1105" s="50">
        <v>1.57526195</v>
      </c>
      <c r="I1105" s="50">
        <v>1.12237477</v>
      </c>
      <c r="J1105" s="10">
        <v>1.4441932399999999</v>
      </c>
      <c r="K1105" s="10">
        <v>1.0432812</v>
      </c>
      <c r="L1105" s="10">
        <v>0</v>
      </c>
    </row>
    <row r="1106" spans="1:12" x14ac:dyDescent="0.25">
      <c r="A1106" s="16" t="s">
        <v>10</v>
      </c>
      <c r="B1106" s="55">
        <v>43965.759027777778</v>
      </c>
      <c r="C1106" s="50">
        <v>29.60971069</v>
      </c>
      <c r="D1106" s="50">
        <v>1001.39605713</v>
      </c>
      <c r="E1106" s="50">
        <v>75.292274480000003</v>
      </c>
      <c r="F1106" s="50">
        <v>54.643142699999999</v>
      </c>
      <c r="G1106" s="50">
        <v>0</v>
      </c>
      <c r="H1106" s="50">
        <v>1.57526195</v>
      </c>
      <c r="I1106" s="50">
        <v>0.85768712000000003</v>
      </c>
      <c r="J1106" s="10">
        <v>1.01231015</v>
      </c>
      <c r="K1106" s="10">
        <v>0.79724609999999996</v>
      </c>
      <c r="L1106" s="10">
        <v>0</v>
      </c>
    </row>
    <row r="1107" spans="1:12" x14ac:dyDescent="0.25">
      <c r="A1107" s="16" t="s">
        <v>10</v>
      </c>
      <c r="B1107" s="55">
        <v>43965.759722222225</v>
      </c>
      <c r="C1107" s="50">
        <v>29.565551760000002</v>
      </c>
      <c r="D1107" s="50">
        <v>1001.39605713</v>
      </c>
      <c r="E1107" s="50">
        <v>75.374145510000005</v>
      </c>
      <c r="F1107" s="50">
        <v>57.814895630000002</v>
      </c>
      <c r="G1107" s="50">
        <v>0</v>
      </c>
      <c r="H1107" s="50">
        <v>1.3083717800000001</v>
      </c>
      <c r="I1107" s="50">
        <v>0.85768712000000003</v>
      </c>
      <c r="J1107" s="10">
        <v>0.66669588999999996</v>
      </c>
      <c r="K1107" s="10">
        <v>0.46902853</v>
      </c>
      <c r="L1107" s="10">
        <v>0</v>
      </c>
    </row>
    <row r="1108" spans="1:12" x14ac:dyDescent="0.25">
      <c r="A1108" s="16" t="s">
        <v>10</v>
      </c>
      <c r="B1108" s="55">
        <v>43965.760416666664</v>
      </c>
      <c r="C1108" s="50">
        <v>29.552948000000001</v>
      </c>
      <c r="D1108" s="50">
        <v>1001.49841309</v>
      </c>
      <c r="E1108" s="50">
        <v>75.073966979999994</v>
      </c>
      <c r="F1108" s="50">
        <v>58.488574980000003</v>
      </c>
      <c r="G1108" s="50">
        <v>0.31540858999999999</v>
      </c>
      <c r="H1108" s="50">
        <v>0.50825637999999995</v>
      </c>
      <c r="I1108" s="50">
        <v>0.32803640000000001</v>
      </c>
      <c r="J1108" s="10">
        <v>0.75296468000000005</v>
      </c>
      <c r="K1108" s="10">
        <v>0.22273734000000001</v>
      </c>
      <c r="L1108" s="10">
        <v>0</v>
      </c>
    </row>
    <row r="1109" spans="1:12" x14ac:dyDescent="0.25">
      <c r="A1109" s="16" t="s">
        <v>10</v>
      </c>
      <c r="B1109" s="55">
        <v>43965.761111111111</v>
      </c>
      <c r="C1109" s="50">
        <v>29.575012210000001</v>
      </c>
      <c r="D1109" s="50">
        <v>1001.39605713</v>
      </c>
      <c r="E1109" s="50">
        <v>74.843955989999998</v>
      </c>
      <c r="F1109" s="50">
        <v>62.376068119999999</v>
      </c>
      <c r="G1109" s="50">
        <v>0.3832103</v>
      </c>
      <c r="H1109" s="50">
        <v>0.68609065000000002</v>
      </c>
      <c r="I1109" s="50">
        <v>0.32803640000000001</v>
      </c>
      <c r="J1109" s="10">
        <v>0.49388873999999999</v>
      </c>
      <c r="K1109" s="10">
        <v>0.14081097000000001</v>
      </c>
      <c r="L1109" s="10">
        <v>0</v>
      </c>
    </row>
    <row r="1110" spans="1:12" x14ac:dyDescent="0.25">
      <c r="A1110" s="16" t="s">
        <v>10</v>
      </c>
      <c r="B1110" s="55">
        <v>43965.761805555558</v>
      </c>
      <c r="C1110" s="50">
        <v>29.571868899999998</v>
      </c>
      <c r="D1110" s="50">
        <v>1001.49841309</v>
      </c>
      <c r="E1110" s="50">
        <v>74.879043580000001</v>
      </c>
      <c r="F1110" s="50">
        <v>50.446891780000001</v>
      </c>
      <c r="G1110" s="50">
        <v>0.58661549999999996</v>
      </c>
      <c r="H1110" s="50">
        <v>0.24136630000000001</v>
      </c>
      <c r="I1110" s="50">
        <v>0.23962358</v>
      </c>
      <c r="J1110" s="10">
        <v>0.40735039000000001</v>
      </c>
      <c r="K1110" s="10">
        <v>0.30491974999999999</v>
      </c>
      <c r="L1110" s="10">
        <v>0</v>
      </c>
    </row>
    <row r="1111" spans="1:12" x14ac:dyDescent="0.25">
      <c r="A1111" s="16" t="s">
        <v>10</v>
      </c>
      <c r="B1111" s="55">
        <v>43965.762499999997</v>
      </c>
      <c r="C1111" s="50">
        <v>29.571868899999998</v>
      </c>
      <c r="D1111" s="50">
        <v>1001.6007080099999</v>
      </c>
      <c r="E1111" s="50">
        <v>74.508689880000006</v>
      </c>
      <c r="F1111" s="50">
        <v>30.321695330000001</v>
      </c>
      <c r="G1111" s="50">
        <v>0</v>
      </c>
      <c r="H1111" s="50">
        <v>0.41920054000000001</v>
      </c>
      <c r="I1111" s="50">
        <v>0.32803640000000001</v>
      </c>
      <c r="J1111" s="10">
        <v>0.14827446999999999</v>
      </c>
      <c r="K1111" s="10">
        <v>0.22273734000000001</v>
      </c>
      <c r="L1111" s="10">
        <v>0</v>
      </c>
    </row>
    <row r="1112" spans="1:12" x14ac:dyDescent="0.25">
      <c r="A1112" s="16" t="s">
        <v>10</v>
      </c>
      <c r="B1112" s="55">
        <v>43965.763194444444</v>
      </c>
      <c r="C1112" s="50">
        <v>29.559265140000001</v>
      </c>
      <c r="D1112" s="50">
        <v>1001.49841309</v>
      </c>
      <c r="E1112" s="50">
        <v>74.508689880000006</v>
      </c>
      <c r="F1112" s="50">
        <v>42.06840897</v>
      </c>
      <c r="G1112" s="50">
        <v>0.58661549999999996</v>
      </c>
      <c r="H1112" s="50">
        <v>0</v>
      </c>
      <c r="I1112" s="50">
        <v>0.32803640000000001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43965.763888888891</v>
      </c>
      <c r="C1113" s="50">
        <v>29.559265140000001</v>
      </c>
      <c r="D1113" s="50">
        <v>1001.49841309</v>
      </c>
      <c r="E1113" s="50">
        <v>74.259193420000003</v>
      </c>
      <c r="F1113" s="50">
        <v>26.714883799999999</v>
      </c>
      <c r="G1113" s="50">
        <v>0.85782230000000004</v>
      </c>
      <c r="H1113" s="50">
        <v>0</v>
      </c>
      <c r="I1113" s="50">
        <v>0</v>
      </c>
      <c r="J1113" s="10">
        <v>6.173609E-2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43965.76458333333</v>
      </c>
      <c r="C1114" s="50">
        <v>29.56240845</v>
      </c>
      <c r="D1114" s="50">
        <v>1001.49841309</v>
      </c>
      <c r="E1114" s="50">
        <v>73.752403259999994</v>
      </c>
      <c r="F1114" s="50">
        <v>22.39233398</v>
      </c>
      <c r="G1114" s="50">
        <v>0.85782230000000004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43965.765277777777</v>
      </c>
      <c r="C1115" s="50">
        <v>29.60971069</v>
      </c>
      <c r="D1115" s="50">
        <v>1001.41070557</v>
      </c>
      <c r="E1115" s="50">
        <v>74.820571900000004</v>
      </c>
      <c r="F1115" s="50">
        <v>32.932090760000001</v>
      </c>
      <c r="G1115" s="50">
        <v>0.72221886999999996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43965.765972222223</v>
      </c>
      <c r="C1116" s="50">
        <v>29.647552489999999</v>
      </c>
      <c r="D1116" s="50">
        <v>1001.41070557</v>
      </c>
      <c r="E1116" s="50">
        <v>74.610061650000006</v>
      </c>
      <c r="F1116" s="50">
        <v>36.440639500000003</v>
      </c>
      <c r="G1116" s="50">
        <v>0.79002059000000002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43965.76666666667</v>
      </c>
      <c r="C1117" s="50">
        <v>29.672760010000001</v>
      </c>
      <c r="D1117" s="50">
        <v>1001.49841309</v>
      </c>
      <c r="E1117" s="50">
        <v>74.582763670000006</v>
      </c>
      <c r="F1117" s="50">
        <v>19.585460659999999</v>
      </c>
      <c r="G1117" s="50">
        <v>0.65441722000000002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43965.767361111109</v>
      </c>
      <c r="C1118" s="50">
        <v>29.697998049999999</v>
      </c>
      <c r="D1118" s="50">
        <v>1001.41070557</v>
      </c>
      <c r="E1118" s="50">
        <v>75.931617739999993</v>
      </c>
      <c r="F1118" s="50">
        <v>34.209186549999998</v>
      </c>
      <c r="G1118" s="50">
        <v>0.3832103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43965.768055555556</v>
      </c>
      <c r="C1119" s="50">
        <v>29.657012940000001</v>
      </c>
      <c r="D1119" s="50">
        <v>1001.41070557</v>
      </c>
      <c r="E1119" s="50">
        <v>75.198722840000002</v>
      </c>
      <c r="F1119" s="50">
        <v>47.597915649999997</v>
      </c>
      <c r="G1119" s="50">
        <v>0.3832103</v>
      </c>
      <c r="H1119" s="50">
        <v>6.3532050000000007E-2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43965.768750000003</v>
      </c>
      <c r="C1120" s="50">
        <v>29.60339355</v>
      </c>
      <c r="D1120" s="50">
        <v>1001.39605713</v>
      </c>
      <c r="E1120" s="50">
        <v>76.726890560000001</v>
      </c>
      <c r="F1120" s="50">
        <v>75.287643430000003</v>
      </c>
      <c r="G1120" s="50">
        <v>0.58661549999999996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43965.769444444442</v>
      </c>
      <c r="C1121" s="50">
        <v>29.44888306</v>
      </c>
      <c r="D1121" s="50">
        <v>1001.22064209</v>
      </c>
      <c r="E1121" s="50">
        <v>76.6528244</v>
      </c>
      <c r="F1121" s="50">
        <v>65.702201840000001</v>
      </c>
      <c r="G1121" s="50">
        <v>1.0612275600000001</v>
      </c>
      <c r="H1121" s="50">
        <v>0</v>
      </c>
      <c r="I1121" s="50">
        <v>0</v>
      </c>
      <c r="J1121" s="10">
        <v>0</v>
      </c>
      <c r="K1121" s="10">
        <v>0.14081097000000001</v>
      </c>
      <c r="L1121" s="10">
        <v>0</v>
      </c>
    </row>
    <row r="1122" spans="1:12" x14ac:dyDescent="0.25">
      <c r="A1122" s="16" t="s">
        <v>10</v>
      </c>
      <c r="B1122" s="55">
        <v>43965.770138888889</v>
      </c>
      <c r="C1122" s="50">
        <v>29.445739750000001</v>
      </c>
      <c r="D1122" s="50">
        <v>1001.22064209</v>
      </c>
      <c r="E1122" s="50">
        <v>77.806762699999993</v>
      </c>
      <c r="F1122" s="50">
        <v>75.203437809999997</v>
      </c>
      <c r="G1122" s="50">
        <v>0.24760683999999999</v>
      </c>
      <c r="H1122" s="50">
        <v>6.3532050000000007E-2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43965.770833333336</v>
      </c>
      <c r="C1123" s="50">
        <v>29.3006897</v>
      </c>
      <c r="D1123" s="50">
        <v>1001.22064209</v>
      </c>
      <c r="E1123" s="50">
        <v>79.081542970000001</v>
      </c>
      <c r="F1123" s="50">
        <v>64.719802860000001</v>
      </c>
      <c r="G1123" s="50">
        <v>0.79002059000000002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43965.771527777775</v>
      </c>
      <c r="C1124" s="50">
        <v>29.237609859999999</v>
      </c>
      <c r="D1124" s="50">
        <v>1001.22064209</v>
      </c>
      <c r="E1124" s="50">
        <v>77.966606139999996</v>
      </c>
      <c r="F1124" s="50">
        <v>71.638725280000003</v>
      </c>
      <c r="G1124" s="50">
        <v>0.92562401000000005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43965.772222222222</v>
      </c>
      <c r="C1125" s="50">
        <v>29.168243409999999</v>
      </c>
      <c r="D1125" s="50">
        <v>1001.22064209</v>
      </c>
      <c r="E1125" s="50">
        <v>77.97048187</v>
      </c>
      <c r="F1125" s="50">
        <v>86.837875370000006</v>
      </c>
      <c r="G1125" s="50">
        <v>1.12902927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43965.772916666669</v>
      </c>
      <c r="C1126" s="50">
        <v>29.14303589</v>
      </c>
      <c r="D1126" s="50">
        <v>1001.22064209</v>
      </c>
      <c r="E1126" s="50">
        <v>77.798950199999993</v>
      </c>
      <c r="F1126" s="50">
        <v>81.631149289999996</v>
      </c>
      <c r="G1126" s="50">
        <v>1.1968308700000001</v>
      </c>
      <c r="H1126" s="50">
        <v>6.3532050000000007E-2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43965.773611111108</v>
      </c>
      <c r="C1127" s="50">
        <v>29.1083374</v>
      </c>
      <c r="D1127" s="50">
        <v>1001.22064209</v>
      </c>
      <c r="E1127" s="50">
        <v>78.707298280000003</v>
      </c>
      <c r="F1127" s="50">
        <v>54.951900479999999</v>
      </c>
      <c r="G1127" s="50">
        <v>0.65441722000000002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43965.774305555555</v>
      </c>
      <c r="C1128" s="50">
        <v>29.098876950000001</v>
      </c>
      <c r="D1128" s="50">
        <v>1001.11828613</v>
      </c>
      <c r="E1128" s="50">
        <v>77.82624817</v>
      </c>
      <c r="F1128" s="50">
        <v>79.483886720000001</v>
      </c>
      <c r="G1128" s="50">
        <v>1.0612275600000001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43965.775000000001</v>
      </c>
      <c r="C1129" s="50">
        <v>29.1083374</v>
      </c>
      <c r="D1129" s="50">
        <v>1001.22064209</v>
      </c>
      <c r="E1129" s="50">
        <v>77.740478519999996</v>
      </c>
      <c r="F1129" s="50">
        <v>73.491241459999998</v>
      </c>
      <c r="G1129" s="50">
        <v>0.85782230000000004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43965.775694444441</v>
      </c>
      <c r="C1130" s="50">
        <v>29.07052612</v>
      </c>
      <c r="D1130" s="50">
        <v>1001.22064209</v>
      </c>
      <c r="E1130" s="50">
        <v>76.804862979999996</v>
      </c>
      <c r="F1130" s="50">
        <v>60.593688960000001</v>
      </c>
      <c r="G1130" s="50">
        <v>0.92562401000000005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43965.776388888888</v>
      </c>
      <c r="C1131" s="50">
        <v>29.083099369999999</v>
      </c>
      <c r="D1131" s="50">
        <v>1001.11828613</v>
      </c>
      <c r="E1131" s="50">
        <v>77.171318049999996</v>
      </c>
      <c r="F1131" s="50">
        <v>49.408374790000003</v>
      </c>
      <c r="G1131" s="50">
        <v>0.99342578999999998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43965.777083333334</v>
      </c>
      <c r="C1132" s="50">
        <v>29.098876950000001</v>
      </c>
      <c r="D1132" s="50">
        <v>1001.13293457</v>
      </c>
      <c r="E1132" s="50">
        <v>76.898429870000001</v>
      </c>
      <c r="F1132" s="50">
        <v>57.506179809999999</v>
      </c>
      <c r="G1132" s="50">
        <v>0.58661549999999996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43965.777777777781</v>
      </c>
      <c r="C1133" s="50">
        <v>29.095733639999999</v>
      </c>
      <c r="D1133" s="50">
        <v>1001.22064209</v>
      </c>
      <c r="E1133" s="50">
        <v>77.198608399999998</v>
      </c>
      <c r="F1133" s="50">
        <v>37.886177060000001</v>
      </c>
      <c r="G1133" s="50">
        <v>0.45101202000000001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43965.77847222222</v>
      </c>
      <c r="C1134" s="50">
        <v>29.098876950000001</v>
      </c>
      <c r="D1134" s="50">
        <v>1001.22064209</v>
      </c>
      <c r="E1134" s="50">
        <v>76.878929139999997</v>
      </c>
      <c r="F1134" s="50">
        <v>46.657619480000001</v>
      </c>
      <c r="G1134" s="50">
        <v>0.65441722000000002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43965.779166666667</v>
      </c>
      <c r="C1135" s="50">
        <v>29.13040161</v>
      </c>
      <c r="D1135" s="50">
        <v>1001.22064209</v>
      </c>
      <c r="E1135" s="50">
        <v>76.114845279999997</v>
      </c>
      <c r="F1135" s="50">
        <v>52.874824519999997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43965.779861111114</v>
      </c>
      <c r="C1136" s="50">
        <v>29.1651001</v>
      </c>
      <c r="D1136" s="50">
        <v>1001.13293457</v>
      </c>
      <c r="E1136" s="50">
        <v>75.978393550000007</v>
      </c>
      <c r="F1136" s="50">
        <v>48.271598820000001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43965.780555555553</v>
      </c>
      <c r="C1137" s="50">
        <v>29.13040161</v>
      </c>
      <c r="D1137" s="50">
        <v>1001.22064209</v>
      </c>
      <c r="E1137" s="50">
        <v>76.387733460000007</v>
      </c>
      <c r="F1137" s="50">
        <v>48.299636839999998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43965.78125</v>
      </c>
      <c r="C1138" s="50">
        <v>29.098876950000001</v>
      </c>
      <c r="D1138" s="50">
        <v>1001.22064209</v>
      </c>
      <c r="E1138" s="50">
        <v>77.155715939999993</v>
      </c>
      <c r="F1138" s="50">
        <v>64.789985659999999</v>
      </c>
      <c r="G1138" s="50">
        <v>0.45101202000000001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43965.781944444447</v>
      </c>
      <c r="C1139" s="50">
        <v>29.098876950000001</v>
      </c>
      <c r="D1139" s="50">
        <v>1001.13293457</v>
      </c>
      <c r="E1139" s="50">
        <v>76.6528244</v>
      </c>
      <c r="F1139" s="50">
        <v>52.187171939999999</v>
      </c>
      <c r="G1139" s="50">
        <v>0.45101202000000001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43965.782638888886</v>
      </c>
      <c r="C1140" s="50">
        <v>29.111480709999999</v>
      </c>
      <c r="D1140" s="50">
        <v>1001.22064209</v>
      </c>
      <c r="E1140" s="50">
        <v>77.054359439999999</v>
      </c>
      <c r="F1140" s="50">
        <v>59.134132389999998</v>
      </c>
      <c r="G1140" s="50">
        <v>0.72221886999999996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43965.783333333333</v>
      </c>
      <c r="C1141" s="50">
        <v>29.08627319</v>
      </c>
      <c r="D1141" s="50">
        <v>1001.22064209</v>
      </c>
      <c r="E1141" s="50">
        <v>77.607933040000006</v>
      </c>
      <c r="F1141" s="50">
        <v>77.364715579999995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43965.78402777778</v>
      </c>
      <c r="C1142" s="50">
        <v>29.013763430000001</v>
      </c>
      <c r="D1142" s="50">
        <v>1001.22064209</v>
      </c>
      <c r="E1142" s="50">
        <v>77.151832580000004</v>
      </c>
      <c r="F1142" s="50">
        <v>55.709781649999996</v>
      </c>
      <c r="G1142" s="50">
        <v>0.58661549999999996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43965.784722222219</v>
      </c>
      <c r="C1143" s="50">
        <v>28.985351560000002</v>
      </c>
      <c r="D1143" s="50">
        <v>1001.32299805</v>
      </c>
      <c r="E1143" s="50">
        <v>77.245384220000005</v>
      </c>
      <c r="F1143" s="50">
        <v>61.183170320000002</v>
      </c>
      <c r="G1143" s="50">
        <v>0.92562401000000005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43965.785416666666</v>
      </c>
      <c r="C1144" s="50">
        <v>29.00115967</v>
      </c>
      <c r="D1144" s="50">
        <v>1001.13293457</v>
      </c>
      <c r="E1144" s="50">
        <v>77.416923519999997</v>
      </c>
      <c r="F1144" s="50">
        <v>66.179359439999999</v>
      </c>
      <c r="G1144" s="50">
        <v>0.65441722000000002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43965.786111111112</v>
      </c>
      <c r="C1145" s="50">
        <v>28.982208249999999</v>
      </c>
      <c r="D1145" s="50">
        <v>1001.22064209</v>
      </c>
      <c r="E1145" s="50">
        <v>78.013381960000004</v>
      </c>
      <c r="F1145" s="50">
        <v>66.558296200000001</v>
      </c>
      <c r="G1145" s="50">
        <v>0.79002059000000002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43965.786805555559</v>
      </c>
      <c r="C1146" s="50">
        <v>29.00115967</v>
      </c>
      <c r="D1146" s="50">
        <v>1001.32299805</v>
      </c>
      <c r="E1146" s="50">
        <v>77.401321409999994</v>
      </c>
      <c r="F1146" s="50">
        <v>70.76856995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43965.787499999999</v>
      </c>
      <c r="C1147" s="50">
        <v>29.029510500000001</v>
      </c>
      <c r="D1147" s="50">
        <v>1001.32299805</v>
      </c>
      <c r="E1147" s="50">
        <v>76.192810059999999</v>
      </c>
      <c r="F1147" s="50">
        <v>53.548465729999997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43965.788194444445</v>
      </c>
      <c r="C1148" s="50">
        <v>29.067382810000002</v>
      </c>
      <c r="D1148" s="50">
        <v>1001.51300049</v>
      </c>
      <c r="E1148" s="50">
        <v>77.775566100000006</v>
      </c>
      <c r="F1148" s="50">
        <v>243.50286865000001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43965.788888888892</v>
      </c>
      <c r="C1149" s="50">
        <v>29.064178470000002</v>
      </c>
      <c r="D1149" s="50">
        <v>1001.42529297</v>
      </c>
      <c r="E1149" s="50">
        <v>80.477172850000002</v>
      </c>
      <c r="F1149" s="50">
        <v>223.92501831000001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43965.789583333331</v>
      </c>
      <c r="C1150" s="50">
        <v>29.092559810000001</v>
      </c>
      <c r="D1150" s="50">
        <v>1001.51300049</v>
      </c>
      <c r="E1150" s="50">
        <v>78.613723750000005</v>
      </c>
      <c r="F1150" s="50">
        <v>221.14622498</v>
      </c>
      <c r="G1150" s="50">
        <v>2.95967555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43965.790277777778</v>
      </c>
      <c r="C1151" s="50">
        <v>29.105194090000001</v>
      </c>
      <c r="D1151" s="50">
        <v>1001.70306396</v>
      </c>
      <c r="E1151" s="50">
        <v>78.208305359999997</v>
      </c>
      <c r="F1151" s="50">
        <v>225.35649108999999</v>
      </c>
      <c r="G1151" s="50">
        <v>1.73924458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43965.790972222225</v>
      </c>
      <c r="C1152" s="50">
        <v>29.127258300000001</v>
      </c>
      <c r="D1152" s="50">
        <v>1001.70306396</v>
      </c>
      <c r="E1152" s="50">
        <v>76.465698239999995</v>
      </c>
      <c r="F1152" s="50">
        <v>212.40281676999999</v>
      </c>
      <c r="G1152" s="50">
        <v>2.8918738400000001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43965.791666666664</v>
      </c>
      <c r="C1153" s="50">
        <v>29.303833010000002</v>
      </c>
      <c r="D1153" s="50">
        <v>1001.70306396</v>
      </c>
      <c r="E1153" s="50">
        <v>72.61795807</v>
      </c>
      <c r="F1153" s="50">
        <v>206.66281128</v>
      </c>
      <c r="G1153" s="50">
        <v>3.0952789799999998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43965.792361111111</v>
      </c>
      <c r="C1154" s="50">
        <v>29.61602783</v>
      </c>
      <c r="D1154" s="50">
        <v>1001.80535889</v>
      </c>
      <c r="E1154" s="50">
        <v>71.744712829999997</v>
      </c>
      <c r="F1154" s="50">
        <v>225.90383911000001</v>
      </c>
      <c r="G1154" s="50">
        <v>2.0782532699999998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43965.793055555558</v>
      </c>
      <c r="C1155" s="50">
        <v>29.795776369999999</v>
      </c>
      <c r="D1155" s="50">
        <v>1001.79077148</v>
      </c>
      <c r="E1155" s="50">
        <v>70.310096740000006</v>
      </c>
      <c r="F1155" s="50">
        <v>222.08651732999999</v>
      </c>
      <c r="G1155" s="50">
        <v>3.5698912100000002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43965.793749999997</v>
      </c>
      <c r="C1156" s="50">
        <v>29.877777099999999</v>
      </c>
      <c r="D1156" s="50">
        <v>1001.8931274399999</v>
      </c>
      <c r="E1156" s="50">
        <v>67.222549439999995</v>
      </c>
      <c r="F1156" s="50">
        <v>287.58462523999998</v>
      </c>
      <c r="G1156" s="50">
        <v>3.5698912100000002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43965.794444444444</v>
      </c>
      <c r="C1157" s="50">
        <v>30.237304689999998</v>
      </c>
      <c r="D1157" s="50">
        <v>1001.70306396</v>
      </c>
      <c r="E1157" s="50">
        <v>67.179664610000003</v>
      </c>
      <c r="F1157" s="50">
        <v>192.9793396</v>
      </c>
      <c r="G1157" s="50">
        <v>2.8240721199999999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43965.795138888891</v>
      </c>
      <c r="C1158" s="50">
        <v>30.341400149999998</v>
      </c>
      <c r="D1158" s="50">
        <v>1001.70306396</v>
      </c>
      <c r="E1158" s="50">
        <v>67.472045899999998</v>
      </c>
      <c r="F1158" s="50">
        <v>220.37432860999999</v>
      </c>
      <c r="G1158" s="50">
        <v>1.6036411500000001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43965.79583333333</v>
      </c>
      <c r="C1159" s="50">
        <v>30.344543460000001</v>
      </c>
      <c r="D1159" s="50">
        <v>1001.70306396</v>
      </c>
      <c r="E1159" s="50">
        <v>67.861892699999999</v>
      </c>
      <c r="F1159" s="50">
        <v>235.16648864999999</v>
      </c>
      <c r="G1159" s="50">
        <v>1.26463258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43965.796527777777</v>
      </c>
      <c r="C1160" s="50">
        <v>30.256256100000002</v>
      </c>
      <c r="D1160" s="50">
        <v>1001.79077148</v>
      </c>
      <c r="E1160" s="50">
        <v>68.926162719999994</v>
      </c>
      <c r="F1160" s="50">
        <v>215.06933594</v>
      </c>
      <c r="G1160" s="50">
        <v>1.5358394399999999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43965.797222222223</v>
      </c>
      <c r="C1161" s="50">
        <v>30.167907710000001</v>
      </c>
      <c r="D1161" s="50">
        <v>1001.8931274399999</v>
      </c>
      <c r="E1161" s="50">
        <v>68.025627139999997</v>
      </c>
      <c r="F1161" s="50">
        <v>220.31816101000001</v>
      </c>
      <c r="G1161" s="50">
        <v>1.6714428699999999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43965.79791666667</v>
      </c>
      <c r="C1162" s="50">
        <v>30.158477779999998</v>
      </c>
      <c r="D1162" s="50">
        <v>1001.8931274399999</v>
      </c>
      <c r="E1162" s="50">
        <v>68.641578670000001</v>
      </c>
      <c r="F1162" s="50">
        <v>230.25445557</v>
      </c>
      <c r="G1162" s="50">
        <v>1.6036411500000001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43965.798611111109</v>
      </c>
      <c r="C1163" s="50">
        <v>30.09536743</v>
      </c>
      <c r="D1163" s="50">
        <v>1001.878479</v>
      </c>
      <c r="E1163" s="50">
        <v>68.700050349999998</v>
      </c>
      <c r="F1163" s="50">
        <v>208.16447449</v>
      </c>
      <c r="G1163" s="50">
        <v>1.40023601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43965.799305555556</v>
      </c>
      <c r="C1164" s="50">
        <v>30.05123901</v>
      </c>
      <c r="D1164" s="50">
        <v>1001.8931274399999</v>
      </c>
      <c r="E1164" s="50">
        <v>68.01393127</v>
      </c>
      <c r="F1164" s="50">
        <v>219.88310242</v>
      </c>
      <c r="G1164" s="50">
        <v>1.0612275600000001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43965.8</v>
      </c>
      <c r="C1165" s="50">
        <v>30.133209229999999</v>
      </c>
      <c r="D1165" s="50">
        <v>1001.98083496</v>
      </c>
      <c r="E1165" s="50">
        <v>67.187461850000005</v>
      </c>
      <c r="F1165" s="50">
        <v>206.87330627</v>
      </c>
      <c r="G1165" s="50">
        <v>1.8070464100000001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43965.800694444442</v>
      </c>
      <c r="C1166" s="50">
        <v>30.1836853</v>
      </c>
      <c r="D1166" s="50">
        <v>1001.98083496</v>
      </c>
      <c r="E1166" s="50">
        <v>67.187461850000005</v>
      </c>
      <c r="F1166" s="50">
        <v>229.10366821</v>
      </c>
      <c r="G1166" s="50">
        <v>0.58661549999999996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43965.801388888889</v>
      </c>
      <c r="C1167" s="50">
        <v>30.174224850000002</v>
      </c>
      <c r="D1167" s="50">
        <v>1001.98083496</v>
      </c>
      <c r="E1167" s="50">
        <v>68.037315370000002</v>
      </c>
      <c r="F1167" s="50">
        <v>216.09387207</v>
      </c>
      <c r="G1167" s="50">
        <v>1.0612275600000001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43965.802083333336</v>
      </c>
      <c r="C1168" s="50">
        <v>30.155303960000001</v>
      </c>
      <c r="D1168" s="50">
        <v>1002.08312988</v>
      </c>
      <c r="E1168" s="50">
        <v>68.544120789999994</v>
      </c>
      <c r="F1168" s="50">
        <v>224.24780272999999</v>
      </c>
      <c r="G1168" s="50">
        <v>0.99342578999999998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43965.802777777775</v>
      </c>
      <c r="C1169" s="50">
        <v>30.186859129999998</v>
      </c>
      <c r="D1169" s="50">
        <v>1002.1708374</v>
      </c>
      <c r="E1169" s="50">
        <v>67.752738949999994</v>
      </c>
      <c r="F1169" s="50">
        <v>219.70068359000001</v>
      </c>
      <c r="G1169" s="50">
        <v>0.99342578999999998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43965.803472222222</v>
      </c>
      <c r="C1170" s="50">
        <v>30.1836853</v>
      </c>
      <c r="D1170" s="50">
        <v>1002.2731933600001</v>
      </c>
      <c r="E1170" s="50">
        <v>68.302421570000007</v>
      </c>
      <c r="F1170" s="50">
        <v>219.72872924999999</v>
      </c>
      <c r="G1170" s="50">
        <v>0.79002059000000002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43965.804166666669</v>
      </c>
      <c r="C1171" s="50">
        <v>30.142669680000001</v>
      </c>
      <c r="D1171" s="50">
        <v>1002.2731933600001</v>
      </c>
      <c r="E1171" s="50">
        <v>67.694267269999997</v>
      </c>
      <c r="F1171" s="50">
        <v>218.97088622999999</v>
      </c>
      <c r="G1171" s="50">
        <v>1.12902927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43965.804861111108</v>
      </c>
      <c r="C1172" s="50">
        <v>30.123779299999999</v>
      </c>
      <c r="D1172" s="50">
        <v>1002.2731933600001</v>
      </c>
      <c r="E1172" s="50">
        <v>69.405662539999994</v>
      </c>
      <c r="F1172" s="50">
        <v>225.94593810999999</v>
      </c>
      <c r="G1172" s="50">
        <v>1.0612275600000001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43965.805555555555</v>
      </c>
      <c r="C1173" s="50">
        <v>30.07330322</v>
      </c>
      <c r="D1173" s="50">
        <v>1002.25860596</v>
      </c>
      <c r="E1173" s="50">
        <v>67.608497619999994</v>
      </c>
      <c r="F1173" s="50">
        <v>225.00563048999999</v>
      </c>
      <c r="G1173" s="50">
        <v>0.92562401000000005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43965.806250000001</v>
      </c>
      <c r="C1174" s="50">
        <v>30.09536743</v>
      </c>
      <c r="D1174" s="50">
        <v>1002.36090088</v>
      </c>
      <c r="E1174" s="50">
        <v>67.967155460000001</v>
      </c>
      <c r="F1174" s="50">
        <v>212.76774596999999</v>
      </c>
      <c r="G1174" s="50">
        <v>1.5358394399999999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43965.806944444441</v>
      </c>
      <c r="C1175" s="50">
        <v>30.10168457</v>
      </c>
      <c r="D1175" s="50">
        <v>1002.36090088</v>
      </c>
      <c r="E1175" s="50">
        <v>66.828811650000006</v>
      </c>
      <c r="F1175" s="50">
        <v>232.20524596999999</v>
      </c>
      <c r="G1175" s="50">
        <v>1.3324343000000001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43965.807638888888</v>
      </c>
      <c r="C1176" s="50">
        <v>30.123779299999999</v>
      </c>
      <c r="D1176" s="50">
        <v>1002.46325684</v>
      </c>
      <c r="E1176" s="50">
        <v>65.554031370000004</v>
      </c>
      <c r="F1176" s="50">
        <v>221.4549408</v>
      </c>
      <c r="G1176" s="50">
        <v>0.79002059000000002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43965.808333333334</v>
      </c>
      <c r="C1177" s="50">
        <v>30.111145019999999</v>
      </c>
      <c r="D1177" s="50">
        <v>1002.46325684</v>
      </c>
      <c r="E1177" s="50">
        <v>65.663185119999994</v>
      </c>
      <c r="F1177" s="50">
        <v>227.34936522999999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43965.809027777781</v>
      </c>
      <c r="C1178" s="50">
        <v>30.114288330000001</v>
      </c>
      <c r="D1178" s="50">
        <v>1002.46325684</v>
      </c>
      <c r="E1178" s="50">
        <v>65.413688660000005</v>
      </c>
      <c r="F1178" s="50">
        <v>230.61938477000001</v>
      </c>
      <c r="G1178" s="50">
        <v>0.72221886999999996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43965.80972222222</v>
      </c>
      <c r="C1179" s="50">
        <v>30.10168457</v>
      </c>
      <c r="D1179" s="50">
        <v>1002.46325684</v>
      </c>
      <c r="E1179" s="50">
        <v>65.22265625</v>
      </c>
      <c r="F1179" s="50">
        <v>235.05421448000001</v>
      </c>
      <c r="G1179" s="50">
        <v>1.12902927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43965.810416666667</v>
      </c>
      <c r="C1180" s="50">
        <v>30.070159910000001</v>
      </c>
      <c r="D1180" s="50">
        <v>1002.46325684</v>
      </c>
      <c r="E1180" s="50">
        <v>64.735366819999996</v>
      </c>
      <c r="F1180" s="50">
        <v>221.03395080999999</v>
      </c>
      <c r="G1180" s="50">
        <v>0.72221886999999996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43965.811111111114</v>
      </c>
      <c r="C1181" s="50">
        <v>30.07330322</v>
      </c>
      <c r="D1181" s="50">
        <v>1002.4486084</v>
      </c>
      <c r="E1181" s="50">
        <v>64.665184019999998</v>
      </c>
      <c r="F1181" s="50">
        <v>213.28700255999999</v>
      </c>
      <c r="G1181" s="50">
        <v>1.26463258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43965.811805555553</v>
      </c>
      <c r="C1182" s="50">
        <v>30.082763669999999</v>
      </c>
      <c r="D1182" s="50">
        <v>1002.46325684</v>
      </c>
      <c r="E1182" s="50">
        <v>66.037429810000006</v>
      </c>
      <c r="F1182" s="50">
        <v>198.45272826999999</v>
      </c>
      <c r="G1182" s="50">
        <v>0.85782230000000004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43965.8125</v>
      </c>
      <c r="C1183" s="50">
        <v>30.000762940000001</v>
      </c>
      <c r="D1183" s="50">
        <v>1002.46325684</v>
      </c>
      <c r="E1183" s="50">
        <v>66.236259459999999</v>
      </c>
      <c r="F1183" s="50">
        <v>221.49708557</v>
      </c>
      <c r="G1183" s="50">
        <v>0.99342578999999998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43965.813194444447</v>
      </c>
      <c r="C1184" s="50">
        <v>29.934539789999999</v>
      </c>
      <c r="D1184" s="50">
        <v>1002.65325928</v>
      </c>
      <c r="E1184" s="50">
        <v>67.074417109999999</v>
      </c>
      <c r="F1184" s="50">
        <v>229.81939697000001</v>
      </c>
      <c r="G1184" s="50">
        <v>0.72221886999999996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43965.813888888886</v>
      </c>
      <c r="C1185" s="50">
        <v>29.849395749999999</v>
      </c>
      <c r="D1185" s="50">
        <v>1002.75561523</v>
      </c>
      <c r="E1185" s="50">
        <v>67.787818909999999</v>
      </c>
      <c r="F1185" s="50">
        <v>207.2943573</v>
      </c>
      <c r="G1185" s="50">
        <v>0.85782230000000004</v>
      </c>
      <c r="H1185" s="50">
        <v>6.3532050000000007E-2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43965.814583333333</v>
      </c>
      <c r="C1186" s="50">
        <v>29.80838013</v>
      </c>
      <c r="D1186" s="50">
        <v>1002.7409668</v>
      </c>
      <c r="E1186" s="50">
        <v>68.470046999999994</v>
      </c>
      <c r="F1186" s="50">
        <v>249.64990234000001</v>
      </c>
      <c r="G1186" s="50">
        <v>0.79002059000000002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43965.81527777778</v>
      </c>
      <c r="C1187" s="50">
        <v>29.75161743</v>
      </c>
      <c r="D1187" s="50">
        <v>1002.84332275</v>
      </c>
      <c r="E1187" s="50">
        <v>67.226455689999995</v>
      </c>
      <c r="F1187" s="50">
        <v>203.42088318</v>
      </c>
      <c r="G1187" s="50">
        <v>0.3832103</v>
      </c>
      <c r="H1187" s="50">
        <v>0</v>
      </c>
      <c r="I1187" s="50">
        <v>0</v>
      </c>
      <c r="J1187" s="10">
        <v>0</v>
      </c>
      <c r="K1187" s="10">
        <v>5.8628569999999998E-2</v>
      </c>
      <c r="L1187" s="10">
        <v>0</v>
      </c>
    </row>
    <row r="1188" spans="1:12" x14ac:dyDescent="0.25">
      <c r="A1188" s="16" t="s">
        <v>10</v>
      </c>
      <c r="B1188" s="55">
        <v>43965.815972222219</v>
      </c>
      <c r="C1188" s="50">
        <v>29.69485474</v>
      </c>
      <c r="D1188" s="50">
        <v>1002.84332275</v>
      </c>
      <c r="E1188" s="50">
        <v>68.240043639999996</v>
      </c>
      <c r="F1188" s="50">
        <v>188.65679932</v>
      </c>
      <c r="G1188" s="50">
        <v>0.24760683999999999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43965.816666666666</v>
      </c>
      <c r="C1189" s="50">
        <v>29.650695800000001</v>
      </c>
      <c r="D1189" s="50">
        <v>1002.94567871</v>
      </c>
      <c r="E1189" s="50">
        <v>68.66107178</v>
      </c>
      <c r="F1189" s="50">
        <v>228.44404602</v>
      </c>
      <c r="G1189" s="50">
        <v>0.31540858999999999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43965.817361111112</v>
      </c>
      <c r="C1190" s="50">
        <v>29.590789789999999</v>
      </c>
      <c r="D1190" s="50">
        <v>1002.93103027</v>
      </c>
      <c r="E1190" s="50">
        <v>68.181556700000002</v>
      </c>
      <c r="F1190" s="50">
        <v>235.64364624000001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43965.818055555559</v>
      </c>
      <c r="C1191" s="50">
        <v>29.54034424</v>
      </c>
      <c r="D1191" s="50">
        <v>1003.03338623</v>
      </c>
      <c r="E1191" s="50">
        <v>68.34919739</v>
      </c>
      <c r="F1191" s="50">
        <v>234.67527770999999</v>
      </c>
      <c r="G1191" s="50">
        <v>0.3832103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43965.818749999999</v>
      </c>
      <c r="C1192" s="50">
        <v>29.474121090000001</v>
      </c>
      <c r="D1192" s="50">
        <v>1003.12109375</v>
      </c>
      <c r="E1192" s="50">
        <v>69.378379820000006</v>
      </c>
      <c r="F1192" s="50">
        <v>240.38723755000001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43965.819444444445</v>
      </c>
      <c r="C1193" s="50">
        <v>29.474121090000001</v>
      </c>
      <c r="D1193" s="50">
        <v>1003.03338623</v>
      </c>
      <c r="E1193" s="50">
        <v>69.253623959999999</v>
      </c>
      <c r="F1193" s="50">
        <v>240.37322997999999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43965.820138888892</v>
      </c>
      <c r="C1194" s="50">
        <v>29.417358400000001</v>
      </c>
      <c r="D1194" s="50">
        <v>1003.12109375</v>
      </c>
      <c r="E1194" s="50">
        <v>69.440750120000004</v>
      </c>
      <c r="F1194" s="50">
        <v>235.57347107000001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5.8628569999999998E-2</v>
      </c>
      <c r="L1194" s="10">
        <v>0</v>
      </c>
    </row>
    <row r="1195" spans="1:12" x14ac:dyDescent="0.25">
      <c r="A1195" s="16" t="s">
        <v>10</v>
      </c>
      <c r="B1195" s="55">
        <v>43965.820833333331</v>
      </c>
      <c r="C1195" s="50">
        <v>29.360595700000001</v>
      </c>
      <c r="D1195" s="50">
        <v>1003.22344971</v>
      </c>
      <c r="E1195" s="50">
        <v>70.130775450000002</v>
      </c>
      <c r="F1195" s="50">
        <v>239.1943512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43965.821527777778</v>
      </c>
      <c r="C1196" s="50">
        <v>29.272308349999999</v>
      </c>
      <c r="D1196" s="50">
        <v>1003.22344971</v>
      </c>
      <c r="E1196" s="50">
        <v>69.522621150000006</v>
      </c>
      <c r="F1196" s="50">
        <v>290.60202026000002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43965.822222222225</v>
      </c>
      <c r="C1197" s="50">
        <v>29.25653076</v>
      </c>
      <c r="D1197" s="50">
        <v>1003.31115723</v>
      </c>
      <c r="E1197" s="50">
        <v>71.729125980000006</v>
      </c>
      <c r="F1197" s="50">
        <v>220.54272460999999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43965.822916666664</v>
      </c>
      <c r="C1198" s="50">
        <v>29.225006100000002</v>
      </c>
      <c r="D1198" s="50">
        <v>1003.32580566</v>
      </c>
      <c r="E1198" s="50">
        <v>70.169754029999993</v>
      </c>
      <c r="F1198" s="50">
        <v>254.87065125000001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43965.823611111111</v>
      </c>
      <c r="C1199" s="50">
        <v>29.22814941</v>
      </c>
      <c r="D1199" s="50">
        <v>1003.41351318</v>
      </c>
      <c r="E1199" s="50">
        <v>71.339286799999996</v>
      </c>
      <c r="F1199" s="50">
        <v>304.36962891000002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43965.824305555558</v>
      </c>
      <c r="C1200" s="50">
        <v>29.212402340000001</v>
      </c>
      <c r="D1200" s="50">
        <v>1003.42810059</v>
      </c>
      <c r="E1200" s="50">
        <v>70.434852599999999</v>
      </c>
      <c r="F1200" s="50">
        <v>255.64254761000001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43965.824999999997</v>
      </c>
      <c r="C1201" s="50">
        <v>29.202941890000002</v>
      </c>
      <c r="D1201" s="50">
        <v>1003.42810059</v>
      </c>
      <c r="E1201" s="50">
        <v>70.848083500000001</v>
      </c>
      <c r="F1201" s="50">
        <v>245.55186462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43965.825694444444</v>
      </c>
      <c r="C1202" s="50">
        <v>29.19348145</v>
      </c>
      <c r="D1202" s="50">
        <v>1003.41351318</v>
      </c>
      <c r="E1202" s="50">
        <v>70.395866389999995</v>
      </c>
      <c r="F1202" s="50">
        <v>224.54249573000001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43965.826388888891</v>
      </c>
      <c r="C1203" s="50">
        <v>29.184021000000001</v>
      </c>
      <c r="D1203" s="50">
        <v>1003.42810059</v>
      </c>
      <c r="E1203" s="50">
        <v>69.436851500000003</v>
      </c>
      <c r="F1203" s="50">
        <v>222.08651732999999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43965.82708333333</v>
      </c>
      <c r="C1204" s="50">
        <v>29.25024414</v>
      </c>
      <c r="D1204" s="50">
        <v>1003.32580566</v>
      </c>
      <c r="E1204" s="50">
        <v>71.05859375</v>
      </c>
      <c r="F1204" s="50">
        <v>221.90406798999999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43965.827777777777</v>
      </c>
      <c r="C1205" s="50">
        <v>29.275451660000002</v>
      </c>
      <c r="D1205" s="50">
        <v>1003.42810059</v>
      </c>
      <c r="E1205" s="50">
        <v>69.179557799999998</v>
      </c>
      <c r="F1205" s="50">
        <v>203.33668517999999</v>
      </c>
      <c r="G1205" s="50">
        <v>1.0612275600000001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43965.828472222223</v>
      </c>
      <c r="C1206" s="50">
        <v>29.3416748</v>
      </c>
      <c r="D1206" s="50">
        <v>1003.42810059</v>
      </c>
      <c r="E1206" s="50">
        <v>68.664970400000001</v>
      </c>
      <c r="F1206" s="50">
        <v>189.33042907999999</v>
      </c>
      <c r="G1206" s="50">
        <v>0.99342578999999998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43965.82916666667</v>
      </c>
      <c r="C1207" s="50">
        <v>29.3984375</v>
      </c>
      <c r="D1207" s="50">
        <v>1003.32580566</v>
      </c>
      <c r="E1207" s="50">
        <v>68.778015139999994</v>
      </c>
      <c r="F1207" s="50">
        <v>206.11547852000001</v>
      </c>
      <c r="G1207" s="50">
        <v>0.65441722000000002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43965.829861111109</v>
      </c>
      <c r="C1208" s="50">
        <v>29.411041260000001</v>
      </c>
      <c r="D1208" s="50">
        <v>1003.32580566</v>
      </c>
      <c r="E1208" s="50">
        <v>69.912467960000001</v>
      </c>
      <c r="F1208" s="50">
        <v>196.24935912999999</v>
      </c>
      <c r="G1208" s="50">
        <v>0.85782230000000004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43965.830555555556</v>
      </c>
      <c r="C1209" s="50">
        <v>29.39212036</v>
      </c>
      <c r="D1209" s="50">
        <v>1003.32580566</v>
      </c>
      <c r="E1209" s="50">
        <v>68.442749019999994</v>
      </c>
      <c r="F1209" s="50">
        <v>200.90875244</v>
      </c>
      <c r="G1209" s="50">
        <v>0.99342578999999998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43965.831250000003</v>
      </c>
      <c r="C1210" s="50">
        <v>29.39212036</v>
      </c>
      <c r="D1210" s="50">
        <v>1003.31115723</v>
      </c>
      <c r="E1210" s="50">
        <v>69.538208010000005</v>
      </c>
      <c r="F1210" s="50">
        <v>206.17160034</v>
      </c>
      <c r="G1210" s="50">
        <v>0.92562401000000005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43965.831944444442</v>
      </c>
      <c r="C1211" s="50">
        <v>29.3984375</v>
      </c>
      <c r="D1211" s="50">
        <v>1003.32580566</v>
      </c>
      <c r="E1211" s="50">
        <v>70.087890630000004</v>
      </c>
      <c r="F1211" s="50">
        <v>215.37809752999999</v>
      </c>
      <c r="G1211" s="50">
        <v>0.72221886999999996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43965.832638888889</v>
      </c>
      <c r="C1212" s="50">
        <v>29.354278560000001</v>
      </c>
      <c r="D1212" s="50">
        <v>1003.41351318</v>
      </c>
      <c r="E1212" s="50">
        <v>69.25752258</v>
      </c>
      <c r="F1212" s="50">
        <v>216.80961608999999</v>
      </c>
      <c r="G1212" s="50">
        <v>0.58661549999999996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43965.833333333336</v>
      </c>
      <c r="C1213" s="50">
        <v>29.332214359999998</v>
      </c>
      <c r="D1213" s="50">
        <v>1003.41351318</v>
      </c>
      <c r="E1213" s="50">
        <v>69.838394170000001</v>
      </c>
      <c r="F1213" s="50">
        <v>220.62692261000001</v>
      </c>
      <c r="G1213" s="50">
        <v>0.51881372999999997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43965.834027777775</v>
      </c>
      <c r="C1214" s="50">
        <v>29.28491211</v>
      </c>
      <c r="D1214" s="50">
        <v>1003.41351318</v>
      </c>
      <c r="E1214" s="50">
        <v>70.372474670000003</v>
      </c>
      <c r="F1214" s="50">
        <v>212.31861877</v>
      </c>
      <c r="G1214" s="50">
        <v>0.51881372999999997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43965.834722222222</v>
      </c>
      <c r="C1215" s="50">
        <v>29.297546390000001</v>
      </c>
      <c r="D1215" s="50">
        <v>1003.51580811</v>
      </c>
      <c r="E1215" s="50">
        <v>70.454338070000006</v>
      </c>
      <c r="F1215" s="50">
        <v>205.48393250000001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43965.835416666669</v>
      </c>
      <c r="C1216" s="50">
        <v>29.275451660000002</v>
      </c>
      <c r="D1216" s="50">
        <v>1003.51580811</v>
      </c>
      <c r="E1216" s="50">
        <v>70.181449889999996</v>
      </c>
      <c r="F1216" s="50">
        <v>188.36206055</v>
      </c>
      <c r="G1216" s="50">
        <v>0</v>
      </c>
      <c r="H1216" s="50">
        <v>0</v>
      </c>
      <c r="I1216" s="50">
        <v>6.3073329999999997E-2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43965.836111111108</v>
      </c>
      <c r="C1217" s="50">
        <v>29.275451660000002</v>
      </c>
      <c r="D1217" s="50">
        <v>1003.51580811</v>
      </c>
      <c r="E1217" s="50">
        <v>69.713638309999993</v>
      </c>
      <c r="F1217" s="50">
        <v>204.01031494</v>
      </c>
      <c r="G1217" s="50">
        <v>0.31540858999999999</v>
      </c>
      <c r="H1217" s="50">
        <v>0</v>
      </c>
      <c r="I1217" s="50">
        <v>0</v>
      </c>
      <c r="J1217" s="10">
        <v>0</v>
      </c>
      <c r="K1217" s="10">
        <v>5.8628569999999998E-2</v>
      </c>
      <c r="L1217" s="10">
        <v>0</v>
      </c>
    </row>
    <row r="1218" spans="1:12" x14ac:dyDescent="0.25">
      <c r="A1218" s="16" t="s">
        <v>10</v>
      </c>
      <c r="B1218" s="55">
        <v>43965.836805555555</v>
      </c>
      <c r="C1218" s="50">
        <v>29.23446655</v>
      </c>
      <c r="D1218" s="50">
        <v>1003.51580811</v>
      </c>
      <c r="E1218" s="50">
        <v>69.701942439999996</v>
      </c>
      <c r="F1218" s="50">
        <v>232.48591614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43965.837500000001</v>
      </c>
      <c r="C1219" s="50">
        <v>29.237609859999999</v>
      </c>
      <c r="D1219" s="50">
        <v>1003.51580811</v>
      </c>
      <c r="E1219" s="50">
        <v>69.729240419999996</v>
      </c>
      <c r="F1219" s="50">
        <v>223.16714478</v>
      </c>
      <c r="G1219" s="50">
        <v>0.79002059000000002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43965.838194444441</v>
      </c>
      <c r="C1220" s="50">
        <v>29.20922852</v>
      </c>
      <c r="D1220" s="50">
        <v>1003.51580811</v>
      </c>
      <c r="E1220" s="50">
        <v>71.120971679999997</v>
      </c>
      <c r="F1220" s="50">
        <v>199.14039611999999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5.8628569999999998E-2</v>
      </c>
      <c r="L1220" s="10">
        <v>0</v>
      </c>
    </row>
    <row r="1221" spans="1:12" x14ac:dyDescent="0.25">
      <c r="A1221" s="16" t="s">
        <v>10</v>
      </c>
      <c r="B1221" s="55">
        <v>43965.838888888888</v>
      </c>
      <c r="C1221" s="50">
        <v>29.18716431</v>
      </c>
      <c r="D1221" s="50">
        <v>1003.42810059</v>
      </c>
      <c r="E1221" s="50">
        <v>71.120971679999997</v>
      </c>
      <c r="F1221" s="50">
        <v>227.84059142999999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43965.839583333334</v>
      </c>
      <c r="C1222" s="50">
        <v>29.196624759999999</v>
      </c>
      <c r="D1222" s="50">
        <v>1003.41351318</v>
      </c>
      <c r="E1222" s="50">
        <v>70.083984380000004</v>
      </c>
      <c r="F1222" s="50">
        <v>248.92010497999999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43965.840277777781</v>
      </c>
      <c r="C1223" s="50">
        <v>29.19348145</v>
      </c>
      <c r="D1223" s="50">
        <v>1003.51580811</v>
      </c>
      <c r="E1223" s="50">
        <v>70.29060364</v>
      </c>
      <c r="F1223" s="50">
        <v>206.08740234000001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43965.84097222222</v>
      </c>
      <c r="C1224" s="50">
        <v>29.218688960000001</v>
      </c>
      <c r="D1224" s="50">
        <v>1003.41351318</v>
      </c>
      <c r="E1224" s="50">
        <v>70.376365660000005</v>
      </c>
      <c r="F1224" s="50">
        <v>232.23332214000001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5.8628569999999998E-2</v>
      </c>
      <c r="L1224" s="10">
        <v>0</v>
      </c>
    </row>
    <row r="1225" spans="1:12" x14ac:dyDescent="0.25">
      <c r="A1225" s="16" t="s">
        <v>10</v>
      </c>
      <c r="B1225" s="55">
        <v>43965.841666666667</v>
      </c>
      <c r="C1225" s="50">
        <v>29.231323239999998</v>
      </c>
      <c r="D1225" s="50">
        <v>1003.32580566</v>
      </c>
      <c r="E1225" s="50">
        <v>69.721435549999995</v>
      </c>
      <c r="F1225" s="50">
        <v>220.78129577999999</v>
      </c>
      <c r="G1225" s="50">
        <v>0.45101202000000001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43965.842361111114</v>
      </c>
      <c r="C1226" s="50">
        <v>29.196624759999999</v>
      </c>
      <c r="D1226" s="50">
        <v>1003.32580566</v>
      </c>
      <c r="E1226" s="50">
        <v>69.935852049999994</v>
      </c>
      <c r="F1226" s="50">
        <v>224.59866332999999</v>
      </c>
      <c r="G1226" s="50">
        <v>0.51881372999999997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43965.843055555553</v>
      </c>
      <c r="C1227" s="50">
        <v>29.127258300000001</v>
      </c>
      <c r="D1227" s="50">
        <v>1003.32580566</v>
      </c>
      <c r="E1227" s="50">
        <v>70.006019589999994</v>
      </c>
      <c r="F1227" s="50">
        <v>282.06915283000001</v>
      </c>
      <c r="G1227" s="50">
        <v>0</v>
      </c>
      <c r="H1227" s="50">
        <v>6.3532050000000007E-2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43965.84375</v>
      </c>
      <c r="C1228" s="50">
        <v>29.064178470000002</v>
      </c>
      <c r="D1228" s="50">
        <v>1003.22344971</v>
      </c>
      <c r="E1228" s="50">
        <v>71.311988830000004</v>
      </c>
      <c r="F1228" s="50">
        <v>273.01702881</v>
      </c>
      <c r="G1228" s="50">
        <v>0</v>
      </c>
      <c r="H1228" s="50">
        <v>0.15258789</v>
      </c>
      <c r="I1228" s="50">
        <v>0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43965.844444444447</v>
      </c>
      <c r="C1229" s="50">
        <v>28.979064940000001</v>
      </c>
      <c r="D1229" s="50">
        <v>1003.41351318</v>
      </c>
      <c r="E1229" s="50">
        <v>71.117065429999997</v>
      </c>
      <c r="F1229" s="50">
        <v>240.02236937999999</v>
      </c>
      <c r="G1229" s="50">
        <v>0.58661549999999996</v>
      </c>
      <c r="H1229" s="50">
        <v>0</v>
      </c>
      <c r="I1229" s="50">
        <v>6.3073329999999997E-2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43965.845138888886</v>
      </c>
      <c r="C1230" s="50">
        <v>28.906555180000002</v>
      </c>
      <c r="D1230" s="50">
        <v>1003.41351318</v>
      </c>
      <c r="E1230" s="50">
        <v>72.465919490000005</v>
      </c>
      <c r="F1230" s="50">
        <v>314.54455566000001</v>
      </c>
      <c r="G1230" s="50">
        <v>0.3832103</v>
      </c>
      <c r="H1230" s="50">
        <v>0</v>
      </c>
      <c r="I1230" s="50">
        <v>0.23962358</v>
      </c>
      <c r="J1230" s="10">
        <v>0</v>
      </c>
      <c r="K1230" s="10">
        <v>0.14081097000000001</v>
      </c>
      <c r="L1230" s="10">
        <v>0</v>
      </c>
    </row>
    <row r="1231" spans="1:12" x14ac:dyDescent="0.25">
      <c r="A1231" s="16" t="s">
        <v>10</v>
      </c>
      <c r="B1231" s="55">
        <v>43965.845833333333</v>
      </c>
      <c r="C1231" s="50">
        <v>28.884490970000002</v>
      </c>
      <c r="D1231" s="50">
        <v>1003.42810059</v>
      </c>
      <c r="E1231" s="50">
        <v>72.653053279999995</v>
      </c>
      <c r="F1231" s="50">
        <v>323.02127074999999</v>
      </c>
      <c r="G1231" s="50">
        <v>1.0612275600000001</v>
      </c>
      <c r="H1231" s="50">
        <v>0.15258789</v>
      </c>
      <c r="I1231" s="50">
        <v>6.3073329999999997E-2</v>
      </c>
      <c r="J1231" s="10">
        <v>6.173609E-2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43965.84652777778</v>
      </c>
      <c r="C1232" s="50">
        <v>28.903411869999999</v>
      </c>
      <c r="D1232" s="50">
        <v>1003.51580811</v>
      </c>
      <c r="E1232" s="50">
        <v>72.146255490000001</v>
      </c>
      <c r="F1232" s="50">
        <v>301.5206604</v>
      </c>
      <c r="G1232" s="50">
        <v>1.3324343000000001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43965.847222222219</v>
      </c>
      <c r="C1233" s="50">
        <v>28.91601563</v>
      </c>
      <c r="D1233" s="50">
        <v>1003.51580811</v>
      </c>
      <c r="E1233" s="50">
        <v>72.247612000000004</v>
      </c>
      <c r="F1233" s="50">
        <v>343.65164184999998</v>
      </c>
      <c r="G1233" s="50">
        <v>1.1968308700000001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43965.847916666666</v>
      </c>
      <c r="C1234" s="50">
        <v>28.884490970000002</v>
      </c>
      <c r="D1234" s="50">
        <v>1003.51580811</v>
      </c>
      <c r="E1234" s="50">
        <v>73.916137699999993</v>
      </c>
      <c r="F1234" s="50">
        <v>307.07824706999997</v>
      </c>
      <c r="G1234" s="50">
        <v>2.2138567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43965.848611111112</v>
      </c>
      <c r="C1235" s="50">
        <v>28.89395142</v>
      </c>
      <c r="D1235" s="50">
        <v>1003.61816406</v>
      </c>
      <c r="E1235" s="50">
        <v>73.584770199999994</v>
      </c>
      <c r="F1235" s="50">
        <v>296.25787353999999</v>
      </c>
      <c r="G1235" s="50">
        <v>2.1460549800000002</v>
      </c>
      <c r="H1235" s="50">
        <v>0</v>
      </c>
      <c r="I1235" s="50">
        <v>0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43965.849305555559</v>
      </c>
      <c r="C1236" s="50">
        <v>28.900238040000001</v>
      </c>
      <c r="D1236" s="50">
        <v>1003.51580811</v>
      </c>
      <c r="E1236" s="50">
        <v>69.873474119999997</v>
      </c>
      <c r="F1236" s="50">
        <v>11.122778889999999</v>
      </c>
      <c r="G1236" s="50">
        <v>3.70549464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43965.85</v>
      </c>
      <c r="C1237" s="50">
        <v>28.89395142</v>
      </c>
      <c r="D1237" s="50">
        <v>1003.61816406</v>
      </c>
      <c r="E1237" s="50">
        <v>70.816894529999999</v>
      </c>
      <c r="F1237" s="50">
        <v>323.54052733999998</v>
      </c>
      <c r="G1237" s="50">
        <v>1.6714428699999999</v>
      </c>
      <c r="H1237" s="50">
        <v>0.15258789</v>
      </c>
      <c r="I1237" s="50">
        <v>0.23962358</v>
      </c>
      <c r="J1237" s="10">
        <v>0.14827446999999999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43965.850694444445</v>
      </c>
      <c r="C1238" s="50">
        <v>28.849792480000001</v>
      </c>
      <c r="D1238" s="50">
        <v>1003.51580811</v>
      </c>
      <c r="E1238" s="50">
        <v>69.405662539999994</v>
      </c>
      <c r="F1238" s="50">
        <v>244.85015869</v>
      </c>
      <c r="G1238" s="50">
        <v>1.4680377200000001</v>
      </c>
      <c r="H1238" s="50">
        <v>0</v>
      </c>
      <c r="I1238" s="50">
        <v>0</v>
      </c>
      <c r="J1238" s="10">
        <v>0.14827446999999999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43965.851388888892</v>
      </c>
      <c r="C1239" s="50">
        <v>28.78677368</v>
      </c>
      <c r="D1239" s="50">
        <v>1003.60357666</v>
      </c>
      <c r="E1239" s="50">
        <v>69.740928650000001</v>
      </c>
      <c r="F1239" s="50">
        <v>343.25869750999999</v>
      </c>
      <c r="G1239" s="50">
        <v>1.8748481299999999</v>
      </c>
      <c r="H1239" s="50">
        <v>6.3532050000000007E-2</v>
      </c>
      <c r="I1239" s="50">
        <v>6.3073329999999997E-2</v>
      </c>
      <c r="J1239" s="10">
        <v>0.14827446999999999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43965.852083333331</v>
      </c>
      <c r="C1240" s="50">
        <v>28.714233400000001</v>
      </c>
      <c r="D1240" s="50">
        <v>1003.61816406</v>
      </c>
      <c r="E1240" s="50">
        <v>70.559593199999995</v>
      </c>
      <c r="F1240" s="50">
        <v>261.17205811000002</v>
      </c>
      <c r="G1240" s="50">
        <v>1.3324343000000001</v>
      </c>
      <c r="H1240" s="50">
        <v>0</v>
      </c>
      <c r="I1240" s="50">
        <v>0.41617382000000003</v>
      </c>
      <c r="J1240" s="10">
        <v>0.40735039000000001</v>
      </c>
      <c r="K1240" s="10">
        <v>0.22273734000000001</v>
      </c>
      <c r="L1240" s="10">
        <v>0</v>
      </c>
    </row>
    <row r="1241" spans="1:12" x14ac:dyDescent="0.25">
      <c r="A1241" s="16" t="s">
        <v>10</v>
      </c>
      <c r="B1241" s="55">
        <v>43965.852777777778</v>
      </c>
      <c r="C1241" s="50">
        <v>28.625976560000002</v>
      </c>
      <c r="D1241" s="50">
        <v>1003.51580811</v>
      </c>
      <c r="E1241" s="50">
        <v>70.586891170000001</v>
      </c>
      <c r="F1241" s="50">
        <v>6.2388281799999996</v>
      </c>
      <c r="G1241" s="50">
        <v>0.58661549999999996</v>
      </c>
      <c r="H1241" s="50">
        <v>0.68609065000000002</v>
      </c>
      <c r="I1241" s="50">
        <v>0.32803640000000001</v>
      </c>
      <c r="J1241" s="10">
        <v>0.14827446999999999</v>
      </c>
      <c r="K1241" s="10">
        <v>0.22273734000000001</v>
      </c>
      <c r="L1241" s="10">
        <v>0</v>
      </c>
    </row>
    <row r="1242" spans="1:12" x14ac:dyDescent="0.25">
      <c r="A1242" s="16" t="s">
        <v>10</v>
      </c>
      <c r="B1242" s="55">
        <v>43965.853472222225</v>
      </c>
      <c r="C1242" s="50">
        <v>28.531402589999999</v>
      </c>
      <c r="D1242" s="50">
        <v>1003.61816406</v>
      </c>
      <c r="E1242" s="50">
        <v>69.195152280000002</v>
      </c>
      <c r="F1242" s="50">
        <v>345.81295776000002</v>
      </c>
      <c r="G1242" s="50">
        <v>4.11230516</v>
      </c>
      <c r="H1242" s="50">
        <v>0.24136630000000001</v>
      </c>
      <c r="I1242" s="50">
        <v>0.32803640000000001</v>
      </c>
      <c r="J1242" s="10">
        <v>0.40735039000000001</v>
      </c>
      <c r="K1242" s="10">
        <v>0.38684613000000001</v>
      </c>
      <c r="L1242" s="10">
        <v>0</v>
      </c>
    </row>
    <row r="1243" spans="1:12" x14ac:dyDescent="0.25">
      <c r="A1243" s="16" t="s">
        <v>10</v>
      </c>
      <c r="B1243" s="55">
        <v>43965.854166666664</v>
      </c>
      <c r="C1243" s="50">
        <v>28.468353270000001</v>
      </c>
      <c r="D1243" s="50">
        <v>1003.61816406</v>
      </c>
      <c r="E1243" s="50">
        <v>70.130775450000002</v>
      </c>
      <c r="F1243" s="50">
        <v>338.29058837999997</v>
      </c>
      <c r="G1243" s="50">
        <v>1.1968308700000001</v>
      </c>
      <c r="H1243" s="50">
        <v>0.68609065000000002</v>
      </c>
      <c r="I1243" s="50">
        <v>0.41617382000000003</v>
      </c>
      <c r="J1243" s="10">
        <v>0.66669588999999996</v>
      </c>
      <c r="K1243" s="10">
        <v>0.22273734000000001</v>
      </c>
      <c r="L1243" s="10">
        <v>0</v>
      </c>
    </row>
    <row r="1244" spans="1:12" x14ac:dyDescent="0.25">
      <c r="A1244" s="16" t="s">
        <v>10</v>
      </c>
      <c r="B1244" s="55">
        <v>43965.854861111111</v>
      </c>
      <c r="C1244" s="50">
        <v>28.405303960000001</v>
      </c>
      <c r="D1244" s="50">
        <v>1003.70587158</v>
      </c>
      <c r="E1244" s="50">
        <v>69.994323730000005</v>
      </c>
      <c r="F1244" s="50">
        <v>349.11105347</v>
      </c>
      <c r="G1244" s="50">
        <v>0.45101202000000001</v>
      </c>
      <c r="H1244" s="50">
        <v>0.41920054000000001</v>
      </c>
      <c r="I1244" s="50">
        <v>0.32803640000000001</v>
      </c>
      <c r="J1244" s="10">
        <v>0.32108161000000002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43965.855555555558</v>
      </c>
      <c r="C1245" s="50">
        <v>28.345428470000002</v>
      </c>
      <c r="D1245" s="50">
        <v>1003.70587158</v>
      </c>
      <c r="E1245" s="50">
        <v>71.105369569999993</v>
      </c>
      <c r="F1245" s="50">
        <v>247.25</v>
      </c>
      <c r="G1245" s="50">
        <v>1.8070464100000001</v>
      </c>
      <c r="H1245" s="50">
        <v>0.33042212999999998</v>
      </c>
      <c r="I1245" s="50">
        <v>0.32803640000000001</v>
      </c>
      <c r="J1245" s="10">
        <v>0.32108161000000002</v>
      </c>
      <c r="K1245" s="10">
        <v>0.14081097000000001</v>
      </c>
      <c r="L1245" s="10">
        <v>0</v>
      </c>
    </row>
    <row r="1246" spans="1:12" x14ac:dyDescent="0.25">
      <c r="A1246" s="16" t="s">
        <v>10</v>
      </c>
      <c r="B1246" s="55">
        <v>43965.856249999997</v>
      </c>
      <c r="C1246" s="50">
        <v>28.26974487</v>
      </c>
      <c r="D1246" s="50">
        <v>1003.80822754</v>
      </c>
      <c r="E1246" s="50">
        <v>70.840286250000005</v>
      </c>
      <c r="F1246" s="50">
        <v>8.4281835600000008</v>
      </c>
      <c r="G1246" s="50">
        <v>2.0782532699999998</v>
      </c>
      <c r="H1246" s="50">
        <v>0.33042212999999998</v>
      </c>
      <c r="I1246" s="50">
        <v>0</v>
      </c>
      <c r="J1246" s="10">
        <v>0.40735039000000001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43965.856944444444</v>
      </c>
      <c r="C1247" s="50">
        <v>28.16888428</v>
      </c>
      <c r="D1247" s="50">
        <v>1003.80822754</v>
      </c>
      <c r="E1247" s="50">
        <v>71.159950260000002</v>
      </c>
      <c r="F1247" s="50">
        <v>355.10372925000001</v>
      </c>
      <c r="G1247" s="50">
        <v>1.1968308700000001</v>
      </c>
      <c r="H1247" s="50">
        <v>0.59703481000000003</v>
      </c>
      <c r="I1247" s="50">
        <v>0.68113690999999998</v>
      </c>
      <c r="J1247" s="10">
        <v>0.49388873999999999</v>
      </c>
      <c r="K1247" s="10">
        <v>0.22273734000000001</v>
      </c>
      <c r="L1247" s="10">
        <v>0</v>
      </c>
    </row>
    <row r="1248" spans="1:12" x14ac:dyDescent="0.25">
      <c r="A1248" s="16" t="s">
        <v>10</v>
      </c>
      <c r="B1248" s="55">
        <v>43965.857638888891</v>
      </c>
      <c r="C1248" s="50">
        <v>28.16888428</v>
      </c>
      <c r="D1248" s="50">
        <v>1003.80822754</v>
      </c>
      <c r="E1248" s="50">
        <v>70.173660279999993</v>
      </c>
      <c r="F1248" s="50">
        <v>39.710655209999999</v>
      </c>
      <c r="G1248" s="50">
        <v>1.40023601</v>
      </c>
      <c r="H1248" s="50">
        <v>0.86392491999999999</v>
      </c>
      <c r="I1248" s="50">
        <v>0.76927429000000003</v>
      </c>
      <c r="J1248" s="10">
        <v>0.92577182999999996</v>
      </c>
      <c r="K1248" s="10">
        <v>0.22273734000000001</v>
      </c>
      <c r="L1248" s="10">
        <v>0</v>
      </c>
    </row>
    <row r="1249" spans="1:12" x14ac:dyDescent="0.25">
      <c r="A1249" s="16" t="s">
        <v>10</v>
      </c>
      <c r="B1249" s="55">
        <v>43965.85833333333</v>
      </c>
      <c r="C1249" s="50">
        <v>28.04595947</v>
      </c>
      <c r="D1249" s="50">
        <v>1003.80822754</v>
      </c>
      <c r="E1249" s="50">
        <v>70.871475219999994</v>
      </c>
      <c r="F1249" s="50">
        <v>317.15490722999999</v>
      </c>
      <c r="G1249" s="50">
        <v>1.40023601</v>
      </c>
      <c r="H1249" s="50">
        <v>0.86392491999999999</v>
      </c>
      <c r="I1249" s="50">
        <v>0.50458663999999998</v>
      </c>
      <c r="J1249" s="10">
        <v>0.75296468000000005</v>
      </c>
      <c r="K1249" s="10">
        <v>0.79724609999999996</v>
      </c>
      <c r="L1249" s="10">
        <v>0</v>
      </c>
    </row>
    <row r="1250" spans="1:12" x14ac:dyDescent="0.25">
      <c r="A1250" s="16" t="s">
        <v>10</v>
      </c>
      <c r="B1250" s="55">
        <v>43965.859027777777</v>
      </c>
      <c r="C1250" s="50">
        <v>27.957672120000002</v>
      </c>
      <c r="D1250" s="50">
        <v>1003.80822754</v>
      </c>
      <c r="E1250" s="50">
        <v>71.908447269999996</v>
      </c>
      <c r="F1250" s="50">
        <v>320.93017578000001</v>
      </c>
      <c r="G1250" s="50">
        <v>2.8918738400000001</v>
      </c>
      <c r="H1250" s="50">
        <v>0.33042212999999998</v>
      </c>
      <c r="I1250" s="50">
        <v>0.59272402999999996</v>
      </c>
      <c r="J1250" s="10">
        <v>0.75296468000000005</v>
      </c>
      <c r="K1250" s="10">
        <v>0.46902853</v>
      </c>
      <c r="L1250" s="10">
        <v>0</v>
      </c>
    </row>
    <row r="1251" spans="1:12" x14ac:dyDescent="0.25">
      <c r="A1251" s="16" t="s">
        <v>10</v>
      </c>
      <c r="B1251" s="55">
        <v>43965.859722222223</v>
      </c>
      <c r="C1251" s="50">
        <v>27.89154053</v>
      </c>
      <c r="D1251" s="50">
        <v>1003.8228149399999</v>
      </c>
      <c r="E1251" s="50">
        <v>71.713523859999995</v>
      </c>
      <c r="F1251" s="50">
        <v>238.08560180999999</v>
      </c>
      <c r="G1251" s="50">
        <v>1.5358394399999999</v>
      </c>
      <c r="H1251" s="50">
        <v>0.59703481000000003</v>
      </c>
      <c r="I1251" s="50">
        <v>0.50458663999999998</v>
      </c>
      <c r="J1251" s="10">
        <v>0.58015751999999998</v>
      </c>
      <c r="K1251" s="10">
        <v>0.30491974999999999</v>
      </c>
      <c r="L1251" s="10">
        <v>0</v>
      </c>
    </row>
    <row r="1252" spans="1:12" x14ac:dyDescent="0.25">
      <c r="A1252" s="16" t="s">
        <v>10</v>
      </c>
      <c r="B1252" s="55">
        <v>43965.86041666667</v>
      </c>
      <c r="C1252" s="50">
        <v>27.815887450000002</v>
      </c>
      <c r="D1252" s="50">
        <v>1003.80822754</v>
      </c>
      <c r="E1252" s="50">
        <v>71.152160640000005</v>
      </c>
      <c r="F1252" s="50">
        <v>273.78887938999998</v>
      </c>
      <c r="G1252" s="50">
        <v>1.26463258</v>
      </c>
      <c r="H1252" s="50">
        <v>0.41920054000000001</v>
      </c>
      <c r="I1252" s="50">
        <v>0.41617382000000003</v>
      </c>
      <c r="J1252" s="10">
        <v>0.66669588999999996</v>
      </c>
      <c r="K1252" s="10">
        <v>0.14081097000000001</v>
      </c>
      <c r="L1252" s="10">
        <v>0</v>
      </c>
    </row>
    <row r="1253" spans="1:12" x14ac:dyDescent="0.25">
      <c r="A1253" s="16" t="s">
        <v>10</v>
      </c>
      <c r="B1253" s="55">
        <v>43965.861111111109</v>
      </c>
      <c r="C1253" s="50">
        <v>27.749694819999998</v>
      </c>
      <c r="D1253" s="50">
        <v>1003.72045898</v>
      </c>
      <c r="E1253" s="50">
        <v>71.549797060000003</v>
      </c>
      <c r="F1253" s="50">
        <v>315.28839111000002</v>
      </c>
      <c r="G1253" s="50">
        <v>2.8240721199999999</v>
      </c>
      <c r="H1253" s="50">
        <v>0.50825637999999995</v>
      </c>
      <c r="I1253" s="50">
        <v>0.32803640000000001</v>
      </c>
      <c r="J1253" s="10">
        <v>0.66669588999999996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43965.861805555556</v>
      </c>
      <c r="C1254" s="50">
        <v>27.544830319999999</v>
      </c>
      <c r="D1254" s="50">
        <v>1003.53045654</v>
      </c>
      <c r="E1254" s="50">
        <v>71.237930300000002</v>
      </c>
      <c r="F1254" s="50">
        <v>325.42111205999998</v>
      </c>
      <c r="G1254" s="50">
        <v>1.3324343000000001</v>
      </c>
      <c r="H1254" s="50">
        <v>1.04175913</v>
      </c>
      <c r="I1254" s="50">
        <v>1.2989250400000001</v>
      </c>
      <c r="J1254" s="10">
        <v>0.83950305000000003</v>
      </c>
      <c r="K1254" s="10">
        <v>1.0432812</v>
      </c>
      <c r="L1254" s="10">
        <v>0</v>
      </c>
    </row>
    <row r="1255" spans="1:12" x14ac:dyDescent="0.25">
      <c r="A1255" s="16" t="s">
        <v>10</v>
      </c>
      <c r="B1255" s="55">
        <v>43965.862500000003</v>
      </c>
      <c r="C1255" s="50">
        <v>27.522766109999999</v>
      </c>
      <c r="D1255" s="50">
        <v>1003.72045898</v>
      </c>
      <c r="E1255" s="50">
        <v>72.079978940000004</v>
      </c>
      <c r="F1255" s="50">
        <v>252.66728209999999</v>
      </c>
      <c r="G1255" s="50">
        <v>1.1968308700000001</v>
      </c>
      <c r="H1255" s="50">
        <v>0.95270330000000003</v>
      </c>
      <c r="I1255" s="50">
        <v>1.2989250400000001</v>
      </c>
      <c r="J1255" s="10">
        <v>0.83950305000000003</v>
      </c>
      <c r="K1255" s="10">
        <v>0.38684613000000001</v>
      </c>
      <c r="L1255" s="10">
        <v>0</v>
      </c>
    </row>
    <row r="1256" spans="1:12" x14ac:dyDescent="0.25">
      <c r="A1256" s="16" t="s">
        <v>10</v>
      </c>
      <c r="B1256" s="55">
        <v>43965.863194444442</v>
      </c>
      <c r="C1256" s="50">
        <v>27.450286869999999</v>
      </c>
      <c r="D1256" s="50">
        <v>1003.53045654</v>
      </c>
      <c r="E1256" s="50">
        <v>72.189140320000007</v>
      </c>
      <c r="F1256" s="50">
        <v>354.85104369999999</v>
      </c>
      <c r="G1256" s="50">
        <v>1.4680377200000001</v>
      </c>
      <c r="H1256" s="50">
        <v>1.1305375099999999</v>
      </c>
      <c r="I1256" s="50">
        <v>0.68113690999999998</v>
      </c>
      <c r="J1256" s="10">
        <v>0.92577182999999996</v>
      </c>
      <c r="K1256" s="10">
        <v>0.55095488000000004</v>
      </c>
      <c r="L1256" s="10">
        <v>0</v>
      </c>
    </row>
    <row r="1257" spans="1:12" x14ac:dyDescent="0.25">
      <c r="A1257" s="16" t="s">
        <v>10</v>
      </c>
      <c r="B1257" s="55">
        <v>43965.863888888889</v>
      </c>
      <c r="C1257" s="50">
        <v>27.39041138</v>
      </c>
      <c r="D1257" s="50">
        <v>1003.72045898</v>
      </c>
      <c r="E1257" s="50">
        <v>72.391860960000002</v>
      </c>
      <c r="F1257" s="50">
        <v>207.26626587000001</v>
      </c>
      <c r="G1257" s="50">
        <v>1.8070464100000001</v>
      </c>
      <c r="H1257" s="50">
        <v>0.95270330000000003</v>
      </c>
      <c r="I1257" s="50">
        <v>1.2989250400000001</v>
      </c>
      <c r="J1257" s="10">
        <v>1.01231015</v>
      </c>
      <c r="K1257" s="10">
        <v>0.87917244000000005</v>
      </c>
      <c r="L1257" s="10">
        <v>0</v>
      </c>
    </row>
    <row r="1258" spans="1:12" x14ac:dyDescent="0.25">
      <c r="A1258" s="16" t="s">
        <v>10</v>
      </c>
      <c r="B1258" s="55">
        <v>43965.864583333336</v>
      </c>
      <c r="C1258" s="50">
        <v>27.311614989999999</v>
      </c>
      <c r="D1258" s="50">
        <v>1003.53045654</v>
      </c>
      <c r="E1258" s="50">
        <v>72.828483579999997</v>
      </c>
      <c r="F1258" s="50">
        <v>286.30749512</v>
      </c>
      <c r="G1258" s="50">
        <v>2.0104515599999999</v>
      </c>
      <c r="H1258" s="50">
        <v>0.77486907999999999</v>
      </c>
      <c r="I1258" s="50">
        <v>0.94582449999999996</v>
      </c>
      <c r="J1258" s="10">
        <v>1.01231015</v>
      </c>
      <c r="K1258" s="10">
        <v>0.71506369000000003</v>
      </c>
      <c r="L1258" s="10">
        <v>0</v>
      </c>
    </row>
    <row r="1259" spans="1:12" x14ac:dyDescent="0.25">
      <c r="A1259" s="16" t="s">
        <v>10</v>
      </c>
      <c r="B1259" s="55">
        <v>43965.865277777775</v>
      </c>
      <c r="C1259" s="50">
        <v>27.25805664</v>
      </c>
      <c r="D1259" s="50">
        <v>1003.61816406</v>
      </c>
      <c r="E1259" s="50">
        <v>73.272903439999993</v>
      </c>
      <c r="F1259" s="50">
        <v>257.18630981000001</v>
      </c>
      <c r="G1259" s="50">
        <v>1.3324343000000001</v>
      </c>
      <c r="H1259" s="50">
        <v>0.86392491999999999</v>
      </c>
      <c r="I1259" s="50">
        <v>0.59272402999999996</v>
      </c>
      <c r="J1259" s="10">
        <v>0.83950305000000003</v>
      </c>
      <c r="K1259" s="10">
        <v>0.63313728999999996</v>
      </c>
      <c r="L1259" s="10">
        <v>0</v>
      </c>
    </row>
    <row r="1260" spans="1:12" x14ac:dyDescent="0.25">
      <c r="A1260" s="16" t="s">
        <v>10</v>
      </c>
      <c r="B1260" s="55">
        <v>43965.865972222222</v>
      </c>
      <c r="C1260" s="50">
        <v>27.213958739999999</v>
      </c>
      <c r="D1260" s="50">
        <v>1003.72045898</v>
      </c>
      <c r="E1260" s="50">
        <v>72.992210389999997</v>
      </c>
      <c r="F1260" s="50">
        <v>279.16400146000001</v>
      </c>
      <c r="G1260" s="50">
        <v>3.0952789799999998</v>
      </c>
      <c r="H1260" s="50">
        <v>0.50825637999999995</v>
      </c>
      <c r="I1260" s="50">
        <v>0.85768712000000003</v>
      </c>
      <c r="J1260" s="10">
        <v>1.09857893</v>
      </c>
      <c r="K1260" s="10">
        <v>0.55095488000000004</v>
      </c>
      <c r="L1260" s="10">
        <v>0</v>
      </c>
    </row>
    <row r="1261" spans="1:12" x14ac:dyDescent="0.25">
      <c r="A1261" s="16" t="s">
        <v>10</v>
      </c>
      <c r="B1261" s="55">
        <v>43965.866666666669</v>
      </c>
      <c r="C1261" s="50">
        <v>27.191894529999999</v>
      </c>
      <c r="D1261" s="50">
        <v>1003.63275146</v>
      </c>
      <c r="E1261" s="50">
        <v>73.713417050000004</v>
      </c>
      <c r="F1261" s="50">
        <v>350.26181029999998</v>
      </c>
      <c r="G1261" s="50">
        <v>0.79002059000000002</v>
      </c>
      <c r="H1261" s="50">
        <v>0.41920054000000001</v>
      </c>
      <c r="I1261" s="50">
        <v>0.32803640000000001</v>
      </c>
      <c r="J1261" s="10">
        <v>1.09857893</v>
      </c>
      <c r="K1261" s="10">
        <v>0.30491974999999999</v>
      </c>
      <c r="L1261" s="10">
        <v>0</v>
      </c>
    </row>
    <row r="1262" spans="1:12" x14ac:dyDescent="0.25">
      <c r="A1262" s="16" t="s">
        <v>10</v>
      </c>
      <c r="B1262" s="55">
        <v>43965.867361111108</v>
      </c>
      <c r="C1262" s="50">
        <v>27.15405273</v>
      </c>
      <c r="D1262" s="50">
        <v>1003.63275146</v>
      </c>
      <c r="E1262" s="50">
        <v>74.520385739999995</v>
      </c>
      <c r="F1262" s="50">
        <v>331.18920897999999</v>
      </c>
      <c r="G1262" s="50">
        <v>0.3832103</v>
      </c>
      <c r="H1262" s="50">
        <v>0.15258789</v>
      </c>
      <c r="I1262" s="50">
        <v>0.32803640000000001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43965.868055555555</v>
      </c>
      <c r="C1263" s="50">
        <v>27.1446228</v>
      </c>
      <c r="D1263" s="50">
        <v>1003.61816406</v>
      </c>
      <c r="E1263" s="50">
        <v>73.764099119999997</v>
      </c>
      <c r="F1263" s="50">
        <v>319.86352539000001</v>
      </c>
      <c r="G1263" s="50">
        <v>0.3832103</v>
      </c>
      <c r="H1263" s="50">
        <v>0</v>
      </c>
      <c r="I1263" s="50">
        <v>0</v>
      </c>
      <c r="J1263" s="10">
        <v>0</v>
      </c>
      <c r="K1263" s="10">
        <v>0.14081097000000001</v>
      </c>
      <c r="L1263" s="10">
        <v>0</v>
      </c>
    </row>
    <row r="1264" spans="1:12" x14ac:dyDescent="0.25">
      <c r="A1264" s="16" t="s">
        <v>10</v>
      </c>
      <c r="B1264" s="55">
        <v>43965.868750000001</v>
      </c>
      <c r="C1264" s="50">
        <v>27.13830566</v>
      </c>
      <c r="D1264" s="50">
        <v>1003.63275146</v>
      </c>
      <c r="E1264" s="50">
        <v>73.814773560000006</v>
      </c>
      <c r="F1264" s="50">
        <v>33.605728149999997</v>
      </c>
      <c r="G1264" s="50">
        <v>1.8070464100000001</v>
      </c>
      <c r="H1264" s="50">
        <v>0</v>
      </c>
      <c r="I1264" s="50">
        <v>0</v>
      </c>
      <c r="J1264" s="10">
        <v>0.32108161000000002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43965.869444444441</v>
      </c>
      <c r="C1265" s="50">
        <v>27.091033939999999</v>
      </c>
      <c r="D1265" s="50">
        <v>1003.63275146</v>
      </c>
      <c r="E1265" s="50">
        <v>74.017494200000002</v>
      </c>
      <c r="F1265" s="50">
        <v>278.01327515000003</v>
      </c>
      <c r="G1265" s="50">
        <v>1.73924458</v>
      </c>
      <c r="H1265" s="50">
        <v>0.50825637999999995</v>
      </c>
      <c r="I1265" s="50">
        <v>0.23962358</v>
      </c>
      <c r="J1265" s="10">
        <v>0.32108161000000002</v>
      </c>
      <c r="K1265" s="10">
        <v>0.55095488000000004</v>
      </c>
      <c r="L1265" s="10">
        <v>0</v>
      </c>
    </row>
    <row r="1266" spans="1:12" x14ac:dyDescent="0.25">
      <c r="A1266" s="16" t="s">
        <v>10</v>
      </c>
      <c r="B1266" s="55">
        <v>43965.870138888888</v>
      </c>
      <c r="C1266" s="50">
        <v>27.075286869999999</v>
      </c>
      <c r="D1266" s="50">
        <v>1003.61816406</v>
      </c>
      <c r="E1266" s="50">
        <v>74.606155400000006</v>
      </c>
      <c r="F1266" s="50">
        <v>347.90405272999999</v>
      </c>
      <c r="G1266" s="50">
        <v>0.65441722000000002</v>
      </c>
      <c r="H1266" s="50">
        <v>0.24136630000000001</v>
      </c>
      <c r="I1266" s="50">
        <v>6.3073329999999997E-2</v>
      </c>
      <c r="J1266" s="10">
        <v>6.173609E-2</v>
      </c>
      <c r="K1266" s="10">
        <v>0.14081097000000001</v>
      </c>
      <c r="L1266" s="10">
        <v>0</v>
      </c>
    </row>
    <row r="1267" spans="1:12" x14ac:dyDescent="0.25">
      <c r="A1267" s="16" t="s">
        <v>10</v>
      </c>
      <c r="B1267" s="55">
        <v>43965.870833333334</v>
      </c>
      <c r="C1267" s="50">
        <v>27.07214355</v>
      </c>
      <c r="D1267" s="50">
        <v>1003.63275146</v>
      </c>
      <c r="E1267" s="50">
        <v>75.116844180000001</v>
      </c>
      <c r="F1267" s="50">
        <v>352.66168212999997</v>
      </c>
      <c r="G1267" s="50">
        <v>0.85782230000000004</v>
      </c>
      <c r="H1267" s="50">
        <v>6.3532050000000007E-2</v>
      </c>
      <c r="I1267" s="50">
        <v>0</v>
      </c>
      <c r="J1267" s="10">
        <v>0.49388873999999999</v>
      </c>
      <c r="K1267" s="10">
        <v>0.14081097000000001</v>
      </c>
      <c r="L1267" s="10">
        <v>0</v>
      </c>
    </row>
    <row r="1268" spans="1:12" x14ac:dyDescent="0.25">
      <c r="A1268" s="16" t="s">
        <v>10</v>
      </c>
      <c r="B1268" s="55">
        <v>43965.871527777781</v>
      </c>
      <c r="C1268" s="50">
        <v>27.043762210000001</v>
      </c>
      <c r="D1268" s="50">
        <v>1003.63275146</v>
      </c>
      <c r="E1268" s="50">
        <v>74.797180179999998</v>
      </c>
      <c r="F1268" s="50">
        <v>346.48666381999999</v>
      </c>
      <c r="G1268" s="50">
        <v>1.5358394399999999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43965.87222222222</v>
      </c>
      <c r="C1269" s="50">
        <v>27.028045649999999</v>
      </c>
      <c r="D1269" s="50">
        <v>1003.72045898</v>
      </c>
      <c r="E1269" s="50">
        <v>74.691917419999996</v>
      </c>
      <c r="F1269" s="50">
        <v>328.28414916999998</v>
      </c>
      <c r="G1269" s="50">
        <v>0.31540858999999999</v>
      </c>
      <c r="H1269" s="50">
        <v>0.24136630000000001</v>
      </c>
      <c r="I1269" s="50">
        <v>6.3073329999999997E-2</v>
      </c>
      <c r="J1269" s="10">
        <v>0.40735039000000001</v>
      </c>
      <c r="K1269" s="10">
        <v>0.22273734000000001</v>
      </c>
      <c r="L1269" s="10">
        <v>0</v>
      </c>
    </row>
    <row r="1270" spans="1:12" x14ac:dyDescent="0.25">
      <c r="A1270" s="16" t="s">
        <v>10</v>
      </c>
      <c r="B1270" s="55">
        <v>43965.872916666667</v>
      </c>
      <c r="C1270" s="50">
        <v>27.01541138</v>
      </c>
      <c r="D1270" s="50">
        <v>1003.73510742</v>
      </c>
      <c r="E1270" s="50">
        <v>74.438529970000005</v>
      </c>
      <c r="F1270" s="50">
        <v>293.47903442</v>
      </c>
      <c r="G1270" s="50">
        <v>2.8918738400000001</v>
      </c>
      <c r="H1270" s="50">
        <v>0</v>
      </c>
      <c r="I1270" s="50">
        <v>0.32803640000000001</v>
      </c>
      <c r="J1270" s="10">
        <v>0.14827446999999999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43965.873611111114</v>
      </c>
      <c r="C1271" s="50">
        <v>26.9776001</v>
      </c>
      <c r="D1271" s="50">
        <v>1003.72045898</v>
      </c>
      <c r="E1271" s="50">
        <v>74.999893189999995</v>
      </c>
      <c r="F1271" s="50">
        <v>26.897344589999999</v>
      </c>
      <c r="G1271" s="50">
        <v>0.72221886999999996</v>
      </c>
      <c r="H1271" s="50">
        <v>0.33042212999999998</v>
      </c>
      <c r="I1271" s="50">
        <v>0</v>
      </c>
      <c r="J1271" s="10">
        <v>0.32108161000000002</v>
      </c>
      <c r="K1271" s="10">
        <v>0.14081097000000001</v>
      </c>
      <c r="L1271" s="10">
        <v>0</v>
      </c>
    </row>
    <row r="1272" spans="1:12" x14ac:dyDescent="0.25">
      <c r="A1272" s="16" t="s">
        <v>10</v>
      </c>
      <c r="B1272" s="55">
        <v>43965.874305555553</v>
      </c>
      <c r="C1272" s="50">
        <v>26.952423100000001</v>
      </c>
      <c r="D1272" s="50">
        <v>1003.8228149399999</v>
      </c>
      <c r="E1272" s="50">
        <v>75.393638609999996</v>
      </c>
      <c r="F1272" s="50">
        <v>349.63034058</v>
      </c>
      <c r="G1272" s="50">
        <v>0.24760683999999999</v>
      </c>
      <c r="H1272" s="50">
        <v>0</v>
      </c>
      <c r="I1272" s="50">
        <v>6.3073329999999997E-2</v>
      </c>
      <c r="J1272" s="10">
        <v>0.23454322999999999</v>
      </c>
      <c r="K1272" s="10">
        <v>0.14081097000000001</v>
      </c>
      <c r="L1272" s="10">
        <v>0</v>
      </c>
    </row>
    <row r="1273" spans="1:12" x14ac:dyDescent="0.25">
      <c r="A1273" s="16" t="s">
        <v>10</v>
      </c>
      <c r="B1273" s="55">
        <v>43965.875</v>
      </c>
      <c r="C1273" s="50">
        <v>26.93978882</v>
      </c>
      <c r="D1273" s="50">
        <v>1004.01287842</v>
      </c>
      <c r="E1273" s="50">
        <v>76.107048030000001</v>
      </c>
      <c r="F1273" s="50">
        <v>336.52221680000002</v>
      </c>
      <c r="G1273" s="50">
        <v>2.0782532699999998</v>
      </c>
      <c r="H1273" s="50">
        <v>0.15258789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43965.875694444447</v>
      </c>
      <c r="C1274" s="50">
        <v>26.901977540000001</v>
      </c>
      <c r="D1274" s="50">
        <v>1003.91052246</v>
      </c>
      <c r="E1274" s="50">
        <v>76.65673065</v>
      </c>
      <c r="F1274" s="50">
        <v>10.463159559999999</v>
      </c>
      <c r="G1274" s="50">
        <v>1.73924458</v>
      </c>
      <c r="H1274" s="50">
        <v>0.50825637999999995</v>
      </c>
      <c r="I1274" s="50">
        <v>0.41617382000000003</v>
      </c>
      <c r="J1274" s="10">
        <v>0</v>
      </c>
      <c r="K1274" s="10">
        <v>0.38684613000000001</v>
      </c>
      <c r="L1274" s="10">
        <v>0</v>
      </c>
    </row>
    <row r="1275" spans="1:12" x14ac:dyDescent="0.25">
      <c r="A1275" s="16" t="s">
        <v>10</v>
      </c>
      <c r="B1275" s="55">
        <v>43965.876388888886</v>
      </c>
      <c r="C1275" s="50">
        <v>26.74758911</v>
      </c>
      <c r="D1275" s="50">
        <v>1003.92510986</v>
      </c>
      <c r="E1275" s="50">
        <v>77.463699340000005</v>
      </c>
      <c r="F1275" s="50">
        <v>257.01791381999999</v>
      </c>
      <c r="G1275" s="50">
        <v>2.2138567</v>
      </c>
      <c r="H1275" s="50">
        <v>0.77486907999999999</v>
      </c>
      <c r="I1275" s="50">
        <v>0.41617382000000003</v>
      </c>
      <c r="J1275" s="10">
        <v>0.66669588999999996</v>
      </c>
      <c r="K1275" s="10">
        <v>0.46902853</v>
      </c>
      <c r="L1275" s="10">
        <v>0</v>
      </c>
    </row>
    <row r="1276" spans="1:12" x14ac:dyDescent="0.25">
      <c r="A1276" s="16" t="s">
        <v>10</v>
      </c>
      <c r="B1276" s="55">
        <v>43965.877083333333</v>
      </c>
      <c r="C1276" s="50">
        <v>26.539672849999999</v>
      </c>
      <c r="D1276" s="50">
        <v>1003.92510986</v>
      </c>
      <c r="E1276" s="50">
        <v>78.598144529999999</v>
      </c>
      <c r="F1276" s="50">
        <v>340.66241454999999</v>
      </c>
      <c r="G1276" s="50">
        <v>1.73924458</v>
      </c>
      <c r="H1276" s="50">
        <v>0.77486907999999999</v>
      </c>
      <c r="I1276" s="50">
        <v>1.03423738</v>
      </c>
      <c r="J1276" s="10">
        <v>1.01231015</v>
      </c>
      <c r="K1276" s="10">
        <v>1.1254636</v>
      </c>
      <c r="L1276" s="10">
        <v>0</v>
      </c>
    </row>
    <row r="1277" spans="1:12" x14ac:dyDescent="0.25">
      <c r="A1277" s="16" t="s">
        <v>10</v>
      </c>
      <c r="B1277" s="55">
        <v>43965.87777777778</v>
      </c>
      <c r="C1277" s="50">
        <v>26.482971190000001</v>
      </c>
      <c r="D1277" s="50">
        <v>1004.01287842</v>
      </c>
      <c r="E1277" s="50">
        <v>79.861228940000004</v>
      </c>
      <c r="F1277" s="50">
        <v>339.00637817</v>
      </c>
      <c r="G1277" s="50">
        <v>1.26463258</v>
      </c>
      <c r="H1277" s="50">
        <v>0.68609065000000002</v>
      </c>
      <c r="I1277" s="50">
        <v>0.76927429000000003</v>
      </c>
      <c r="J1277" s="10">
        <v>0.92577182999999996</v>
      </c>
      <c r="K1277" s="10">
        <v>0.46902853</v>
      </c>
      <c r="L1277" s="10">
        <v>0</v>
      </c>
    </row>
    <row r="1278" spans="1:12" x14ac:dyDescent="0.25">
      <c r="A1278" s="16" t="s">
        <v>10</v>
      </c>
      <c r="B1278" s="55">
        <v>43965.878472222219</v>
      </c>
      <c r="C1278" s="50">
        <v>26.467193600000002</v>
      </c>
      <c r="D1278" s="50">
        <v>1004.01287842</v>
      </c>
      <c r="E1278" s="50">
        <v>79.494773859999995</v>
      </c>
      <c r="F1278" s="50">
        <v>16.848764419999998</v>
      </c>
      <c r="G1278" s="50">
        <v>1.6714428699999999</v>
      </c>
      <c r="H1278" s="50">
        <v>0.15258789</v>
      </c>
      <c r="I1278" s="50">
        <v>0.23962358</v>
      </c>
      <c r="J1278" s="10">
        <v>0.49388873999999999</v>
      </c>
      <c r="K1278" s="10">
        <v>5.8628569999999998E-2</v>
      </c>
      <c r="L1278" s="10">
        <v>0</v>
      </c>
    </row>
    <row r="1279" spans="1:12" x14ac:dyDescent="0.25">
      <c r="A1279" s="16" t="s">
        <v>10</v>
      </c>
      <c r="B1279" s="55">
        <v>43965.879166666666</v>
      </c>
      <c r="C1279" s="50">
        <v>26.407348630000001</v>
      </c>
      <c r="D1279" s="50">
        <v>1004.01287842</v>
      </c>
      <c r="E1279" s="50">
        <v>81.093116760000001</v>
      </c>
      <c r="F1279" s="50">
        <v>10.78593826</v>
      </c>
      <c r="G1279" s="50">
        <v>0.3832103</v>
      </c>
      <c r="H1279" s="50">
        <v>0.59703481000000003</v>
      </c>
      <c r="I1279" s="50">
        <v>0.32803640000000001</v>
      </c>
      <c r="J1279" s="10">
        <v>1.01231015</v>
      </c>
      <c r="K1279" s="10">
        <v>0.30491974999999999</v>
      </c>
      <c r="L1279" s="10">
        <v>0</v>
      </c>
    </row>
    <row r="1280" spans="1:12" x14ac:dyDescent="0.25">
      <c r="A1280" s="16" t="s">
        <v>10</v>
      </c>
      <c r="B1280" s="55">
        <v>43965.879861111112</v>
      </c>
      <c r="C1280" s="50">
        <v>26.382141109999999</v>
      </c>
      <c r="D1280" s="50">
        <v>1004.01287842</v>
      </c>
      <c r="E1280" s="50">
        <v>81.327026369999999</v>
      </c>
      <c r="F1280" s="50">
        <v>22.911592479999999</v>
      </c>
      <c r="G1280" s="50">
        <v>1.0612275600000001</v>
      </c>
      <c r="H1280" s="50">
        <v>0.59703481000000003</v>
      </c>
      <c r="I1280" s="50">
        <v>0.50458663999999998</v>
      </c>
      <c r="J1280" s="10">
        <v>0.66669588999999996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43965.880555555559</v>
      </c>
      <c r="C1281" s="50">
        <v>26.303375240000001</v>
      </c>
      <c r="D1281" s="50">
        <v>1004.11517334</v>
      </c>
      <c r="E1281" s="50">
        <v>82.325027469999995</v>
      </c>
      <c r="F1281" s="50">
        <v>338.62738037000003</v>
      </c>
      <c r="G1281" s="50">
        <v>1.3324343000000001</v>
      </c>
      <c r="H1281" s="50">
        <v>0.68609065000000002</v>
      </c>
      <c r="I1281" s="50">
        <v>0.15148616000000001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43965.881249999999</v>
      </c>
      <c r="C1282" s="50">
        <v>26.259277340000001</v>
      </c>
      <c r="D1282" s="50">
        <v>1004.2028808600001</v>
      </c>
      <c r="E1282" s="50">
        <v>82.73046875</v>
      </c>
      <c r="F1282" s="50">
        <v>344.00250244</v>
      </c>
      <c r="G1282" s="50">
        <v>2.0782532699999998</v>
      </c>
      <c r="H1282" s="50">
        <v>0.24136630000000001</v>
      </c>
      <c r="I1282" s="50">
        <v>0.59272402999999996</v>
      </c>
      <c r="J1282" s="10">
        <v>0</v>
      </c>
      <c r="K1282" s="10">
        <v>5.8628569999999998E-2</v>
      </c>
      <c r="L1282" s="10">
        <v>0</v>
      </c>
    </row>
    <row r="1283" spans="1:12" x14ac:dyDescent="0.25">
      <c r="A1283" s="16" t="s">
        <v>10</v>
      </c>
      <c r="B1283" s="55">
        <v>43965.881944444445</v>
      </c>
      <c r="C1283" s="50">
        <v>26.186828609999999</v>
      </c>
      <c r="D1283" s="50">
        <v>1004.11517334</v>
      </c>
      <c r="E1283" s="50">
        <v>83.120315550000001</v>
      </c>
      <c r="F1283" s="50">
        <v>51.317008970000003</v>
      </c>
      <c r="G1283" s="50">
        <v>0.65441722000000002</v>
      </c>
      <c r="H1283" s="50">
        <v>0.50825637999999995</v>
      </c>
      <c r="I1283" s="50">
        <v>0.32803640000000001</v>
      </c>
      <c r="J1283" s="10">
        <v>0.32108161000000002</v>
      </c>
      <c r="K1283" s="10">
        <v>0.14081097000000001</v>
      </c>
      <c r="L1283" s="10">
        <v>0</v>
      </c>
    </row>
    <row r="1284" spans="1:12" x14ac:dyDescent="0.25">
      <c r="A1284" s="16" t="s">
        <v>10</v>
      </c>
      <c r="B1284" s="55">
        <v>43965.882638888892</v>
      </c>
      <c r="C1284" s="50">
        <v>26.136413569999998</v>
      </c>
      <c r="D1284" s="50">
        <v>1004.11517334</v>
      </c>
      <c r="E1284" s="50">
        <v>82.640800479999996</v>
      </c>
      <c r="F1284" s="50">
        <v>354.13534546</v>
      </c>
      <c r="G1284" s="50">
        <v>0.45101202000000001</v>
      </c>
      <c r="H1284" s="50">
        <v>0.15258789</v>
      </c>
      <c r="I1284" s="50">
        <v>0.15148616000000001</v>
      </c>
      <c r="J1284" s="10">
        <v>0.32108161000000002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43965.883333333331</v>
      </c>
      <c r="C1285" s="50">
        <v>26.111236569999999</v>
      </c>
      <c r="D1285" s="50">
        <v>1004.11517334</v>
      </c>
      <c r="E1285" s="50">
        <v>82.905883790000004</v>
      </c>
      <c r="F1285" s="50">
        <v>332.57858276000002</v>
      </c>
      <c r="G1285" s="50">
        <v>0.72221886999999996</v>
      </c>
      <c r="H1285" s="50">
        <v>0.15258789</v>
      </c>
      <c r="I1285" s="50">
        <v>0</v>
      </c>
      <c r="J1285" s="10">
        <v>0.23454322999999999</v>
      </c>
      <c r="K1285" s="10">
        <v>5.8628569999999998E-2</v>
      </c>
      <c r="L1285" s="10">
        <v>0</v>
      </c>
    </row>
    <row r="1286" spans="1:12" x14ac:dyDescent="0.25">
      <c r="A1286" s="16" t="s">
        <v>10</v>
      </c>
      <c r="B1286" s="55">
        <v>43965.884027777778</v>
      </c>
      <c r="C1286" s="50">
        <v>26.05136108</v>
      </c>
      <c r="D1286" s="50">
        <v>1004.11517334</v>
      </c>
      <c r="E1286" s="50">
        <v>82.321121219999995</v>
      </c>
      <c r="F1286" s="50">
        <v>354.54235840000001</v>
      </c>
      <c r="G1286" s="50">
        <v>0.79002059000000002</v>
      </c>
      <c r="H1286" s="50">
        <v>0.33042212999999998</v>
      </c>
      <c r="I1286" s="50">
        <v>0.23962358</v>
      </c>
      <c r="J1286" s="10">
        <v>0.32108161000000002</v>
      </c>
      <c r="K1286" s="10">
        <v>0.30491974999999999</v>
      </c>
      <c r="L1286" s="10">
        <v>0</v>
      </c>
    </row>
    <row r="1287" spans="1:12" x14ac:dyDescent="0.25">
      <c r="A1287" s="16" t="s">
        <v>10</v>
      </c>
      <c r="B1287" s="55">
        <v>43965.884722222225</v>
      </c>
      <c r="C1287" s="50">
        <v>26.03561401</v>
      </c>
      <c r="D1287" s="50">
        <v>1004.11517334</v>
      </c>
      <c r="E1287" s="50">
        <v>82.769432069999993</v>
      </c>
      <c r="F1287" s="50">
        <v>305.40814209000001</v>
      </c>
      <c r="G1287" s="50">
        <v>0.31540858999999999</v>
      </c>
      <c r="H1287" s="50">
        <v>6.3532050000000007E-2</v>
      </c>
      <c r="I1287" s="50">
        <v>0.15148616000000001</v>
      </c>
      <c r="J1287" s="10">
        <v>0.32108161000000002</v>
      </c>
      <c r="K1287" s="10">
        <v>0.14081097000000001</v>
      </c>
      <c r="L1287" s="10">
        <v>0</v>
      </c>
    </row>
    <row r="1288" spans="1:12" x14ac:dyDescent="0.25">
      <c r="A1288" s="16" t="s">
        <v>10</v>
      </c>
      <c r="B1288" s="55">
        <v>43965.885416666664</v>
      </c>
      <c r="C1288" s="50">
        <v>26.038757319999998</v>
      </c>
      <c r="D1288" s="50">
        <v>1004.02746582</v>
      </c>
      <c r="E1288" s="50">
        <v>83.124198910000004</v>
      </c>
      <c r="F1288" s="50">
        <v>281.15692138999998</v>
      </c>
      <c r="G1288" s="50">
        <v>0.72221886999999996</v>
      </c>
      <c r="H1288" s="50">
        <v>0.24136630000000001</v>
      </c>
      <c r="I1288" s="50">
        <v>6.3073329999999997E-2</v>
      </c>
      <c r="J1288" s="10">
        <v>6.173609E-2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43965.886111111111</v>
      </c>
      <c r="C1289" s="50">
        <v>25.978912350000002</v>
      </c>
      <c r="D1289" s="50">
        <v>1004.02746582</v>
      </c>
      <c r="E1289" s="50">
        <v>82.909790040000004</v>
      </c>
      <c r="F1289" s="50">
        <v>340.66241454999999</v>
      </c>
      <c r="G1289" s="50">
        <v>1.4680377200000001</v>
      </c>
      <c r="H1289" s="50">
        <v>0.24136630000000001</v>
      </c>
      <c r="I1289" s="50">
        <v>0</v>
      </c>
      <c r="J1289" s="10">
        <v>6.173609E-2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43965.886805555558</v>
      </c>
      <c r="C1290" s="50">
        <v>25.963165279999998</v>
      </c>
      <c r="D1290" s="50">
        <v>1004.2175293</v>
      </c>
      <c r="E1290" s="50">
        <v>82.777244569999993</v>
      </c>
      <c r="F1290" s="50">
        <v>229.44046021</v>
      </c>
      <c r="G1290" s="50">
        <v>1.0612275600000001</v>
      </c>
      <c r="H1290" s="50">
        <v>0.15258789</v>
      </c>
      <c r="I1290" s="50">
        <v>6.3073329999999997E-2</v>
      </c>
      <c r="J1290" s="10">
        <v>0.14827446999999999</v>
      </c>
      <c r="K1290" s="10">
        <v>0.38684613000000001</v>
      </c>
      <c r="L1290" s="10">
        <v>0</v>
      </c>
    </row>
    <row r="1291" spans="1:12" x14ac:dyDescent="0.25">
      <c r="A1291" s="16" t="s">
        <v>10</v>
      </c>
      <c r="B1291" s="55">
        <v>43965.887499999997</v>
      </c>
      <c r="C1291" s="50">
        <v>25.950561520000001</v>
      </c>
      <c r="D1291" s="50">
        <v>1004.2175293</v>
      </c>
      <c r="E1291" s="50">
        <v>83.096923829999994</v>
      </c>
      <c r="F1291" s="50">
        <v>353.8125</v>
      </c>
      <c r="G1291" s="50">
        <v>2.0104515599999999</v>
      </c>
      <c r="H1291" s="50">
        <v>0.33042212999999998</v>
      </c>
      <c r="I1291" s="50">
        <v>0.23962358</v>
      </c>
      <c r="J1291" s="10">
        <v>0.32108161000000002</v>
      </c>
      <c r="K1291" s="10">
        <v>0.22273734000000001</v>
      </c>
      <c r="L1291" s="10">
        <v>0</v>
      </c>
    </row>
    <row r="1292" spans="1:12" x14ac:dyDescent="0.25">
      <c r="A1292" s="16" t="s">
        <v>10</v>
      </c>
      <c r="B1292" s="55">
        <v>43965.888194444444</v>
      </c>
      <c r="C1292" s="50">
        <v>25.919067380000001</v>
      </c>
      <c r="D1292" s="50">
        <v>1004.2175293</v>
      </c>
      <c r="E1292" s="50">
        <v>82.305541989999995</v>
      </c>
      <c r="F1292" s="50">
        <v>288.49685669000002</v>
      </c>
      <c r="G1292" s="50">
        <v>1.8070464100000001</v>
      </c>
      <c r="H1292" s="50">
        <v>0.33042212999999998</v>
      </c>
      <c r="I1292" s="50">
        <v>6.3073329999999997E-2</v>
      </c>
      <c r="J1292" s="10">
        <v>0.23454322999999999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43965.888888888891</v>
      </c>
      <c r="C1293" s="50">
        <v>25.909606929999999</v>
      </c>
      <c r="D1293" s="50">
        <v>1004.12982178</v>
      </c>
      <c r="E1293" s="50">
        <v>82.005348209999994</v>
      </c>
      <c r="F1293" s="50">
        <v>259.69842528999999</v>
      </c>
      <c r="G1293" s="50">
        <v>0.99342578999999998</v>
      </c>
      <c r="H1293" s="50">
        <v>0.33042212999999998</v>
      </c>
      <c r="I1293" s="50">
        <v>0.41617382000000003</v>
      </c>
      <c r="J1293" s="10">
        <v>6.173609E-2</v>
      </c>
      <c r="K1293" s="10">
        <v>0.14081097000000001</v>
      </c>
      <c r="L1293" s="10">
        <v>0</v>
      </c>
    </row>
    <row r="1294" spans="1:12" x14ac:dyDescent="0.25">
      <c r="A1294" s="16" t="s">
        <v>10</v>
      </c>
      <c r="B1294" s="55">
        <v>43965.88958333333</v>
      </c>
      <c r="C1294" s="50">
        <v>25.950561520000001</v>
      </c>
      <c r="D1294" s="50">
        <v>1004.11517334</v>
      </c>
      <c r="E1294" s="50">
        <v>82.056030269999994</v>
      </c>
      <c r="F1294" s="50">
        <v>306.99404907000002</v>
      </c>
      <c r="G1294" s="50">
        <v>2.1460549800000002</v>
      </c>
      <c r="H1294" s="50">
        <v>0.15258789</v>
      </c>
      <c r="I1294" s="50">
        <v>0.15148616000000001</v>
      </c>
      <c r="J1294" s="10">
        <v>0.23454322999999999</v>
      </c>
      <c r="K1294" s="10">
        <v>0.14081097000000001</v>
      </c>
      <c r="L1294" s="10">
        <v>0</v>
      </c>
    </row>
    <row r="1295" spans="1:12" x14ac:dyDescent="0.25">
      <c r="A1295" s="16" t="s">
        <v>10</v>
      </c>
      <c r="B1295" s="55">
        <v>43965.890277777777</v>
      </c>
      <c r="C1295" s="50">
        <v>25.92221069</v>
      </c>
      <c r="D1295" s="50">
        <v>1004.12982178</v>
      </c>
      <c r="E1295" s="50">
        <v>81.71296692</v>
      </c>
      <c r="F1295" s="50">
        <v>110.86462401999999</v>
      </c>
      <c r="G1295" s="50">
        <v>1.12902927</v>
      </c>
      <c r="H1295" s="50">
        <v>0.41920054000000001</v>
      </c>
      <c r="I1295" s="50">
        <v>0.15148616000000001</v>
      </c>
      <c r="J1295" s="10">
        <v>6.173609E-2</v>
      </c>
      <c r="K1295" s="10">
        <v>0.30491974999999999</v>
      </c>
      <c r="L1295" s="10">
        <v>0</v>
      </c>
    </row>
    <row r="1296" spans="1:12" x14ac:dyDescent="0.25">
      <c r="A1296" s="16" t="s">
        <v>10</v>
      </c>
      <c r="B1296" s="55">
        <v>43965.890972222223</v>
      </c>
      <c r="C1296" s="50">
        <v>25.9442749</v>
      </c>
      <c r="D1296" s="50">
        <v>1004.2175293</v>
      </c>
      <c r="E1296" s="50">
        <v>81.213966369999994</v>
      </c>
      <c r="F1296" s="50">
        <v>247.3903656</v>
      </c>
      <c r="G1296" s="50">
        <v>0.99342578999999998</v>
      </c>
      <c r="H1296" s="50">
        <v>0.24136630000000001</v>
      </c>
      <c r="I1296" s="50">
        <v>0</v>
      </c>
      <c r="J1296" s="10">
        <v>0</v>
      </c>
      <c r="K1296" s="10">
        <v>0.14081097000000001</v>
      </c>
      <c r="L1296" s="10">
        <v>0</v>
      </c>
    </row>
    <row r="1297" spans="1:12" x14ac:dyDescent="0.25">
      <c r="A1297" s="16" t="s">
        <v>10</v>
      </c>
      <c r="B1297" s="55">
        <v>43965.89166666667</v>
      </c>
      <c r="C1297" s="50">
        <v>25.941101069999998</v>
      </c>
      <c r="D1297" s="50">
        <v>1004.23217773</v>
      </c>
      <c r="E1297" s="50">
        <v>81.237380979999998</v>
      </c>
      <c r="F1297" s="50">
        <v>320.38278198</v>
      </c>
      <c r="G1297" s="50">
        <v>1.0612275600000001</v>
      </c>
      <c r="H1297" s="50">
        <v>6.3532050000000007E-2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43965.892361111109</v>
      </c>
      <c r="C1298" s="50">
        <v>25.9883728</v>
      </c>
      <c r="D1298" s="50">
        <v>1004.30523682</v>
      </c>
      <c r="E1298" s="50">
        <v>81.389404299999995</v>
      </c>
      <c r="F1298" s="50">
        <v>299.03662108999998</v>
      </c>
      <c r="G1298" s="50">
        <v>0</v>
      </c>
      <c r="H1298" s="50">
        <v>0.15258789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43965.893055555556</v>
      </c>
      <c r="C1299" s="50">
        <v>25.997833249999999</v>
      </c>
      <c r="D1299" s="50">
        <v>1004.30523682</v>
      </c>
      <c r="E1299" s="50">
        <v>81.872802730000004</v>
      </c>
      <c r="F1299" s="50">
        <v>44.875286099999997</v>
      </c>
      <c r="G1299" s="50">
        <v>0</v>
      </c>
      <c r="H1299" s="50">
        <v>0</v>
      </c>
      <c r="I1299" s="50">
        <v>0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43965.893750000003</v>
      </c>
      <c r="C1300" s="50">
        <v>25.997833249999999</v>
      </c>
      <c r="D1300" s="50">
        <v>1004.40759277</v>
      </c>
      <c r="E1300" s="50">
        <v>81.143798829999994</v>
      </c>
      <c r="F1300" s="50">
        <v>308.01858521000003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5.8628569999999998E-2</v>
      </c>
      <c r="L1300" s="10">
        <v>0</v>
      </c>
    </row>
    <row r="1301" spans="1:12" x14ac:dyDescent="0.25">
      <c r="A1301" s="16" t="s">
        <v>10</v>
      </c>
      <c r="B1301" s="55">
        <v>43965.894444444442</v>
      </c>
      <c r="C1301" s="50">
        <v>26.048187259999999</v>
      </c>
      <c r="D1301" s="50">
        <v>1004.40759277</v>
      </c>
      <c r="E1301" s="50">
        <v>80.582420350000007</v>
      </c>
      <c r="F1301" s="50">
        <v>59.667453770000002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43965.895138888889</v>
      </c>
      <c r="C1302" s="50">
        <v>26.048187259999999</v>
      </c>
      <c r="D1302" s="50">
        <v>1004.50994873</v>
      </c>
      <c r="E1302" s="50">
        <v>80.937187190000003</v>
      </c>
      <c r="F1302" s="50">
        <v>308.91674805000002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43965.895833333336</v>
      </c>
      <c r="C1303" s="50">
        <v>26.048187259999999</v>
      </c>
      <c r="D1303" s="50">
        <v>1004.40759277</v>
      </c>
      <c r="E1303" s="50">
        <v>80.044456479999994</v>
      </c>
      <c r="F1303" s="50">
        <v>27.192041400000001</v>
      </c>
      <c r="G1303" s="50">
        <v>1.0612275600000001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43965.896527777775</v>
      </c>
      <c r="C1304" s="50">
        <v>26.073425289999999</v>
      </c>
      <c r="D1304" s="50">
        <v>1004.40759277</v>
      </c>
      <c r="E1304" s="50">
        <v>79.70529938</v>
      </c>
      <c r="F1304" s="50">
        <v>53.11340714</v>
      </c>
      <c r="G1304" s="50">
        <v>0</v>
      </c>
      <c r="H1304" s="50">
        <v>6.3532050000000007E-2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43965.897222222222</v>
      </c>
      <c r="C1305" s="50">
        <v>26.07971191</v>
      </c>
      <c r="D1305" s="50">
        <v>1004.40759277</v>
      </c>
      <c r="E1305" s="50">
        <v>79.709182740000003</v>
      </c>
      <c r="F1305" s="50">
        <v>292.34225464000002</v>
      </c>
      <c r="G1305" s="50">
        <v>1.0612275600000001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43965.897916666669</v>
      </c>
      <c r="C1306" s="50">
        <v>26.111236569999999</v>
      </c>
      <c r="D1306" s="50">
        <v>1004.31988525</v>
      </c>
      <c r="E1306" s="50">
        <v>80.01325989</v>
      </c>
      <c r="F1306" s="50">
        <v>311.97622681000001</v>
      </c>
      <c r="G1306" s="50">
        <v>0.85782230000000004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43965.898611111108</v>
      </c>
      <c r="C1307" s="50">
        <v>26.120666499999999</v>
      </c>
      <c r="D1307" s="50">
        <v>1004.2175293</v>
      </c>
      <c r="E1307" s="50">
        <v>79.939186100000001</v>
      </c>
      <c r="F1307" s="50">
        <v>299.45761107999999</v>
      </c>
      <c r="G1307" s="50">
        <v>0.92562401000000005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43965.899305555555</v>
      </c>
      <c r="C1308" s="50">
        <v>26.108062740000001</v>
      </c>
      <c r="D1308" s="50">
        <v>1004.2175293</v>
      </c>
      <c r="E1308" s="50">
        <v>79.011375430000001</v>
      </c>
      <c r="F1308" s="50">
        <v>330.66995238999999</v>
      </c>
      <c r="G1308" s="50">
        <v>1.0612275600000001</v>
      </c>
      <c r="H1308" s="50">
        <v>0</v>
      </c>
      <c r="I1308" s="50">
        <v>0</v>
      </c>
      <c r="J1308" s="10">
        <v>0</v>
      </c>
      <c r="K1308" s="10">
        <v>5.8628569999999998E-2</v>
      </c>
      <c r="L1308" s="10">
        <v>0</v>
      </c>
    </row>
    <row r="1309" spans="1:12" x14ac:dyDescent="0.25">
      <c r="A1309" s="16" t="s">
        <v>10</v>
      </c>
      <c r="B1309" s="55">
        <v>43965.9</v>
      </c>
      <c r="C1309" s="50">
        <v>26.104919429999999</v>
      </c>
      <c r="D1309" s="50">
        <v>1004.02746582</v>
      </c>
      <c r="E1309" s="50">
        <v>79.802757260000007</v>
      </c>
      <c r="F1309" s="50">
        <v>345.92520142000001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43965.900694444441</v>
      </c>
      <c r="C1310" s="50">
        <v>26.117492680000002</v>
      </c>
      <c r="D1310" s="50">
        <v>1004.12982178</v>
      </c>
      <c r="E1310" s="50">
        <v>79.432395940000006</v>
      </c>
      <c r="F1310" s="50">
        <v>323.38619994999999</v>
      </c>
      <c r="G1310" s="50">
        <v>2.1460549800000002</v>
      </c>
      <c r="H1310" s="50">
        <v>6.3532050000000007E-2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43965.901388888888</v>
      </c>
      <c r="C1311" s="50">
        <v>26.104919429999999</v>
      </c>
      <c r="D1311" s="50">
        <v>1004.02746582</v>
      </c>
      <c r="E1311" s="50">
        <v>79.003562930000001</v>
      </c>
      <c r="F1311" s="50">
        <v>293.00186157000002</v>
      </c>
      <c r="G1311" s="50">
        <v>1.6714428699999999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43965.902083333334</v>
      </c>
      <c r="C1312" s="50">
        <v>26.114379880000001</v>
      </c>
      <c r="D1312" s="50">
        <v>1004.12982178</v>
      </c>
      <c r="E1312" s="50">
        <v>79.225784300000001</v>
      </c>
      <c r="F1312" s="50">
        <v>13.494551660000001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43965.902777777781</v>
      </c>
      <c r="C1313" s="50">
        <v>26.117492680000002</v>
      </c>
      <c r="D1313" s="50">
        <v>1004.12982178</v>
      </c>
      <c r="E1313" s="50">
        <v>80.196487430000005</v>
      </c>
      <c r="F1313" s="50">
        <v>348.53564453000001</v>
      </c>
      <c r="G1313" s="50">
        <v>0.99342578999999998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43965.90347222222</v>
      </c>
      <c r="C1314" s="50">
        <v>26.130126950000001</v>
      </c>
      <c r="D1314" s="50">
        <v>1004.2175293</v>
      </c>
      <c r="E1314" s="50">
        <v>80.165306090000001</v>
      </c>
      <c r="F1314" s="50">
        <v>334.81002808</v>
      </c>
      <c r="G1314" s="50">
        <v>0.3832103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43965.904166666667</v>
      </c>
      <c r="C1315" s="50">
        <v>26.14901733</v>
      </c>
      <c r="D1315" s="50">
        <v>1004.2175293</v>
      </c>
      <c r="E1315" s="50">
        <v>79.716995240000003</v>
      </c>
      <c r="F1315" s="50">
        <v>315.66726684999998</v>
      </c>
      <c r="G1315" s="50">
        <v>0.72221886999999996</v>
      </c>
      <c r="H1315" s="50">
        <v>6.3532050000000007E-2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43965.904861111114</v>
      </c>
      <c r="C1316" s="50">
        <v>26.117492680000002</v>
      </c>
      <c r="D1316" s="50">
        <v>1004.2175293</v>
      </c>
      <c r="E1316" s="50">
        <v>79.202392579999994</v>
      </c>
      <c r="F1316" s="50">
        <v>35.009166720000003</v>
      </c>
      <c r="G1316" s="50">
        <v>0.72221886999999996</v>
      </c>
      <c r="H1316" s="50">
        <v>6.3532050000000007E-2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43965.905555555553</v>
      </c>
      <c r="C1317" s="50">
        <v>26.136413569999998</v>
      </c>
      <c r="D1317" s="50">
        <v>1004.2175293</v>
      </c>
      <c r="E1317" s="50">
        <v>79.744262699999993</v>
      </c>
      <c r="F1317" s="50">
        <v>26.237726210000002</v>
      </c>
      <c r="G1317" s="50">
        <v>0.92562401000000005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43965.90625</v>
      </c>
      <c r="C1318" s="50">
        <v>26.092315670000001</v>
      </c>
      <c r="D1318" s="50">
        <v>1004.11517334</v>
      </c>
      <c r="E1318" s="50">
        <v>79.276466369999994</v>
      </c>
      <c r="F1318" s="50">
        <v>323.94754028</v>
      </c>
      <c r="G1318" s="50">
        <v>0.85782230000000004</v>
      </c>
      <c r="H1318" s="50">
        <v>0.15258789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43965.906944444447</v>
      </c>
      <c r="C1319" s="50">
        <v>26.08602905</v>
      </c>
      <c r="D1319" s="50">
        <v>1004.11517334</v>
      </c>
      <c r="E1319" s="50">
        <v>79.70139313</v>
      </c>
      <c r="F1319" s="50">
        <v>5.3967924099999998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43965.907638888886</v>
      </c>
      <c r="C1320" s="50">
        <v>26.111236569999999</v>
      </c>
      <c r="D1320" s="50">
        <v>1004.2175293</v>
      </c>
      <c r="E1320" s="50">
        <v>80.894310000000004</v>
      </c>
      <c r="F1320" s="50">
        <v>74.908699040000002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43965.908333333333</v>
      </c>
      <c r="C1321" s="50">
        <v>26.092315670000001</v>
      </c>
      <c r="D1321" s="50">
        <v>1004.12982178</v>
      </c>
      <c r="E1321" s="50">
        <v>79.420707699999994</v>
      </c>
      <c r="F1321" s="50">
        <v>345.16741943</v>
      </c>
      <c r="G1321" s="50">
        <v>1.8748481299999999</v>
      </c>
      <c r="H1321" s="50">
        <v>0</v>
      </c>
      <c r="I1321" s="50">
        <v>0.15148616000000001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43965.90902777778</v>
      </c>
      <c r="C1322" s="50">
        <v>26.01986694</v>
      </c>
      <c r="D1322" s="50">
        <v>1004.2175293</v>
      </c>
      <c r="E1322" s="50">
        <v>80.742263789999996</v>
      </c>
      <c r="F1322" s="50">
        <v>239.22238159</v>
      </c>
      <c r="G1322" s="50">
        <v>0.79002059000000002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43965.909722222219</v>
      </c>
      <c r="C1323" s="50">
        <v>26.016723630000001</v>
      </c>
      <c r="D1323" s="50">
        <v>1004.23217773</v>
      </c>
      <c r="E1323" s="50">
        <v>80.449882509999995</v>
      </c>
      <c r="F1323" s="50">
        <v>340.81674193999999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43965.910416666666</v>
      </c>
      <c r="C1324" s="50">
        <v>25.997833249999999</v>
      </c>
      <c r="D1324" s="50">
        <v>1004.31988525</v>
      </c>
      <c r="E1324" s="50">
        <v>81.264648440000002</v>
      </c>
      <c r="F1324" s="50">
        <v>334.44519043000003</v>
      </c>
      <c r="G1324" s="50">
        <v>0.3832103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43965.911111111112</v>
      </c>
      <c r="C1325" s="50">
        <v>25.972625730000001</v>
      </c>
      <c r="D1325" s="50">
        <v>1004.31988525</v>
      </c>
      <c r="E1325" s="50">
        <v>81.007347109999998</v>
      </c>
      <c r="F1325" s="50">
        <v>39.640476229999997</v>
      </c>
      <c r="G1325" s="50">
        <v>0.51881372999999997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43965.911805555559</v>
      </c>
      <c r="C1326" s="50">
        <v>25.963165279999998</v>
      </c>
      <c r="D1326" s="50">
        <v>1004.2175293</v>
      </c>
      <c r="E1326" s="50">
        <v>81.506347660000003</v>
      </c>
      <c r="F1326" s="50">
        <v>314.29187012</v>
      </c>
      <c r="G1326" s="50">
        <v>0.79002059000000002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43965.912499999999</v>
      </c>
      <c r="C1327" s="50">
        <v>25.963165279999998</v>
      </c>
      <c r="D1327" s="50">
        <v>1004.2175293</v>
      </c>
      <c r="E1327" s="50">
        <v>81.315330509999995</v>
      </c>
      <c r="F1327" s="50">
        <v>19.03812027</v>
      </c>
      <c r="G1327" s="50">
        <v>0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43965.913194444445</v>
      </c>
      <c r="C1328" s="50">
        <v>25.941101069999998</v>
      </c>
      <c r="D1328" s="50">
        <v>1004.2175293</v>
      </c>
      <c r="E1328" s="50">
        <v>81.970268250000004</v>
      </c>
      <c r="F1328" s="50">
        <v>16.483886720000001</v>
      </c>
      <c r="G1328" s="50">
        <v>0.92562401000000005</v>
      </c>
      <c r="H1328" s="50">
        <v>0</v>
      </c>
      <c r="I1328" s="50">
        <v>0</v>
      </c>
      <c r="J1328" s="10">
        <v>0</v>
      </c>
      <c r="K1328" s="10">
        <v>0.14081097000000001</v>
      </c>
      <c r="L1328" s="10">
        <v>0</v>
      </c>
    </row>
    <row r="1329" spans="1:12" x14ac:dyDescent="0.25">
      <c r="A1329" s="16" t="s">
        <v>10</v>
      </c>
      <c r="B1329" s="55">
        <v>43965.913888888892</v>
      </c>
      <c r="C1329" s="50">
        <v>25.92221069</v>
      </c>
      <c r="D1329" s="50">
        <v>1004.2175293</v>
      </c>
      <c r="E1329" s="50">
        <v>81.970268250000004</v>
      </c>
      <c r="F1329" s="50">
        <v>313.50595092999998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43965.914583333331</v>
      </c>
      <c r="C1330" s="50">
        <v>25.931671139999999</v>
      </c>
      <c r="D1330" s="50">
        <v>1004.31988525</v>
      </c>
      <c r="E1330" s="50">
        <v>82.500465390000002</v>
      </c>
      <c r="F1330" s="50">
        <v>349.53207397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43965.915277777778</v>
      </c>
      <c r="C1331" s="50">
        <v>25.925353999999999</v>
      </c>
      <c r="D1331" s="50">
        <v>1004.2175293</v>
      </c>
      <c r="E1331" s="50">
        <v>81.677879329999996</v>
      </c>
      <c r="F1331" s="50">
        <v>42.573650360000002</v>
      </c>
      <c r="G1331" s="50">
        <v>0.31540858999999999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43965.915972222225</v>
      </c>
      <c r="C1332" s="50">
        <v>25.912750240000001</v>
      </c>
      <c r="D1332" s="50">
        <v>1004.11517334</v>
      </c>
      <c r="E1332" s="50">
        <v>81.549247739999998</v>
      </c>
      <c r="F1332" s="50">
        <v>11.866597179999999</v>
      </c>
      <c r="G1332" s="50">
        <v>0.99342578999999998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43965.916666666664</v>
      </c>
      <c r="C1333" s="50">
        <v>25.871826169999999</v>
      </c>
      <c r="D1333" s="50">
        <v>1004.2175293</v>
      </c>
      <c r="E1333" s="50">
        <v>81.475173949999999</v>
      </c>
      <c r="F1333" s="50">
        <v>54.250183110000002</v>
      </c>
      <c r="G1333" s="50">
        <v>0.58661549999999996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43965.917361111111</v>
      </c>
      <c r="C1334" s="50">
        <v>25.85293579</v>
      </c>
      <c r="D1334" s="50">
        <v>1004.2175293</v>
      </c>
      <c r="E1334" s="50">
        <v>82.605712890000007</v>
      </c>
      <c r="F1334" s="50">
        <v>281.39547728999997</v>
      </c>
      <c r="G1334" s="50">
        <v>0.85782230000000004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43965.918055555558</v>
      </c>
      <c r="C1335" s="50">
        <v>25.84661865</v>
      </c>
      <c r="D1335" s="50">
        <v>1004.12982178</v>
      </c>
      <c r="E1335" s="50">
        <v>82.839622500000004</v>
      </c>
      <c r="F1335" s="50">
        <v>352.39511107999999</v>
      </c>
      <c r="G1335" s="50">
        <v>0.99342578999999998</v>
      </c>
      <c r="H1335" s="50">
        <v>0.15258789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43965.918749999997</v>
      </c>
      <c r="C1336" s="50">
        <v>25.83718872</v>
      </c>
      <c r="D1336" s="50">
        <v>1004.23217773</v>
      </c>
      <c r="E1336" s="50">
        <v>82.048240660000005</v>
      </c>
      <c r="F1336" s="50">
        <v>307.27478027000001</v>
      </c>
      <c r="G1336" s="50">
        <v>0.58661549999999996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43965.919444444444</v>
      </c>
      <c r="C1337" s="50">
        <v>25.85293579</v>
      </c>
      <c r="D1337" s="50">
        <v>1004.12982178</v>
      </c>
      <c r="E1337" s="50">
        <v>83.478958129999995</v>
      </c>
      <c r="F1337" s="50">
        <v>233.6086731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43965.920138888891</v>
      </c>
      <c r="C1338" s="50">
        <v>25.824584959999999</v>
      </c>
      <c r="D1338" s="50">
        <v>1004.11517334</v>
      </c>
      <c r="E1338" s="50">
        <v>82.995559689999993</v>
      </c>
      <c r="F1338" s="50">
        <v>345.78494262999999</v>
      </c>
      <c r="G1338" s="50">
        <v>1.1968308700000001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43965.92083333333</v>
      </c>
      <c r="C1339" s="50">
        <v>25.821411130000001</v>
      </c>
      <c r="D1339" s="50">
        <v>1004.02746582</v>
      </c>
      <c r="E1339" s="50">
        <v>82.278251650000001</v>
      </c>
      <c r="F1339" s="50">
        <v>284.01989745999998</v>
      </c>
      <c r="G1339" s="50">
        <v>0.3832103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43965.921527777777</v>
      </c>
      <c r="C1340" s="50">
        <v>25.789916989999998</v>
      </c>
      <c r="D1340" s="50">
        <v>1004.0421142599999</v>
      </c>
      <c r="E1340" s="50">
        <v>82.309425349999998</v>
      </c>
      <c r="F1340" s="50">
        <v>338.96426392000001</v>
      </c>
      <c r="G1340" s="50">
        <v>1.3324343000000001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43965.922222222223</v>
      </c>
      <c r="C1341" s="50">
        <v>25.78677368</v>
      </c>
      <c r="D1341" s="50">
        <v>1004.02746582</v>
      </c>
      <c r="E1341" s="50">
        <v>82.882499690000003</v>
      </c>
      <c r="F1341" s="50">
        <v>286.04083251999998</v>
      </c>
      <c r="G1341" s="50">
        <v>0.31540858999999999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43965.92291666667</v>
      </c>
      <c r="C1342" s="50">
        <v>25.77102661</v>
      </c>
      <c r="D1342" s="50">
        <v>1004.0421142599999</v>
      </c>
      <c r="E1342" s="50">
        <v>82.110618590000001</v>
      </c>
      <c r="F1342" s="50">
        <v>299.37341308999999</v>
      </c>
      <c r="G1342" s="50">
        <v>0.45101202000000001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43965.923611111109</v>
      </c>
      <c r="C1343" s="50">
        <v>25.76470947</v>
      </c>
      <c r="D1343" s="50">
        <v>1004.0421142599999</v>
      </c>
      <c r="E1343" s="50">
        <v>82.071632390000005</v>
      </c>
      <c r="F1343" s="50">
        <v>22.28005409</v>
      </c>
      <c r="G1343" s="50">
        <v>1.12902927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43965.924305555556</v>
      </c>
      <c r="C1344" s="50">
        <v>25.75527954</v>
      </c>
      <c r="D1344" s="50">
        <v>1004.02746582</v>
      </c>
      <c r="E1344" s="50">
        <v>82.640800479999996</v>
      </c>
      <c r="F1344" s="50">
        <v>355.52471924000002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43965.925000000003</v>
      </c>
      <c r="C1345" s="50">
        <v>25.767883300000001</v>
      </c>
      <c r="D1345" s="50">
        <v>1004.02746582</v>
      </c>
      <c r="E1345" s="50">
        <v>82.87471008</v>
      </c>
      <c r="F1345" s="50">
        <v>12.63845253</v>
      </c>
      <c r="G1345" s="50">
        <v>0.45101202000000001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43965.925694444442</v>
      </c>
      <c r="C1346" s="50">
        <v>25.7489624</v>
      </c>
      <c r="D1346" s="50">
        <v>1003.9397583</v>
      </c>
      <c r="E1346" s="50">
        <v>82.258743289999998</v>
      </c>
      <c r="F1346" s="50">
        <v>138.30166625999999</v>
      </c>
      <c r="G1346" s="50">
        <v>0.3832103</v>
      </c>
      <c r="H1346" s="50">
        <v>0</v>
      </c>
      <c r="I1346" s="50">
        <v>6.3073329999999997E-2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43965.926388888889</v>
      </c>
      <c r="C1347" s="50">
        <v>25.736358639999999</v>
      </c>
      <c r="D1347" s="50">
        <v>1004.02746582</v>
      </c>
      <c r="E1347" s="50">
        <v>83.174880979999998</v>
      </c>
      <c r="F1347" s="50">
        <v>340.17117309999998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43965.927083333336</v>
      </c>
      <c r="C1348" s="50">
        <v>25.7489624</v>
      </c>
      <c r="D1348" s="50">
        <v>1004.0421142599999</v>
      </c>
      <c r="E1348" s="50">
        <v>82.929275509999997</v>
      </c>
      <c r="F1348" s="50">
        <v>328.11566162000003</v>
      </c>
      <c r="G1348" s="50">
        <v>0.31540858999999999</v>
      </c>
      <c r="H1348" s="50">
        <v>0</v>
      </c>
      <c r="I1348" s="50">
        <v>0</v>
      </c>
      <c r="J1348" s="10">
        <v>0</v>
      </c>
      <c r="K1348" s="10">
        <v>0.14081097000000001</v>
      </c>
      <c r="L1348" s="10">
        <v>0</v>
      </c>
    </row>
    <row r="1349" spans="1:12" x14ac:dyDescent="0.25">
      <c r="A1349" s="16" t="s">
        <v>10</v>
      </c>
      <c r="B1349" s="55">
        <v>43965.927777777775</v>
      </c>
      <c r="C1349" s="50">
        <v>25.723754880000001</v>
      </c>
      <c r="D1349" s="50">
        <v>1003.9397583</v>
      </c>
      <c r="E1349" s="50">
        <v>83.377586359999995</v>
      </c>
      <c r="F1349" s="50">
        <v>17.85924339</v>
      </c>
      <c r="G1349" s="50">
        <v>0.24760683999999999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43965.928472222222</v>
      </c>
      <c r="C1350" s="50">
        <v>25.72689819</v>
      </c>
      <c r="D1350" s="50">
        <v>1003.9397583</v>
      </c>
      <c r="E1350" s="50">
        <v>83.654396059999996</v>
      </c>
      <c r="F1350" s="50">
        <v>234.40861511</v>
      </c>
      <c r="G1350" s="50">
        <v>0</v>
      </c>
      <c r="H1350" s="50">
        <v>6.3532050000000007E-2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43965.929166666669</v>
      </c>
      <c r="C1351" s="50">
        <v>25.714324950000002</v>
      </c>
      <c r="D1351" s="50">
        <v>1003.9397583</v>
      </c>
      <c r="E1351" s="50">
        <v>83.135887150000002</v>
      </c>
      <c r="F1351" s="50">
        <v>353.91076659999999</v>
      </c>
      <c r="G1351" s="50">
        <v>0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43965.929861111108</v>
      </c>
      <c r="C1352" s="50">
        <v>25.692291260000001</v>
      </c>
      <c r="D1352" s="50">
        <v>1004.0421142599999</v>
      </c>
      <c r="E1352" s="50">
        <v>82.851318359999993</v>
      </c>
      <c r="F1352" s="50">
        <v>0</v>
      </c>
      <c r="G1352" s="50">
        <v>0.45101202000000001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43965.930555555555</v>
      </c>
      <c r="C1353" s="50">
        <v>25.708038330000001</v>
      </c>
      <c r="D1353" s="50">
        <v>1004.02746582</v>
      </c>
      <c r="E1353" s="50">
        <v>83.58811188</v>
      </c>
      <c r="F1353" s="50">
        <v>346.73925781000003</v>
      </c>
      <c r="G1353" s="50">
        <v>0.24760683999999999</v>
      </c>
      <c r="H1353" s="50">
        <v>6.3532050000000007E-2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43965.931250000001</v>
      </c>
      <c r="C1354" s="50">
        <v>25.71746826</v>
      </c>
      <c r="D1354" s="50">
        <v>1004.02746582</v>
      </c>
      <c r="E1354" s="50">
        <v>83.186576840000001</v>
      </c>
      <c r="F1354" s="50">
        <v>286.39169312000001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43965.931944444441</v>
      </c>
      <c r="C1355" s="50">
        <v>25.730072020000001</v>
      </c>
      <c r="D1355" s="50">
        <v>1004.0421142599999</v>
      </c>
      <c r="E1355" s="50">
        <v>83.88439941</v>
      </c>
      <c r="F1355" s="50">
        <v>126.83567047</v>
      </c>
      <c r="G1355" s="50">
        <v>0.3832103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43965.932638888888</v>
      </c>
      <c r="C1356" s="50">
        <v>25.692291260000001</v>
      </c>
      <c r="D1356" s="50">
        <v>1004.02746582</v>
      </c>
      <c r="E1356" s="50">
        <v>82.851318359999993</v>
      </c>
      <c r="F1356" s="50">
        <v>350.16363525000003</v>
      </c>
      <c r="G1356" s="50">
        <v>0.45101202000000001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43965.933333333334</v>
      </c>
      <c r="C1357" s="50">
        <v>25.692291260000001</v>
      </c>
      <c r="D1357" s="50">
        <v>1004.0421142599999</v>
      </c>
      <c r="E1357" s="50">
        <v>82.777244569999993</v>
      </c>
      <c r="F1357" s="50">
        <v>326.47369385000002</v>
      </c>
      <c r="G1357" s="50">
        <v>0.45101202000000001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43965.934027777781</v>
      </c>
      <c r="C1358" s="50">
        <v>25.685974120000001</v>
      </c>
      <c r="D1358" s="50">
        <v>1004.02746582</v>
      </c>
      <c r="E1358" s="50">
        <v>82.929275509999997</v>
      </c>
      <c r="F1358" s="50">
        <v>334.73989868000001</v>
      </c>
      <c r="G1358" s="50">
        <v>0.45101202000000001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43965.93472222222</v>
      </c>
      <c r="C1359" s="50">
        <v>25.670227050000001</v>
      </c>
      <c r="D1359" s="50">
        <v>1004.02746582</v>
      </c>
      <c r="E1359" s="50">
        <v>82.453666690000006</v>
      </c>
      <c r="F1359" s="50">
        <v>327.79293823</v>
      </c>
      <c r="G1359" s="50">
        <v>1.5358394399999999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43965.935416666667</v>
      </c>
      <c r="C1360" s="50">
        <v>25.667083739999999</v>
      </c>
      <c r="D1360" s="50">
        <v>1004.0421142599999</v>
      </c>
      <c r="E1360" s="50">
        <v>83.416580199999999</v>
      </c>
      <c r="F1360" s="50">
        <v>29.269117359999999</v>
      </c>
      <c r="G1360" s="50">
        <v>0.45101202000000001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43965.936111111114</v>
      </c>
      <c r="C1361" s="50">
        <v>25.660797120000002</v>
      </c>
      <c r="D1361" s="50">
        <v>1004.0421142599999</v>
      </c>
      <c r="E1361" s="50">
        <v>82.812332150000003</v>
      </c>
      <c r="F1361" s="50">
        <v>20.890636440000002</v>
      </c>
      <c r="G1361" s="50">
        <v>1.1968308700000001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43965.936805555553</v>
      </c>
      <c r="C1362" s="50">
        <v>25.638732910000002</v>
      </c>
      <c r="D1362" s="50">
        <v>1004.0421142599999</v>
      </c>
      <c r="E1362" s="50">
        <v>82.574539180000002</v>
      </c>
      <c r="F1362" s="50">
        <v>355.67913818</v>
      </c>
      <c r="G1362" s="50">
        <v>1.73924458</v>
      </c>
      <c r="H1362" s="50">
        <v>0.15258789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43965.9375</v>
      </c>
      <c r="C1363" s="50">
        <v>25.645019529999999</v>
      </c>
      <c r="D1363" s="50">
        <v>1004.02746582</v>
      </c>
      <c r="E1363" s="50">
        <v>82.933181759999997</v>
      </c>
      <c r="F1363" s="50">
        <v>348.88650512999999</v>
      </c>
      <c r="G1363" s="50">
        <v>1.40023601</v>
      </c>
      <c r="H1363" s="50">
        <v>6.3532050000000007E-2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43965.938194444447</v>
      </c>
      <c r="C1364" s="50">
        <v>25.616668700000002</v>
      </c>
      <c r="D1364" s="50">
        <v>1004.02746582</v>
      </c>
      <c r="E1364" s="50">
        <v>82.898094180000001</v>
      </c>
      <c r="F1364" s="50">
        <v>357.74209595000002</v>
      </c>
      <c r="G1364" s="50">
        <v>2.0104515599999999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43965.938888888886</v>
      </c>
      <c r="C1365" s="50">
        <v>25.629272459999999</v>
      </c>
      <c r="D1365" s="50">
        <v>1003.9397583</v>
      </c>
      <c r="E1365" s="50">
        <v>83.381492609999995</v>
      </c>
      <c r="F1365" s="50">
        <v>19.192501069999999</v>
      </c>
      <c r="G1365" s="50">
        <v>0.99342578999999998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43965.939583333333</v>
      </c>
      <c r="C1366" s="50">
        <v>25.638732910000002</v>
      </c>
      <c r="D1366" s="50">
        <v>1003.9397583</v>
      </c>
      <c r="E1366" s="50">
        <v>83.338623049999995</v>
      </c>
      <c r="F1366" s="50">
        <v>79.890869140000007</v>
      </c>
      <c r="G1366" s="50">
        <v>1.73924458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43965.94027777778</v>
      </c>
      <c r="C1367" s="50">
        <v>25.610382080000001</v>
      </c>
      <c r="D1367" s="50">
        <v>1003.83740234</v>
      </c>
      <c r="E1367" s="50">
        <v>83.393188480000006</v>
      </c>
      <c r="F1367" s="50">
        <v>324.57904052999999</v>
      </c>
      <c r="G1367" s="50">
        <v>0.58661549999999996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43965.940972222219</v>
      </c>
      <c r="C1368" s="50">
        <v>25.61981201</v>
      </c>
      <c r="D1368" s="50">
        <v>1003.9397583</v>
      </c>
      <c r="E1368" s="50">
        <v>83.381492609999995</v>
      </c>
      <c r="F1368" s="50">
        <v>354.13534546</v>
      </c>
      <c r="G1368" s="50">
        <v>0.92562401000000005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43965.941666666666</v>
      </c>
      <c r="C1369" s="50">
        <v>25.616668700000002</v>
      </c>
      <c r="D1369" s="50">
        <v>1003.85205078</v>
      </c>
      <c r="E1369" s="50">
        <v>83.549125669999995</v>
      </c>
      <c r="F1369" s="50">
        <v>9.3684816400000006</v>
      </c>
      <c r="G1369" s="50">
        <v>1.40023601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43965.942361111112</v>
      </c>
      <c r="C1370" s="50">
        <v>25.597808839999999</v>
      </c>
      <c r="D1370" s="50">
        <v>1003.7496948199999</v>
      </c>
      <c r="E1370" s="50">
        <v>83.603713990000003</v>
      </c>
      <c r="F1370" s="50">
        <v>22.785293580000001</v>
      </c>
      <c r="G1370" s="50">
        <v>1.12902927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43965.943055555559</v>
      </c>
      <c r="C1371" s="50">
        <v>25.60409546</v>
      </c>
      <c r="D1371" s="50">
        <v>1003.7496948199999</v>
      </c>
      <c r="E1371" s="50">
        <v>83.404884339999995</v>
      </c>
      <c r="F1371" s="50">
        <v>22.673013690000001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43965.943749999999</v>
      </c>
      <c r="C1372" s="50">
        <v>25.59146118</v>
      </c>
      <c r="D1372" s="50">
        <v>1003.7496948199999</v>
      </c>
      <c r="E1372" s="50">
        <v>83.358108520000002</v>
      </c>
      <c r="F1372" s="50">
        <v>11.45957565</v>
      </c>
      <c r="G1372" s="50">
        <v>1.1968308700000001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43965.944444444445</v>
      </c>
      <c r="C1373" s="50">
        <v>25.59146118</v>
      </c>
      <c r="D1373" s="50">
        <v>1003.85205078</v>
      </c>
      <c r="E1373" s="50">
        <v>83.841506960000004</v>
      </c>
      <c r="F1373" s="50">
        <v>10.00002003</v>
      </c>
      <c r="G1373" s="50">
        <v>1.0612275600000001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43965.945138888892</v>
      </c>
      <c r="C1374" s="50">
        <v>25.58203125</v>
      </c>
      <c r="D1374" s="50">
        <v>1003.85205078</v>
      </c>
      <c r="E1374" s="50">
        <v>83.455566410000003</v>
      </c>
      <c r="F1374" s="50">
        <v>327.62454223999998</v>
      </c>
      <c r="G1374" s="50">
        <v>0.45101202000000001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43965.945833333331</v>
      </c>
      <c r="C1375" s="50">
        <v>25.585205080000001</v>
      </c>
      <c r="D1375" s="50">
        <v>1003.85205078</v>
      </c>
      <c r="E1375" s="50">
        <v>83.755737300000007</v>
      </c>
      <c r="F1375" s="50">
        <v>24.94656754</v>
      </c>
      <c r="G1375" s="50">
        <v>0.45101202000000001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43965.946527777778</v>
      </c>
      <c r="C1376" s="50">
        <v>25.607238769999999</v>
      </c>
      <c r="D1376" s="50">
        <v>1003.85205078</v>
      </c>
      <c r="E1376" s="50">
        <v>84.149490360000001</v>
      </c>
      <c r="F1376" s="50">
        <v>313.11300659</v>
      </c>
      <c r="G1376" s="50">
        <v>0.3832103</v>
      </c>
      <c r="H1376" s="50">
        <v>0</v>
      </c>
      <c r="I1376" s="50">
        <v>6.3073329999999997E-2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43965.947222222225</v>
      </c>
      <c r="C1377" s="50">
        <v>25.632446290000001</v>
      </c>
      <c r="D1377" s="50">
        <v>1003.7496948199999</v>
      </c>
      <c r="E1377" s="50">
        <v>84.052024840000001</v>
      </c>
      <c r="F1377" s="50">
        <v>300.46807861000002</v>
      </c>
      <c r="G1377" s="50">
        <v>0</v>
      </c>
      <c r="H1377" s="50">
        <v>0</v>
      </c>
      <c r="I1377" s="50">
        <v>0</v>
      </c>
      <c r="J1377" s="10">
        <v>0</v>
      </c>
      <c r="K1377" s="10">
        <v>5.8628569999999998E-2</v>
      </c>
      <c r="L1377" s="10">
        <v>0</v>
      </c>
    </row>
    <row r="1378" spans="1:12" x14ac:dyDescent="0.25">
      <c r="A1378" s="16" t="s">
        <v>10</v>
      </c>
      <c r="B1378" s="55">
        <v>43965.947916666664</v>
      </c>
      <c r="C1378" s="50">
        <v>25.610382080000001</v>
      </c>
      <c r="D1378" s="50">
        <v>1003.7496948199999</v>
      </c>
      <c r="E1378" s="50">
        <v>83.728469849999996</v>
      </c>
      <c r="F1378" s="50">
        <v>298.99450683999999</v>
      </c>
      <c r="G1378" s="50">
        <v>0.99342578999999998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43965.948611111111</v>
      </c>
      <c r="C1379" s="50">
        <v>25.64187622</v>
      </c>
      <c r="D1379" s="50">
        <v>1003.7496948199999</v>
      </c>
      <c r="E1379" s="50">
        <v>83.89997864</v>
      </c>
      <c r="F1379" s="50">
        <v>219.65858459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43965.949305555558</v>
      </c>
      <c r="C1380" s="50">
        <v>25.638732910000002</v>
      </c>
      <c r="D1380" s="50">
        <v>1003.85205078</v>
      </c>
      <c r="E1380" s="50">
        <v>83.705055239999993</v>
      </c>
      <c r="F1380" s="50">
        <v>7.9790630299999998</v>
      </c>
      <c r="G1380" s="50">
        <v>0</v>
      </c>
      <c r="H1380" s="50">
        <v>0.15258789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43965.95</v>
      </c>
      <c r="C1381" s="50">
        <v>25.626129150000001</v>
      </c>
      <c r="D1381" s="50">
        <v>1003.7496948199999</v>
      </c>
      <c r="E1381" s="50">
        <v>84.297630310000002</v>
      </c>
      <c r="F1381" s="50">
        <v>81.055725100000004</v>
      </c>
      <c r="G1381" s="50">
        <v>0</v>
      </c>
      <c r="H1381" s="50">
        <v>0.15258789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43965.950694444444</v>
      </c>
      <c r="C1382" s="50">
        <v>25.638732910000002</v>
      </c>
      <c r="D1382" s="50">
        <v>1003.95440674</v>
      </c>
      <c r="E1382" s="50">
        <v>83.564720149999999</v>
      </c>
      <c r="F1382" s="50">
        <v>352.33892822000001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43965.951388888891</v>
      </c>
      <c r="C1383" s="50">
        <v>25.64819336</v>
      </c>
      <c r="D1383" s="50">
        <v>1003.85205078</v>
      </c>
      <c r="E1383" s="50">
        <v>84.153396610000001</v>
      </c>
      <c r="F1383" s="50">
        <v>52.832725519999997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43965.95208333333</v>
      </c>
      <c r="C1384" s="50">
        <v>25.645019529999999</v>
      </c>
      <c r="D1384" s="50">
        <v>1003.95440674</v>
      </c>
      <c r="E1384" s="50">
        <v>84.153396610000001</v>
      </c>
      <c r="F1384" s="50">
        <v>215.29389954000001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43965.952777777777</v>
      </c>
      <c r="C1385" s="50">
        <v>25.667083739999999</v>
      </c>
      <c r="D1385" s="50">
        <v>1003.9397583</v>
      </c>
      <c r="E1385" s="50">
        <v>84.044242859999997</v>
      </c>
      <c r="F1385" s="50">
        <v>289.94238281000003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43965.953472222223</v>
      </c>
      <c r="C1386" s="50">
        <v>25.61352539</v>
      </c>
      <c r="D1386" s="50">
        <v>1003.9397583</v>
      </c>
      <c r="E1386" s="50">
        <v>84.426269529999999</v>
      </c>
      <c r="F1386" s="50">
        <v>282.68667603</v>
      </c>
      <c r="G1386" s="50">
        <v>0.79002059000000002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43965.95416666667</v>
      </c>
      <c r="C1387" s="50">
        <v>25.610382080000001</v>
      </c>
      <c r="D1387" s="50">
        <v>1003.95440674</v>
      </c>
      <c r="E1387" s="50">
        <v>83.291824340000005</v>
      </c>
      <c r="F1387" s="50">
        <v>265.83145142000001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43965.954861111109</v>
      </c>
      <c r="C1388" s="50">
        <v>25.623016360000001</v>
      </c>
      <c r="D1388" s="50">
        <v>1003.9397583</v>
      </c>
      <c r="E1388" s="50">
        <v>84.74594879</v>
      </c>
      <c r="F1388" s="50">
        <v>141.95062256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43965.955555555556</v>
      </c>
      <c r="C1389" s="50">
        <v>25.597808839999999</v>
      </c>
      <c r="D1389" s="50">
        <v>1004.0421142599999</v>
      </c>
      <c r="E1389" s="50">
        <v>84.098808289999994</v>
      </c>
      <c r="F1389" s="50">
        <v>38.854557040000003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43965.956250000003</v>
      </c>
      <c r="C1390" s="50">
        <v>25.64819336</v>
      </c>
      <c r="D1390" s="50">
        <v>1003.9397583</v>
      </c>
      <c r="E1390" s="50">
        <v>83.712867739999993</v>
      </c>
      <c r="F1390" s="50">
        <v>280.27276611000002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43965.956944444442</v>
      </c>
      <c r="C1391" s="50">
        <v>25.626129150000001</v>
      </c>
      <c r="D1391" s="50">
        <v>1004.02746582</v>
      </c>
      <c r="E1391" s="50">
        <v>83.478958129999995</v>
      </c>
      <c r="F1391" s="50">
        <v>286.61627197000001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43965.957638888889</v>
      </c>
      <c r="C1392" s="50">
        <v>25.61981201</v>
      </c>
      <c r="D1392" s="50">
        <v>1004.0421142599999</v>
      </c>
      <c r="E1392" s="50">
        <v>83.763549800000007</v>
      </c>
      <c r="F1392" s="50">
        <v>351.23019409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43965.958333333336</v>
      </c>
      <c r="C1393" s="50">
        <v>25.629272459999999</v>
      </c>
      <c r="D1393" s="50">
        <v>1004.12982178</v>
      </c>
      <c r="E1393" s="50">
        <v>83.334716799999995</v>
      </c>
      <c r="F1393" s="50">
        <v>248.35874939000001</v>
      </c>
      <c r="G1393" s="50">
        <v>0.45101202000000001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43965.959027777775</v>
      </c>
      <c r="C1394" s="50">
        <v>25.623016360000001</v>
      </c>
      <c r="D1394" s="50">
        <v>1004.02746582</v>
      </c>
      <c r="E1394" s="50">
        <v>83.034545899999998</v>
      </c>
      <c r="F1394" s="50">
        <v>295.3175354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43965.959722222222</v>
      </c>
      <c r="C1395" s="50">
        <v>25.623016360000001</v>
      </c>
      <c r="D1395" s="50">
        <v>1004.12982178</v>
      </c>
      <c r="E1395" s="50">
        <v>83.241165159999994</v>
      </c>
      <c r="F1395" s="50">
        <v>341.37811278999999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43965.960416666669</v>
      </c>
      <c r="C1396" s="50">
        <v>25.597808839999999</v>
      </c>
      <c r="D1396" s="50">
        <v>1004.12982178</v>
      </c>
      <c r="E1396" s="50">
        <v>83.872703549999997</v>
      </c>
      <c r="F1396" s="50">
        <v>296.80514526000002</v>
      </c>
      <c r="G1396" s="50">
        <v>0.58661549999999996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43965.961111111108</v>
      </c>
      <c r="C1397" s="50">
        <v>25.585205080000001</v>
      </c>
      <c r="D1397" s="50">
        <v>1004.12982178</v>
      </c>
      <c r="E1397" s="50">
        <v>82.976051330000004</v>
      </c>
      <c r="F1397" s="50">
        <v>302.95223999000001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43965.961805555555</v>
      </c>
      <c r="C1398" s="50">
        <v>25.585205080000001</v>
      </c>
      <c r="D1398" s="50">
        <v>1004.12982178</v>
      </c>
      <c r="E1398" s="50">
        <v>83.447776790000006</v>
      </c>
      <c r="F1398" s="50">
        <v>325.11236572000001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43965.962500000001</v>
      </c>
      <c r="C1399" s="50">
        <v>25.58203125</v>
      </c>
      <c r="D1399" s="50">
        <v>1004.0421142599999</v>
      </c>
      <c r="E1399" s="50">
        <v>83.549125669999995</v>
      </c>
      <c r="F1399" s="50">
        <v>330.62783812999999</v>
      </c>
      <c r="G1399" s="50">
        <v>0.72221886999999996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43965.963194444441</v>
      </c>
      <c r="C1400" s="50">
        <v>25.597808839999999</v>
      </c>
      <c r="D1400" s="50">
        <v>1004.12982178</v>
      </c>
      <c r="E1400" s="50">
        <v>83.307426449999994</v>
      </c>
      <c r="F1400" s="50">
        <v>21.95727539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43965.963888888888</v>
      </c>
      <c r="C1401" s="50">
        <v>25.59466553</v>
      </c>
      <c r="D1401" s="50">
        <v>1004.12982178</v>
      </c>
      <c r="E1401" s="50">
        <v>84.211868289999998</v>
      </c>
      <c r="F1401" s="50">
        <v>356.56323242000002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43965.964583333334</v>
      </c>
      <c r="C1402" s="50">
        <v>25.59466553</v>
      </c>
      <c r="D1402" s="50">
        <v>1004.12982178</v>
      </c>
      <c r="E1402" s="50">
        <v>84.071510309999994</v>
      </c>
      <c r="F1402" s="50">
        <v>310.34832763999998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43965.965277777781</v>
      </c>
      <c r="C1403" s="50">
        <v>25.563110349999999</v>
      </c>
      <c r="D1403" s="50">
        <v>1004.12982178</v>
      </c>
      <c r="E1403" s="50">
        <v>83.595901490000003</v>
      </c>
      <c r="F1403" s="50">
        <v>244.47120666999999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43965.96597222222</v>
      </c>
      <c r="C1404" s="50">
        <v>25.52218628</v>
      </c>
      <c r="D1404" s="50">
        <v>1004.12982178</v>
      </c>
      <c r="E1404" s="50">
        <v>83.151489260000005</v>
      </c>
      <c r="F1404" s="50">
        <v>307.80810546999999</v>
      </c>
      <c r="G1404" s="50">
        <v>1.5358394399999999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43965.966666666667</v>
      </c>
      <c r="C1405" s="50">
        <v>25.531646729999999</v>
      </c>
      <c r="D1405" s="50">
        <v>1004.14447021</v>
      </c>
      <c r="E1405" s="50">
        <v>83.065727229999993</v>
      </c>
      <c r="F1405" s="50">
        <v>296.44024658000001</v>
      </c>
      <c r="G1405" s="50">
        <v>0.72221886999999996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43965.967361111114</v>
      </c>
      <c r="C1406" s="50">
        <v>25.52850342</v>
      </c>
      <c r="D1406" s="50">
        <v>1004.12982178</v>
      </c>
      <c r="E1406" s="50">
        <v>83.412696839999995</v>
      </c>
      <c r="F1406" s="50">
        <v>302.26449585</v>
      </c>
      <c r="G1406" s="50">
        <v>0.45101202000000001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43965.968055555553</v>
      </c>
      <c r="C1407" s="50">
        <v>25.541107180000001</v>
      </c>
      <c r="D1407" s="50">
        <v>1004.12982178</v>
      </c>
      <c r="E1407" s="50">
        <v>83.069633479999993</v>
      </c>
      <c r="F1407" s="50">
        <v>329.29464722</v>
      </c>
      <c r="G1407" s="50">
        <v>0.58661549999999996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43965.96875</v>
      </c>
      <c r="C1408" s="50">
        <v>25.515899659999999</v>
      </c>
      <c r="D1408" s="50">
        <v>1004.0421142599999</v>
      </c>
      <c r="E1408" s="50">
        <v>83.654396059999996</v>
      </c>
      <c r="F1408" s="50">
        <v>290.53179932</v>
      </c>
      <c r="G1408" s="50">
        <v>1.40023601</v>
      </c>
      <c r="H1408" s="50">
        <v>0.15258789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43965.969444444447</v>
      </c>
      <c r="C1409" s="50">
        <v>25.531646729999999</v>
      </c>
      <c r="D1409" s="50">
        <v>1004.12982178</v>
      </c>
      <c r="E1409" s="50">
        <v>83.381492609999995</v>
      </c>
      <c r="F1409" s="50">
        <v>270.93991089000002</v>
      </c>
      <c r="G1409" s="50">
        <v>0.58661549999999996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43965.970138888886</v>
      </c>
      <c r="C1410" s="50">
        <v>25.500152589999999</v>
      </c>
      <c r="D1410" s="50">
        <v>1004.12982178</v>
      </c>
      <c r="E1410" s="50">
        <v>82.987770080000004</v>
      </c>
      <c r="F1410" s="50">
        <v>254.33732605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43965.970833333333</v>
      </c>
      <c r="C1411" s="50">
        <v>25.500152589999999</v>
      </c>
      <c r="D1411" s="50">
        <v>1004.12982178</v>
      </c>
      <c r="E1411" s="50">
        <v>82.636894229999996</v>
      </c>
      <c r="F1411" s="50">
        <v>252.5269165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43965.97152777778</v>
      </c>
      <c r="C1412" s="50">
        <v>25.50643921</v>
      </c>
      <c r="D1412" s="50">
        <v>1004.12982178</v>
      </c>
      <c r="E1412" s="50">
        <v>82.839622500000004</v>
      </c>
      <c r="F1412" s="50">
        <v>357.34915160999998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43965.972222222219</v>
      </c>
      <c r="C1413" s="50">
        <v>25.503295900000001</v>
      </c>
      <c r="D1413" s="50">
        <v>1004.14447021</v>
      </c>
      <c r="E1413" s="50">
        <v>82.707084660000007</v>
      </c>
      <c r="F1413" s="50">
        <v>269.14355468999997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43965.972916666666</v>
      </c>
      <c r="C1414" s="50">
        <v>25.50643921</v>
      </c>
      <c r="D1414" s="50">
        <v>1004.12982178</v>
      </c>
      <c r="E1414" s="50">
        <v>81.954689029999997</v>
      </c>
      <c r="F1414" s="50">
        <v>356.98431396000001</v>
      </c>
      <c r="G1414" s="50">
        <v>0.85782230000000004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43965.973611111112</v>
      </c>
      <c r="C1415" s="50">
        <v>25.503295900000001</v>
      </c>
      <c r="D1415" s="50">
        <v>1004.12982178</v>
      </c>
      <c r="E1415" s="50">
        <v>82.293846130000006</v>
      </c>
      <c r="F1415" s="50">
        <v>286.75662231000001</v>
      </c>
      <c r="G1415" s="50">
        <v>0.72221886999999996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43965.974305555559</v>
      </c>
      <c r="C1416" s="50">
        <v>25.500152589999999</v>
      </c>
      <c r="D1416" s="50">
        <v>1004.0421142599999</v>
      </c>
      <c r="E1416" s="50">
        <v>81.872802730000004</v>
      </c>
      <c r="F1416" s="50">
        <v>294.79827881</v>
      </c>
      <c r="G1416" s="50">
        <v>1.0612275600000001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43965.974999999999</v>
      </c>
      <c r="C1417" s="50">
        <v>25.490722659999999</v>
      </c>
      <c r="D1417" s="50">
        <v>1004.14447021</v>
      </c>
      <c r="E1417" s="50">
        <v>81.798728940000004</v>
      </c>
      <c r="F1417" s="50">
        <v>260.58261107999999</v>
      </c>
      <c r="G1417" s="50">
        <v>0.31540858999999999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43965.975694444445</v>
      </c>
      <c r="C1418" s="50">
        <v>25.490722659999999</v>
      </c>
      <c r="D1418" s="50">
        <v>1004.14447021</v>
      </c>
      <c r="E1418" s="50">
        <v>81.989768979999994</v>
      </c>
      <c r="F1418" s="50">
        <v>308.22909546</v>
      </c>
      <c r="G1418" s="50">
        <v>0.58661549999999996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43965.976388888892</v>
      </c>
      <c r="C1419" s="50">
        <v>25.47494507</v>
      </c>
      <c r="D1419" s="50">
        <v>1003.9397583</v>
      </c>
      <c r="E1419" s="50">
        <v>82.7265625</v>
      </c>
      <c r="F1419" s="50">
        <v>263.23510742000002</v>
      </c>
      <c r="G1419" s="50">
        <v>0.31540858999999999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43965.977083333331</v>
      </c>
      <c r="C1420" s="50">
        <v>25.44659424</v>
      </c>
      <c r="D1420" s="50">
        <v>1003.9397583</v>
      </c>
      <c r="E1420" s="50">
        <v>82.063842769999994</v>
      </c>
      <c r="F1420" s="50">
        <v>319.79339599999997</v>
      </c>
      <c r="G1420" s="50">
        <v>1.26463258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43965.977777777778</v>
      </c>
      <c r="C1421" s="50">
        <v>25.44659424</v>
      </c>
      <c r="D1421" s="50">
        <v>1003.95440674</v>
      </c>
      <c r="E1421" s="50">
        <v>82.375709529999995</v>
      </c>
      <c r="F1421" s="50">
        <v>349.18121337999997</v>
      </c>
      <c r="G1421" s="50">
        <v>0.92562401000000005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43965.978472222225</v>
      </c>
      <c r="C1422" s="50">
        <v>25.45291138</v>
      </c>
      <c r="D1422" s="50">
        <v>1003.9397583</v>
      </c>
      <c r="E1422" s="50">
        <v>82.282157900000001</v>
      </c>
      <c r="F1422" s="50">
        <v>33.002273559999999</v>
      </c>
      <c r="G1422" s="50">
        <v>0.65441722000000002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43965.979166666664</v>
      </c>
      <c r="C1423" s="50">
        <v>25.45291138</v>
      </c>
      <c r="D1423" s="50">
        <v>1004.0421142599999</v>
      </c>
      <c r="E1423" s="50">
        <v>82.80454254</v>
      </c>
      <c r="F1423" s="50">
        <v>36.538902280000002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43965.979861111111</v>
      </c>
      <c r="C1424" s="50">
        <v>25.434021000000001</v>
      </c>
      <c r="D1424" s="50">
        <v>1003.95440674</v>
      </c>
      <c r="E1424" s="50">
        <v>82.297729489999995</v>
      </c>
      <c r="F1424" s="50">
        <v>305.70294188999998</v>
      </c>
      <c r="G1424" s="50">
        <v>0.3832103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43965.980555555558</v>
      </c>
      <c r="C1425" s="50">
        <v>25.44348145</v>
      </c>
      <c r="D1425" s="50">
        <v>1003.95440674</v>
      </c>
      <c r="E1425" s="50">
        <v>82.761650090000003</v>
      </c>
      <c r="F1425" s="50">
        <v>318.62847900000003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43965.981249999997</v>
      </c>
      <c r="C1426" s="50">
        <v>25.424560549999999</v>
      </c>
      <c r="D1426" s="50">
        <v>1003.83740234</v>
      </c>
      <c r="E1426" s="50">
        <v>82.890312190000003</v>
      </c>
      <c r="F1426" s="50">
        <v>352.04425049000002</v>
      </c>
      <c r="G1426" s="50">
        <v>0.3832103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43965.981944444444</v>
      </c>
      <c r="C1427" s="50">
        <v>25.408813479999999</v>
      </c>
      <c r="D1427" s="50">
        <v>1003.85205078</v>
      </c>
      <c r="E1427" s="50">
        <v>81.896194460000004</v>
      </c>
      <c r="F1427" s="50">
        <v>0</v>
      </c>
      <c r="G1427" s="50">
        <v>1.12902927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43965.982638888891</v>
      </c>
      <c r="C1428" s="50">
        <v>25.415130619999999</v>
      </c>
      <c r="D1428" s="50">
        <v>1003.85205078</v>
      </c>
      <c r="E1428" s="50">
        <v>82.102806090000001</v>
      </c>
      <c r="F1428" s="50">
        <v>319.16180420000001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43965.98333333333</v>
      </c>
      <c r="C1429" s="50">
        <v>25.418273930000002</v>
      </c>
      <c r="D1429" s="50">
        <v>1003.85205078</v>
      </c>
      <c r="E1429" s="50">
        <v>82.742164610000003</v>
      </c>
      <c r="F1429" s="50">
        <v>322.5440979</v>
      </c>
      <c r="G1429" s="50">
        <v>0.72221886999999996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43965.984027777777</v>
      </c>
      <c r="C1430" s="50">
        <v>25.411956790000001</v>
      </c>
      <c r="D1430" s="50">
        <v>1003.85205078</v>
      </c>
      <c r="E1430" s="50">
        <v>82.274345400000001</v>
      </c>
      <c r="F1430" s="50">
        <v>312.93063353999997</v>
      </c>
      <c r="G1430" s="50">
        <v>0.45101202000000001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43965.984722222223</v>
      </c>
      <c r="C1431" s="50">
        <v>25.40567017</v>
      </c>
      <c r="D1431" s="50">
        <v>1003.7496948199999</v>
      </c>
      <c r="E1431" s="50">
        <v>82.375709529999995</v>
      </c>
      <c r="F1431" s="50">
        <v>324.29840087999997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43965.98541666667</v>
      </c>
      <c r="C1432" s="50">
        <v>25.367889399999999</v>
      </c>
      <c r="D1432" s="50">
        <v>1003.85205078</v>
      </c>
      <c r="E1432" s="50">
        <v>82.710960389999997</v>
      </c>
      <c r="F1432" s="50">
        <v>22.95369148</v>
      </c>
      <c r="G1432" s="50">
        <v>0.79002059000000002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43965.986111111109</v>
      </c>
      <c r="C1433" s="50">
        <v>25.367889399999999</v>
      </c>
      <c r="D1433" s="50">
        <v>1003.7496948199999</v>
      </c>
      <c r="E1433" s="50">
        <v>81.915702820000007</v>
      </c>
      <c r="F1433" s="50">
        <v>4.98977089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43965.986805555556</v>
      </c>
      <c r="C1434" s="14">
        <v>25.386779789999999</v>
      </c>
      <c r="D1434" s="14">
        <v>1003.76434326</v>
      </c>
      <c r="E1434" s="14">
        <v>81.654495240000003</v>
      </c>
      <c r="F1434" s="14">
        <v>9.7895221699999997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43965.987500000003</v>
      </c>
      <c r="C1435" s="14">
        <v>25.386779789999999</v>
      </c>
      <c r="D1435" s="14">
        <v>1003.76434326</v>
      </c>
      <c r="E1435" s="14">
        <v>82.056030269999994</v>
      </c>
      <c r="F1435" s="14">
        <v>294.60174561000002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43965.988194444442</v>
      </c>
      <c r="C1436" s="14">
        <v>25.36157227</v>
      </c>
      <c r="D1436" s="14">
        <v>1003.76434326</v>
      </c>
      <c r="E1436" s="14">
        <v>82.82793427</v>
      </c>
      <c r="F1436" s="14">
        <v>0</v>
      </c>
      <c r="G1436" s="14">
        <v>0.58661549999999996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43965.988888888889</v>
      </c>
      <c r="C1437" s="14">
        <v>25.3710022</v>
      </c>
      <c r="D1437" s="14">
        <v>1003.76434326</v>
      </c>
      <c r="E1437" s="14">
        <v>82.492652890000002</v>
      </c>
      <c r="F1437" s="14">
        <v>298.96649170000001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43965.989583333336</v>
      </c>
      <c r="C1438" s="14">
        <v>25.36157227</v>
      </c>
      <c r="D1438" s="14">
        <v>1003.85205078</v>
      </c>
      <c r="E1438" s="14">
        <v>82.492652890000002</v>
      </c>
      <c r="F1438" s="14">
        <v>237.49617004000001</v>
      </c>
      <c r="G1438" s="14">
        <v>0.45101202000000001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43965.990277777775</v>
      </c>
      <c r="C1439" s="14">
        <v>25.36157227</v>
      </c>
      <c r="D1439" s="14">
        <v>1003.7496948199999</v>
      </c>
      <c r="E1439" s="14">
        <v>82.621314999999996</v>
      </c>
      <c r="F1439" s="14">
        <v>254.66015625</v>
      </c>
      <c r="G1439" s="14">
        <v>0.58661549999999996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43965.990972222222</v>
      </c>
      <c r="C1440" s="14">
        <v>25.36157227</v>
      </c>
      <c r="D1440" s="14">
        <v>1003.7496948199999</v>
      </c>
      <c r="E1440" s="14">
        <v>82.496559140000002</v>
      </c>
      <c r="F1440" s="14">
        <v>213.32910156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43965.991666666669</v>
      </c>
      <c r="C1441" s="14">
        <v>25.358428960000001</v>
      </c>
      <c r="D1441" s="14">
        <v>1003.85205078</v>
      </c>
      <c r="E1441" s="14">
        <v>82.332817079999998</v>
      </c>
      <c r="F1441" s="14">
        <v>262.81408691000001</v>
      </c>
      <c r="G1441" s="14">
        <v>1.3324343000000001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43965.992361111108</v>
      </c>
      <c r="C1442" s="14">
        <v>25.33639526</v>
      </c>
      <c r="D1442" s="14">
        <v>1003.76434326</v>
      </c>
      <c r="E1442" s="14">
        <v>81.915702820000007</v>
      </c>
      <c r="F1442" s="14">
        <v>277.64834595000002</v>
      </c>
      <c r="G1442" s="14">
        <v>0.99342578999999998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43965.993055555555</v>
      </c>
      <c r="C1443" s="14">
        <v>25.35214233</v>
      </c>
      <c r="D1443" s="14">
        <v>1003.7496948199999</v>
      </c>
      <c r="E1443" s="14">
        <v>82.005348209999994</v>
      </c>
      <c r="F1443" s="14">
        <v>212.78176880000001</v>
      </c>
      <c r="G1443" s="14">
        <v>0.31540858999999999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43965.993750000001</v>
      </c>
      <c r="C1444" s="14">
        <v>25.342681880000001</v>
      </c>
      <c r="D1444" s="14">
        <v>1003.7496948199999</v>
      </c>
      <c r="E1444" s="14">
        <v>81.443992609999995</v>
      </c>
      <c r="F1444" s="14">
        <v>247.58685302999999</v>
      </c>
      <c r="G1444" s="14">
        <v>0.58661549999999996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43965.994444444441</v>
      </c>
      <c r="C1445" s="14">
        <v>25.35214233</v>
      </c>
      <c r="D1445" s="14">
        <v>1003.85205078</v>
      </c>
      <c r="E1445" s="14">
        <v>81.471267699999999</v>
      </c>
      <c r="F1445" s="14">
        <v>285.64788818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43965.995138888888</v>
      </c>
      <c r="C1446" s="14">
        <v>25.342681880000001</v>
      </c>
      <c r="D1446" s="14">
        <v>1003.85205078</v>
      </c>
      <c r="E1446" s="14">
        <v>82.149589539999994</v>
      </c>
      <c r="F1446" s="14">
        <v>316.59356688999998</v>
      </c>
      <c r="G1446" s="14">
        <v>0.24760683999999999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43965.995833333334</v>
      </c>
      <c r="C1447" s="14">
        <v>25.342681880000001</v>
      </c>
      <c r="D1447" s="14">
        <v>1003.76434326</v>
      </c>
      <c r="E1447" s="14">
        <v>81.896194460000004</v>
      </c>
      <c r="F1447" s="14">
        <v>285.24087523999998</v>
      </c>
      <c r="G1447" s="14">
        <v>0.24760683999999999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43965.996527777781</v>
      </c>
      <c r="C1448" s="14">
        <v>25.35525513</v>
      </c>
      <c r="D1448" s="14">
        <v>1003.6619873</v>
      </c>
      <c r="E1448" s="14">
        <v>82.473167419999996</v>
      </c>
      <c r="F1448" s="14">
        <v>334.90829467999998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43965.99722222222</v>
      </c>
      <c r="C1449" s="14">
        <v>25.33639526</v>
      </c>
      <c r="D1449" s="14">
        <v>1003.6619873</v>
      </c>
      <c r="E1449" s="14">
        <v>82.453666690000006</v>
      </c>
      <c r="F1449" s="14">
        <v>287.62673949999999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43965.997916666667</v>
      </c>
      <c r="C1450" s="14">
        <v>25.326934810000001</v>
      </c>
      <c r="D1450" s="14">
        <v>1003.76434326</v>
      </c>
      <c r="E1450" s="14">
        <v>81.779251099999996</v>
      </c>
      <c r="F1450" s="14">
        <v>256.80737305000002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43965.998611111114</v>
      </c>
      <c r="C1451" s="14">
        <v>25.320617680000002</v>
      </c>
      <c r="D1451" s="14">
        <v>1003.6619873</v>
      </c>
      <c r="E1451" s="14">
        <v>82.126197809999994</v>
      </c>
      <c r="F1451" s="14">
        <v>215.77105713</v>
      </c>
      <c r="G1451" s="14">
        <v>0.31540858999999999</v>
      </c>
      <c r="H1451" s="14">
        <v>6.3532050000000007E-2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43965.999305555553</v>
      </c>
      <c r="C1452" s="14">
        <v>25.298614499999999</v>
      </c>
      <c r="D1452" s="14">
        <v>1003.6619873</v>
      </c>
      <c r="E1452" s="14">
        <v>82.87080383</v>
      </c>
      <c r="F1452" s="14">
        <v>262.80004882999998</v>
      </c>
      <c r="G1452" s="14">
        <v>0</v>
      </c>
      <c r="H1452" s="14">
        <v>6.3532050000000007E-2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43966</v>
      </c>
      <c r="C1453" s="14">
        <v>25.279693600000002</v>
      </c>
      <c r="D1453" s="14">
        <v>1003.6619873</v>
      </c>
      <c r="E1453" s="14">
        <v>82.504348750000005</v>
      </c>
      <c r="F1453" s="14">
        <v>245.10279846</v>
      </c>
      <c r="G1453" s="14">
        <v>0.45101202000000001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43966.34275462963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43965.25</v>
      </c>
      <c r="C13" s="14">
        <v>7.4623866100000003</v>
      </c>
      <c r="D13" s="14">
        <v>8.8454751999999992</v>
      </c>
      <c r="E13" s="14">
        <v>7.5324215900000002</v>
      </c>
      <c r="F13" s="14">
        <v>8.2002544400000001</v>
      </c>
      <c r="G13" s="14">
        <v>7.82871294</v>
      </c>
      <c r="H13" s="14">
        <v>7.7135953900000001</v>
      </c>
    </row>
    <row r="14" spans="1:19" x14ac:dyDescent="0.25">
      <c r="A14" s="16" t="s">
        <v>10</v>
      </c>
      <c r="B14" s="13">
        <v>43965.250694444447</v>
      </c>
      <c r="C14" s="14">
        <v>8.10760784</v>
      </c>
      <c r="D14" s="14">
        <v>9.2538385400000003</v>
      </c>
      <c r="E14" s="14">
        <v>7.9648823699999998</v>
      </c>
      <c r="F14" s="14">
        <v>8.8003025099999999</v>
      </c>
      <c r="G14" s="14">
        <v>8.0558195099999992</v>
      </c>
      <c r="H14" s="14">
        <v>8.1957731200000001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43965.251388888886</v>
      </c>
      <c r="C15" s="14">
        <v>8.3817157699999996</v>
      </c>
      <c r="D15" s="14">
        <v>9.6149425500000003</v>
      </c>
      <c r="E15" s="14">
        <v>8.4746646899999991</v>
      </c>
      <c r="F15" s="14">
        <v>8.7677507400000003</v>
      </c>
      <c r="G15" s="14">
        <v>8.4403448099999991</v>
      </c>
      <c r="H15" s="14">
        <v>8.5782136900000001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43965.252083333333</v>
      </c>
      <c r="C16" s="14">
        <v>8.7043256800000002</v>
      </c>
      <c r="D16" s="14">
        <v>9.74040222</v>
      </c>
      <c r="E16" s="14">
        <v>8.7836933100000003</v>
      </c>
      <c r="F16" s="14">
        <v>8.9948034299999993</v>
      </c>
      <c r="G16" s="14">
        <v>8.8072652799999993</v>
      </c>
      <c r="H16" s="14">
        <v>8.8940706299999999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43965.25277777778</v>
      </c>
      <c r="C17" s="14">
        <v>8.8818206800000006</v>
      </c>
      <c r="D17" s="14">
        <v>9.59927654</v>
      </c>
      <c r="E17" s="14">
        <v>8.9534931199999992</v>
      </c>
      <c r="F17" s="14">
        <v>8.8812770800000003</v>
      </c>
      <c r="G17" s="14">
        <v>9.0343723300000001</v>
      </c>
      <c r="H17" s="14">
        <v>9.01045418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43965.253472222219</v>
      </c>
      <c r="C18" s="14">
        <v>8.9463167200000004</v>
      </c>
      <c r="D18" s="14">
        <v>9.6462745699999992</v>
      </c>
      <c r="E18" s="14">
        <v>9.3860817000000001</v>
      </c>
      <c r="F18" s="14">
        <v>8.7840261500000008</v>
      </c>
      <c r="G18" s="14">
        <v>9.3490629199999997</v>
      </c>
      <c r="H18" s="14">
        <v>9.2265739399999998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43965.254166666666</v>
      </c>
      <c r="C19" s="14">
        <v>9.13980484</v>
      </c>
      <c r="D19" s="14">
        <v>9.9132509199999994</v>
      </c>
      <c r="E19" s="14">
        <v>9.5712938300000001</v>
      </c>
      <c r="F19" s="14">
        <v>9.0272197700000003</v>
      </c>
      <c r="G19" s="14">
        <v>9.7509012199999994</v>
      </c>
      <c r="H19" s="14">
        <v>9.5257844899999995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43965.254861111112</v>
      </c>
      <c r="C20" s="14">
        <v>9.3817949299999999</v>
      </c>
      <c r="D20" s="14">
        <v>10.525534629999999</v>
      </c>
      <c r="E20" s="14">
        <v>9.95751572</v>
      </c>
      <c r="F20" s="14">
        <v>9.5787105599999993</v>
      </c>
      <c r="G20" s="14">
        <v>10.4672842</v>
      </c>
      <c r="H20" s="14">
        <v>10.04125404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43965.255555555559</v>
      </c>
      <c r="C21" s="14">
        <v>10.17200184</v>
      </c>
      <c r="D21" s="14">
        <v>11.263539310000001</v>
      </c>
      <c r="E21" s="14">
        <v>10.467169760000001</v>
      </c>
      <c r="F21" s="14">
        <v>10.50292683</v>
      </c>
      <c r="G21" s="14">
        <v>10.86912251</v>
      </c>
      <c r="H21" s="14">
        <v>10.556585310000001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43965.256249999999</v>
      </c>
      <c r="C22" s="14">
        <v>11.220453259999999</v>
      </c>
      <c r="D22" s="14">
        <v>12.26852036</v>
      </c>
      <c r="E22" s="14">
        <v>11.394000050000001</v>
      </c>
      <c r="F22" s="14">
        <v>10.8759222</v>
      </c>
      <c r="G22" s="14">
        <v>11.28856468</v>
      </c>
      <c r="H22" s="14">
        <v>10.556585310000001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43965.256944444445</v>
      </c>
      <c r="C23" s="14">
        <v>12.30102158</v>
      </c>
      <c r="D23" s="14">
        <v>13.25770378</v>
      </c>
      <c r="E23" s="14">
        <v>11.95002079</v>
      </c>
      <c r="F23" s="14">
        <v>11.962492940000001</v>
      </c>
      <c r="G23" s="14">
        <v>11.67308903</v>
      </c>
      <c r="H23" s="14">
        <v>11.604031559999999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43965.257638888892</v>
      </c>
      <c r="C24" s="14">
        <v>12.7524929</v>
      </c>
      <c r="D24" s="14">
        <v>14.027171129999999</v>
      </c>
      <c r="E24" s="14">
        <v>12.567950250000001</v>
      </c>
      <c r="F24" s="14">
        <v>11.930075649999999</v>
      </c>
      <c r="G24" s="14">
        <v>12.07492733</v>
      </c>
      <c r="H24" s="14">
        <v>11.78699875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43965.258333333331</v>
      </c>
      <c r="C25" s="14">
        <v>13.3169632</v>
      </c>
      <c r="D25" s="14">
        <v>14.40407181</v>
      </c>
      <c r="E25" s="14">
        <v>12.892264369999999</v>
      </c>
      <c r="F25" s="14">
        <v>13.000370029999999</v>
      </c>
      <c r="G25" s="14">
        <v>12.24965858</v>
      </c>
      <c r="H25" s="14">
        <v>11.93653488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43965.259027777778</v>
      </c>
      <c r="C26" s="14">
        <v>13.55895424</v>
      </c>
      <c r="D26" s="14">
        <v>14.592456820000001</v>
      </c>
      <c r="E26" s="14">
        <v>13.046649929999999</v>
      </c>
      <c r="F26" s="14">
        <v>13.357089999999999</v>
      </c>
      <c r="G26" s="14">
        <v>12.24965858</v>
      </c>
      <c r="H26" s="14">
        <v>12.30232906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43965.259722222225</v>
      </c>
      <c r="C27" s="14">
        <v>13.55895424</v>
      </c>
      <c r="D27" s="14">
        <v>14.60825348</v>
      </c>
      <c r="E27" s="14">
        <v>13.40191746</v>
      </c>
      <c r="F27" s="14">
        <v>12.77331734</v>
      </c>
      <c r="G27" s="14">
        <v>12.42438984</v>
      </c>
      <c r="H27" s="14">
        <v>12.651477809999999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43965.260416666664</v>
      </c>
      <c r="C28" s="14">
        <v>13.83306217</v>
      </c>
      <c r="D28" s="14">
        <v>14.78084087</v>
      </c>
      <c r="E28" s="14">
        <v>13.494651790000001</v>
      </c>
      <c r="F28" s="14">
        <v>13.275980949999999</v>
      </c>
      <c r="G28" s="14">
        <v>12.58166218</v>
      </c>
      <c r="H28" s="14">
        <v>13.15016365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43965.261111111111</v>
      </c>
      <c r="C29" s="14">
        <v>13.89768887</v>
      </c>
      <c r="D29" s="14">
        <v>15.032021520000001</v>
      </c>
      <c r="E29" s="14">
        <v>14.189646720000001</v>
      </c>
      <c r="F29" s="14">
        <v>14.0056963</v>
      </c>
      <c r="G29" s="14">
        <v>12.791456220000001</v>
      </c>
      <c r="H29" s="14">
        <v>13.11687088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43965.261805555558</v>
      </c>
      <c r="C30" s="14">
        <v>14.333167080000001</v>
      </c>
      <c r="D30" s="14">
        <v>15.314794539999999</v>
      </c>
      <c r="E30" s="14">
        <v>14.66860294</v>
      </c>
      <c r="F30" s="14">
        <v>14.102946279999999</v>
      </c>
      <c r="G30" s="14">
        <v>13.804925920000001</v>
      </c>
      <c r="H30" s="14">
        <v>13.63234138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43965.262499999997</v>
      </c>
      <c r="C31" s="14">
        <v>14.59115124</v>
      </c>
      <c r="D31" s="14">
        <v>15.299128530000001</v>
      </c>
      <c r="E31" s="14">
        <v>15.03915501</v>
      </c>
      <c r="F31" s="14">
        <v>15.07599068</v>
      </c>
      <c r="G31" s="14">
        <v>13.90982342</v>
      </c>
      <c r="H31" s="14">
        <v>13.881752970000001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43965.263194444444</v>
      </c>
      <c r="C32" s="14">
        <v>15.47823238</v>
      </c>
      <c r="D32" s="14">
        <v>16.351106640000001</v>
      </c>
      <c r="E32" s="14">
        <v>15.734277730000001</v>
      </c>
      <c r="F32" s="14">
        <v>15.5300951</v>
      </c>
      <c r="G32" s="14">
        <v>14.294202800000001</v>
      </c>
      <c r="H32" s="14">
        <v>14.663002970000001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43965.263888888891</v>
      </c>
      <c r="C33" s="14">
        <v>15.70396805</v>
      </c>
      <c r="D33" s="14">
        <v>16.44536591</v>
      </c>
      <c r="E33" s="14">
        <v>16.61474037</v>
      </c>
      <c r="F33" s="14">
        <v>16.113868709999998</v>
      </c>
      <c r="G33" s="14">
        <v>14.81839561</v>
      </c>
      <c r="H33" s="14">
        <v>15.06208992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43965.26458333333</v>
      </c>
      <c r="C34" s="14">
        <v>16.736164089999999</v>
      </c>
      <c r="D34" s="14">
        <v>16.72800827</v>
      </c>
      <c r="E34" s="14">
        <v>17.093441009999999</v>
      </c>
      <c r="F34" s="14">
        <v>16.243535999999999</v>
      </c>
      <c r="G34" s="14">
        <v>15.83186626</v>
      </c>
      <c r="H34" s="14">
        <v>15.69380379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43965.265277777777</v>
      </c>
      <c r="C35" s="14">
        <v>17.300634380000002</v>
      </c>
      <c r="D35" s="14">
        <v>17.371753689999998</v>
      </c>
      <c r="E35" s="14">
        <v>17.649589540000001</v>
      </c>
      <c r="F35" s="14">
        <v>16.697639469999999</v>
      </c>
      <c r="G35" s="14">
        <v>16.0940361</v>
      </c>
      <c r="H35" s="14">
        <v>16.05973625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43965.265972222223</v>
      </c>
      <c r="C36" s="14">
        <v>17.703865050000001</v>
      </c>
      <c r="D36" s="14">
        <v>18.392271040000001</v>
      </c>
      <c r="E36" s="14">
        <v>18.221023559999999</v>
      </c>
      <c r="F36" s="14">
        <v>17.184026719999999</v>
      </c>
      <c r="G36" s="14">
        <v>16.880252840000001</v>
      </c>
      <c r="H36" s="14">
        <v>16.741249079999999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43965.26666666667</v>
      </c>
      <c r="C37" s="14">
        <v>18.41358185</v>
      </c>
      <c r="D37" s="14">
        <v>18.627914430000001</v>
      </c>
      <c r="E37" s="14">
        <v>18.715393070000001</v>
      </c>
      <c r="F37" s="14">
        <v>17.751792909999999</v>
      </c>
      <c r="G37" s="14">
        <v>17.893867490000002</v>
      </c>
      <c r="H37" s="14">
        <v>17.206920620000002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43965.267361111109</v>
      </c>
      <c r="C38" s="14">
        <v>18.510326389999999</v>
      </c>
      <c r="D38" s="14">
        <v>19.428714750000001</v>
      </c>
      <c r="E38" s="14">
        <v>19.240587229999999</v>
      </c>
      <c r="F38" s="14">
        <v>18.238315579999998</v>
      </c>
      <c r="G38" s="14">
        <v>18.120975489999999</v>
      </c>
      <c r="H38" s="14">
        <v>17.75540543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43965.268055555556</v>
      </c>
      <c r="C39" s="14">
        <v>18.961929319999999</v>
      </c>
      <c r="D39" s="14">
        <v>19.632764819999998</v>
      </c>
      <c r="E39" s="14">
        <v>19.549488069999999</v>
      </c>
      <c r="F39" s="14">
        <v>18.46523285</v>
      </c>
      <c r="G39" s="14">
        <v>18.557876589999999</v>
      </c>
      <c r="H39" s="14">
        <v>17.905218120000001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43965.268750000003</v>
      </c>
      <c r="C40" s="14">
        <v>19.44564819</v>
      </c>
      <c r="D40" s="14">
        <v>20.040998460000001</v>
      </c>
      <c r="E40" s="14">
        <v>19.93558311</v>
      </c>
      <c r="F40" s="14">
        <v>18.805812840000002</v>
      </c>
      <c r="G40" s="14">
        <v>18.92479706</v>
      </c>
      <c r="H40" s="14">
        <v>18.304027560000002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43965.269444444442</v>
      </c>
      <c r="C41" s="14">
        <v>19.88125801</v>
      </c>
      <c r="D41" s="14">
        <v>20.433565139999999</v>
      </c>
      <c r="E41" s="14">
        <v>20.3680439</v>
      </c>
      <c r="F41" s="14">
        <v>19.243640899999999</v>
      </c>
      <c r="G41" s="14">
        <v>19.04700661</v>
      </c>
      <c r="H41" s="14">
        <v>18.769697189999999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43965.270138888889</v>
      </c>
      <c r="C42" s="14">
        <v>20.074745180000001</v>
      </c>
      <c r="D42" s="14">
        <v>20.731872559999999</v>
      </c>
      <c r="E42" s="14">
        <v>20.723310470000001</v>
      </c>
      <c r="F42" s="14">
        <v>19.551668169999999</v>
      </c>
      <c r="G42" s="14">
        <v>19.57134628</v>
      </c>
      <c r="H42" s="14">
        <v>18.786205290000002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43965.270833333336</v>
      </c>
      <c r="C43" s="14">
        <v>20.51022339</v>
      </c>
      <c r="D43" s="14">
        <v>21.454210280000002</v>
      </c>
      <c r="E43" s="14">
        <v>20.676942830000002</v>
      </c>
      <c r="F43" s="14">
        <v>19.82741356</v>
      </c>
      <c r="G43" s="14">
        <v>20.008245469999999</v>
      </c>
      <c r="H43" s="14">
        <v>19.035755160000001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43965.271527777775</v>
      </c>
      <c r="C44" s="14">
        <v>20.542472839999999</v>
      </c>
      <c r="D44" s="14">
        <v>21.407081600000001</v>
      </c>
      <c r="E44" s="14">
        <v>20.939605709999999</v>
      </c>
      <c r="F44" s="14">
        <v>20.18426895</v>
      </c>
      <c r="G44" s="14">
        <v>20.13045692</v>
      </c>
      <c r="H44" s="14">
        <v>19.23509026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43965.272222222222</v>
      </c>
      <c r="C45" s="14">
        <v>20.67146301</v>
      </c>
      <c r="D45" s="14">
        <v>21.564134599999999</v>
      </c>
      <c r="E45" s="14">
        <v>21.14035797</v>
      </c>
      <c r="F45" s="14">
        <v>20.281518940000002</v>
      </c>
      <c r="G45" s="14">
        <v>20.165372850000001</v>
      </c>
      <c r="H45" s="14">
        <v>19.318321229999999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43965.272916666669</v>
      </c>
      <c r="C46" s="14">
        <v>20.63921547</v>
      </c>
      <c r="D46" s="14">
        <v>21.548469539999999</v>
      </c>
      <c r="E46" s="14">
        <v>21.171184539999999</v>
      </c>
      <c r="F46" s="14">
        <v>20.200408939999999</v>
      </c>
      <c r="G46" s="14">
        <v>20.13045692</v>
      </c>
      <c r="H46" s="14">
        <v>19.401411060000001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43965.273611111108</v>
      </c>
      <c r="C47" s="14">
        <v>20.735960009999999</v>
      </c>
      <c r="D47" s="14">
        <v>21.517005919999999</v>
      </c>
      <c r="E47" s="14">
        <v>21.202138900000001</v>
      </c>
      <c r="F47" s="14">
        <v>20.265243529999999</v>
      </c>
      <c r="G47" s="14">
        <v>20.252811430000001</v>
      </c>
      <c r="H47" s="14">
        <v>19.817005160000001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43965.274305555555</v>
      </c>
      <c r="C48" s="14">
        <v>20.897199629999999</v>
      </c>
      <c r="D48" s="14">
        <v>21.68985558</v>
      </c>
      <c r="E48" s="14">
        <v>21.279331209999999</v>
      </c>
      <c r="F48" s="14">
        <v>20.36262894</v>
      </c>
      <c r="G48" s="14">
        <v>20.357707980000001</v>
      </c>
      <c r="H48" s="14">
        <v>19.8670826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43965.275000000001</v>
      </c>
      <c r="C49" s="14">
        <v>20.9457016</v>
      </c>
      <c r="D49" s="14">
        <v>21.62693024</v>
      </c>
      <c r="E49" s="14">
        <v>21.41830444</v>
      </c>
      <c r="F49" s="14">
        <v>20.427461619999999</v>
      </c>
      <c r="G49" s="14">
        <v>20.672254559999999</v>
      </c>
      <c r="H49" s="14">
        <v>20.09970856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43965.275694444441</v>
      </c>
      <c r="C50" s="14">
        <v>21.058439249999999</v>
      </c>
      <c r="D50" s="14">
        <v>21.78398323</v>
      </c>
      <c r="E50" s="14">
        <v>21.51103973</v>
      </c>
      <c r="F50" s="14">
        <v>20.297660830000002</v>
      </c>
      <c r="G50" s="14">
        <v>20.951736449999999</v>
      </c>
      <c r="H50" s="14">
        <v>20.249244690000001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43965.276388888888</v>
      </c>
      <c r="C51" s="14">
        <v>20.897199629999999</v>
      </c>
      <c r="D51" s="14">
        <v>21.564134599999999</v>
      </c>
      <c r="E51" s="14">
        <v>21.650140759999999</v>
      </c>
      <c r="F51" s="14">
        <v>20.281518940000002</v>
      </c>
      <c r="G51" s="14">
        <v>20.934278490000001</v>
      </c>
      <c r="H51" s="14">
        <v>20.432212830000001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43965.277083333334</v>
      </c>
      <c r="C52" s="14">
        <v>20.913322449999999</v>
      </c>
      <c r="D52" s="14">
        <v>21.62693024</v>
      </c>
      <c r="E52" s="14">
        <v>21.41830444</v>
      </c>
      <c r="F52" s="14">
        <v>20.459878920000001</v>
      </c>
      <c r="G52" s="14">
        <v>20.934278490000001</v>
      </c>
      <c r="H52" s="14">
        <v>20.548595429999999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43965.277777777781</v>
      </c>
      <c r="C53" s="14">
        <v>21.39730453</v>
      </c>
      <c r="D53" s="14">
        <v>21.815315250000001</v>
      </c>
      <c r="E53" s="14">
        <v>21.742746350000001</v>
      </c>
      <c r="F53" s="14">
        <v>20.897708890000001</v>
      </c>
      <c r="G53" s="14">
        <v>21.33611488</v>
      </c>
      <c r="H53" s="14">
        <v>20.864452360000001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43965.27847222222</v>
      </c>
      <c r="C54" s="14">
        <v>21.913402560000002</v>
      </c>
      <c r="D54" s="14">
        <v>22.521986009999999</v>
      </c>
      <c r="E54" s="14">
        <v>22.036233899999999</v>
      </c>
      <c r="F54" s="14">
        <v>21.562456130000001</v>
      </c>
      <c r="G54" s="14">
        <v>21.96520615</v>
      </c>
      <c r="H54" s="14">
        <v>21.479658130000001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43965.279166666667</v>
      </c>
      <c r="C55" s="14">
        <v>22.397253039999999</v>
      </c>
      <c r="D55" s="14">
        <v>23.040143969999999</v>
      </c>
      <c r="E55" s="14">
        <v>22.746770860000002</v>
      </c>
      <c r="F55" s="14">
        <v>22.22747231</v>
      </c>
      <c r="G55" s="14">
        <v>22.314668659999999</v>
      </c>
      <c r="H55" s="14">
        <v>22.028282170000001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43965.279861111114</v>
      </c>
      <c r="C56" s="14">
        <v>22.961723330000002</v>
      </c>
      <c r="D56" s="14">
        <v>23.762350080000001</v>
      </c>
      <c r="E56" s="14">
        <v>23.781620029999999</v>
      </c>
      <c r="F56" s="14">
        <v>22.92463493</v>
      </c>
      <c r="G56" s="14">
        <v>23.10103226</v>
      </c>
      <c r="H56" s="14">
        <v>23.092374800000002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43965.280555555553</v>
      </c>
      <c r="C57" s="14">
        <v>23.897045139999999</v>
      </c>
      <c r="D57" s="14">
        <v>24.202045439999999</v>
      </c>
      <c r="E57" s="14">
        <v>23.951545719999999</v>
      </c>
      <c r="F57" s="14">
        <v>23.735595700000001</v>
      </c>
      <c r="G57" s="14">
        <v>23.363056180000001</v>
      </c>
      <c r="H57" s="14">
        <v>23.707580570000001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43965.28125</v>
      </c>
      <c r="C58" s="14">
        <v>24.606763839999999</v>
      </c>
      <c r="D58" s="14">
        <v>24.736000059999999</v>
      </c>
      <c r="E58" s="14">
        <v>24.816469189999999</v>
      </c>
      <c r="F58" s="14">
        <v>24.07604027</v>
      </c>
      <c r="G58" s="14">
        <v>24.149417880000001</v>
      </c>
      <c r="H58" s="14">
        <v>24.538907999999999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43965.281944444447</v>
      </c>
      <c r="C59" s="14">
        <v>25.25185394</v>
      </c>
      <c r="D59" s="14">
        <v>25.568130490000001</v>
      </c>
      <c r="E59" s="14">
        <v>25.357076639999999</v>
      </c>
      <c r="F59" s="14">
        <v>24.62752914</v>
      </c>
      <c r="G59" s="14">
        <v>24.673757550000001</v>
      </c>
      <c r="H59" s="14">
        <v>24.887916560000001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43965.282638888886</v>
      </c>
      <c r="C60" s="14">
        <v>25.655084609999999</v>
      </c>
      <c r="D60" s="14">
        <v>26.57311249</v>
      </c>
      <c r="E60" s="14">
        <v>26.129392620000001</v>
      </c>
      <c r="F60" s="14">
        <v>25.843631739999999</v>
      </c>
      <c r="G60" s="14">
        <v>25.6347065</v>
      </c>
      <c r="H60" s="14">
        <v>25.436540600000001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43965.283333333333</v>
      </c>
      <c r="C61" s="14">
        <v>26.671155930000001</v>
      </c>
      <c r="D61" s="14">
        <v>26.98134422</v>
      </c>
      <c r="E61" s="14">
        <v>27.102460860000001</v>
      </c>
      <c r="F61" s="14">
        <v>26.784259800000001</v>
      </c>
      <c r="G61" s="14">
        <v>26.263795850000001</v>
      </c>
      <c r="H61" s="14">
        <v>26.218067170000001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43965.28402777778</v>
      </c>
      <c r="C62" s="14">
        <v>27.735601429999999</v>
      </c>
      <c r="D62" s="14">
        <v>27.844938280000001</v>
      </c>
      <c r="E62" s="14">
        <v>28.013750080000001</v>
      </c>
      <c r="F62" s="14">
        <v>27.221954350000001</v>
      </c>
      <c r="G62" s="14">
        <v>27.13759804</v>
      </c>
      <c r="H62" s="14">
        <v>26.833135599999999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43965.284722222219</v>
      </c>
      <c r="C63" s="14">
        <v>27.816221240000001</v>
      </c>
      <c r="D63" s="14">
        <v>28.802789690000001</v>
      </c>
      <c r="E63" s="14">
        <v>29.017644879999999</v>
      </c>
      <c r="F63" s="14">
        <v>28.130165099999999</v>
      </c>
      <c r="G63" s="14">
        <v>27.766542430000001</v>
      </c>
      <c r="H63" s="14">
        <v>27.41505051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43965.285416666666</v>
      </c>
      <c r="C64" s="14">
        <v>28.880664830000001</v>
      </c>
      <c r="D64" s="14">
        <v>29.603590010000001</v>
      </c>
      <c r="E64" s="14">
        <v>29.898107530000001</v>
      </c>
      <c r="F64" s="14">
        <v>29.00582314</v>
      </c>
      <c r="G64" s="14">
        <v>28.290882109999998</v>
      </c>
      <c r="H64" s="14">
        <v>28.346113200000001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43965.286111111112</v>
      </c>
      <c r="C65" s="14">
        <v>29.912862780000001</v>
      </c>
      <c r="D65" s="14">
        <v>30.655569079999999</v>
      </c>
      <c r="E65" s="14">
        <v>30.0835762</v>
      </c>
      <c r="F65" s="14">
        <v>29.459793090000002</v>
      </c>
      <c r="G65" s="14">
        <v>28.657657619999998</v>
      </c>
      <c r="H65" s="14">
        <v>28.54558754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43965.286805555559</v>
      </c>
      <c r="C66" s="14">
        <v>30.283845899999999</v>
      </c>
      <c r="D66" s="14">
        <v>30.922544479999999</v>
      </c>
      <c r="E66" s="14">
        <v>30.747743610000001</v>
      </c>
      <c r="F66" s="14">
        <v>29.78423119</v>
      </c>
      <c r="G66" s="14">
        <v>28.710178379999999</v>
      </c>
      <c r="H66" s="14">
        <v>28.62867928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43965.287499999999</v>
      </c>
      <c r="C67" s="14">
        <v>30.703199390000002</v>
      </c>
      <c r="D67" s="14">
        <v>31.15818977</v>
      </c>
      <c r="E67" s="14">
        <v>30.840351099999999</v>
      </c>
      <c r="F67" s="14">
        <v>29.816513059999998</v>
      </c>
      <c r="G67" s="14">
        <v>28.30819511</v>
      </c>
      <c r="H67" s="14">
        <v>28.17993164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43965.288194444445</v>
      </c>
      <c r="C68" s="14">
        <v>30.687076569999999</v>
      </c>
      <c r="D68" s="14">
        <v>31.0324688</v>
      </c>
      <c r="E68" s="14">
        <v>30.25337601</v>
      </c>
      <c r="F68" s="14">
        <v>29.200458529999999</v>
      </c>
      <c r="G68" s="14">
        <v>27.679250719999999</v>
      </c>
      <c r="H68" s="14">
        <v>27.14913177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43965.288888888892</v>
      </c>
      <c r="C69" s="14">
        <v>30.541959760000001</v>
      </c>
      <c r="D69" s="14">
        <v>30.608440399999999</v>
      </c>
      <c r="E69" s="14">
        <v>28.894212719999999</v>
      </c>
      <c r="F69" s="14">
        <v>28.03291321</v>
      </c>
      <c r="G69" s="14">
        <v>26.700696950000001</v>
      </c>
      <c r="H69" s="14">
        <v>26.350957869999998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43965.289583333331</v>
      </c>
      <c r="C70" s="14">
        <v>29.89686966</v>
      </c>
      <c r="D70" s="14">
        <v>29.650718690000001</v>
      </c>
      <c r="E70" s="14">
        <v>28.43079758</v>
      </c>
      <c r="F70" s="14">
        <v>26.55720711</v>
      </c>
      <c r="G70" s="14">
        <v>25.599788669999999</v>
      </c>
      <c r="H70" s="14">
        <v>25.3535881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43965.290277777778</v>
      </c>
      <c r="C71" s="14">
        <v>28.896789550000001</v>
      </c>
      <c r="D71" s="14">
        <v>29.101099009999999</v>
      </c>
      <c r="E71" s="14">
        <v>27.627656940000001</v>
      </c>
      <c r="F71" s="14">
        <v>25.876049040000002</v>
      </c>
      <c r="G71" s="14">
        <v>25.232868190000001</v>
      </c>
      <c r="H71" s="14">
        <v>24.987653730000002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43965.290972222225</v>
      </c>
      <c r="C72" s="14">
        <v>28.25169945</v>
      </c>
      <c r="D72" s="14">
        <v>28.410223009999999</v>
      </c>
      <c r="E72" s="14">
        <v>26.87075424</v>
      </c>
      <c r="F72" s="14">
        <v>25.373386379999999</v>
      </c>
      <c r="G72" s="14">
        <v>25.285243990000001</v>
      </c>
      <c r="H72" s="14">
        <v>25.054237369999999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43965.291666666664</v>
      </c>
      <c r="C73" s="14">
        <v>27.832345960000001</v>
      </c>
      <c r="D73" s="14">
        <v>27.907733919999998</v>
      </c>
      <c r="E73" s="14">
        <v>26.77814674</v>
      </c>
      <c r="F73" s="14">
        <v>24.984115599999999</v>
      </c>
      <c r="G73" s="14">
        <v>25.494892119999999</v>
      </c>
      <c r="H73" s="14">
        <v>25.370094300000002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43965.292361111111</v>
      </c>
      <c r="C74" s="14">
        <v>27.3646183</v>
      </c>
      <c r="D74" s="14">
        <v>27.62509155</v>
      </c>
      <c r="E74" s="14">
        <v>26.808973309999999</v>
      </c>
      <c r="F74" s="14">
        <v>25.373386379999999</v>
      </c>
      <c r="G74" s="14">
        <v>25.966709139999999</v>
      </c>
      <c r="H74" s="14">
        <v>25.952009199999999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43965.293055555558</v>
      </c>
      <c r="C75" s="14">
        <v>27.0743866</v>
      </c>
      <c r="D75" s="14">
        <v>27.263986589999998</v>
      </c>
      <c r="E75" s="14">
        <v>27.02526855</v>
      </c>
      <c r="F75" s="14">
        <v>25.503189089999999</v>
      </c>
      <c r="G75" s="14">
        <v>26.595800400000002</v>
      </c>
      <c r="H75" s="14">
        <v>26.151483540000001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43965.293749999997</v>
      </c>
      <c r="C76" s="14">
        <v>27.058263780000001</v>
      </c>
      <c r="D76" s="14">
        <v>27.577960969999999</v>
      </c>
      <c r="E76" s="14">
        <v>27.210607530000001</v>
      </c>
      <c r="F76" s="14">
        <v>26.589624400000002</v>
      </c>
      <c r="G76" s="14">
        <v>26.94526291</v>
      </c>
      <c r="H76" s="14">
        <v>26.600507740000001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43965.294444444444</v>
      </c>
      <c r="C77" s="14">
        <v>27.283998489999998</v>
      </c>
      <c r="D77" s="14">
        <v>27.860605240000002</v>
      </c>
      <c r="E77" s="14">
        <v>27.210607530000001</v>
      </c>
      <c r="F77" s="14">
        <v>26.476097110000001</v>
      </c>
      <c r="G77" s="14">
        <v>27.242349619999999</v>
      </c>
      <c r="H77" s="14">
        <v>27.198930740000002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43965.295138888891</v>
      </c>
      <c r="C78" s="14">
        <v>27.606609339999999</v>
      </c>
      <c r="D78" s="14">
        <v>28.410223009999999</v>
      </c>
      <c r="E78" s="14">
        <v>27.95196915</v>
      </c>
      <c r="F78" s="14">
        <v>26.459821699999999</v>
      </c>
      <c r="G78" s="14">
        <v>27.6092701</v>
      </c>
      <c r="H78" s="14">
        <v>28.246376040000001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43965.29583333333</v>
      </c>
      <c r="C79" s="14">
        <v>28.187204359999999</v>
      </c>
      <c r="D79" s="14">
        <v>29.242485049999999</v>
      </c>
      <c r="E79" s="14">
        <v>28.291824340000002</v>
      </c>
      <c r="F79" s="14">
        <v>27.627500529999999</v>
      </c>
      <c r="G79" s="14">
        <v>28.13360977</v>
      </c>
      <c r="H79" s="14">
        <v>28.246376040000001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43965.296527777777</v>
      </c>
      <c r="C80" s="14">
        <v>28.929037090000001</v>
      </c>
      <c r="D80" s="14">
        <v>29.744846339999999</v>
      </c>
      <c r="E80" s="14">
        <v>28.662504200000001</v>
      </c>
      <c r="F80" s="14">
        <v>27.676059720000001</v>
      </c>
      <c r="G80" s="14">
        <v>28.13360977</v>
      </c>
      <c r="H80" s="14">
        <v>29.393560409999999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43965.297222222223</v>
      </c>
      <c r="C81" s="14">
        <v>29.283895489999999</v>
      </c>
      <c r="D81" s="14">
        <v>29.980489729999999</v>
      </c>
      <c r="E81" s="14">
        <v>29.079553600000001</v>
      </c>
      <c r="F81" s="14">
        <v>28.632961269999999</v>
      </c>
      <c r="G81" s="14">
        <v>28.378173830000001</v>
      </c>
      <c r="H81" s="14">
        <v>29.659618380000001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43965.29791666667</v>
      </c>
      <c r="C82" s="14">
        <v>29.429143910000001</v>
      </c>
      <c r="D82" s="14">
        <v>29.901897430000002</v>
      </c>
      <c r="E82" s="14">
        <v>29.09496498</v>
      </c>
      <c r="F82" s="14">
        <v>28.243690489999999</v>
      </c>
      <c r="G82" s="14">
        <v>28.587968830000001</v>
      </c>
      <c r="H82" s="14">
        <v>29.376914979999999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43965.298611111109</v>
      </c>
      <c r="C83" s="14">
        <v>29.074153899999999</v>
      </c>
      <c r="D83" s="14">
        <v>29.305150990000001</v>
      </c>
      <c r="E83" s="14">
        <v>28.67804718</v>
      </c>
      <c r="F83" s="14">
        <v>27.594949719999999</v>
      </c>
      <c r="G83" s="14">
        <v>28.902368549999998</v>
      </c>
      <c r="H83" s="14">
        <v>29.327116010000001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43965.299305555556</v>
      </c>
      <c r="C84" s="14">
        <v>28.477565769999998</v>
      </c>
      <c r="D84" s="14">
        <v>28.818456650000002</v>
      </c>
      <c r="E84" s="14">
        <v>28.214502329999998</v>
      </c>
      <c r="F84" s="14">
        <v>27.140979770000001</v>
      </c>
      <c r="G84" s="14">
        <v>28.587968830000001</v>
      </c>
      <c r="H84" s="14">
        <v>29.559741970000001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43965.3</v>
      </c>
      <c r="C85" s="14">
        <v>27.91296577</v>
      </c>
      <c r="D85" s="14">
        <v>28.190376279999999</v>
      </c>
      <c r="E85" s="14">
        <v>27.658481599999998</v>
      </c>
      <c r="F85" s="14">
        <v>26.719291689999999</v>
      </c>
      <c r="G85" s="14">
        <v>28.203443530000001</v>
      </c>
      <c r="H85" s="14">
        <v>29.02776527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43965.300694444442</v>
      </c>
      <c r="C86" s="14">
        <v>27.832345960000001</v>
      </c>
      <c r="D86" s="14">
        <v>28.190376279999999</v>
      </c>
      <c r="E86" s="14">
        <v>27.64306831</v>
      </c>
      <c r="F86" s="14">
        <v>27.043727870000001</v>
      </c>
      <c r="G86" s="14">
        <v>27.906501769999998</v>
      </c>
      <c r="H86" s="14">
        <v>28.795000080000001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43965.301388888889</v>
      </c>
      <c r="C87" s="14">
        <v>27.864593509999999</v>
      </c>
      <c r="D87" s="14">
        <v>28.567146300000001</v>
      </c>
      <c r="E87" s="14">
        <v>27.967382430000001</v>
      </c>
      <c r="F87" s="14">
        <v>27.33561516</v>
      </c>
      <c r="G87" s="14">
        <v>27.97619057</v>
      </c>
      <c r="H87" s="14">
        <v>29.07770348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43965.302083333336</v>
      </c>
      <c r="C88" s="14">
        <v>28.961416239999998</v>
      </c>
      <c r="D88" s="14">
        <v>29.713382719999998</v>
      </c>
      <c r="E88" s="14">
        <v>28.58531189</v>
      </c>
      <c r="F88" s="14">
        <v>27.659917830000001</v>
      </c>
      <c r="G88" s="14">
        <v>28.413091659999999</v>
      </c>
      <c r="H88" s="14">
        <v>29.676124569999999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43965.302777777775</v>
      </c>
      <c r="C89" s="14">
        <v>30.041854860000001</v>
      </c>
      <c r="D89" s="14">
        <v>29.619386670000001</v>
      </c>
      <c r="E89" s="14">
        <v>29.403865809999999</v>
      </c>
      <c r="F89" s="14">
        <v>28.600410459999999</v>
      </c>
      <c r="G89" s="14">
        <v>29.181995390000001</v>
      </c>
      <c r="H89" s="14">
        <v>29.526588440000001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43965.303472222222</v>
      </c>
      <c r="C90" s="14">
        <v>30.412836070000001</v>
      </c>
      <c r="D90" s="14">
        <v>30.734159470000002</v>
      </c>
      <c r="E90" s="14">
        <v>31.319307330000001</v>
      </c>
      <c r="F90" s="14">
        <v>29.735538479999999</v>
      </c>
      <c r="G90" s="14">
        <v>30.300363539999999</v>
      </c>
      <c r="H90" s="14">
        <v>30.640619279999999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43965.304166666669</v>
      </c>
      <c r="C91" s="14">
        <v>31.187049869999999</v>
      </c>
      <c r="D91" s="14">
        <v>31.89606285</v>
      </c>
      <c r="E91" s="14">
        <v>31.751638410000002</v>
      </c>
      <c r="F91" s="14">
        <v>30.805831909999998</v>
      </c>
      <c r="G91" s="14">
        <v>30.52746964</v>
      </c>
      <c r="H91" s="14">
        <v>31.471807479999999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43965.304861111108</v>
      </c>
      <c r="C92" s="14">
        <v>31.735265729999998</v>
      </c>
      <c r="D92" s="14">
        <v>32.916709900000001</v>
      </c>
      <c r="E92" s="14">
        <v>32.245880130000003</v>
      </c>
      <c r="F92" s="14">
        <v>31.81115913</v>
      </c>
      <c r="G92" s="14">
        <v>31.313833240000001</v>
      </c>
      <c r="H92" s="14">
        <v>31.953845980000001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43965.305555555555</v>
      </c>
      <c r="C93" s="14">
        <v>32.106246949999999</v>
      </c>
      <c r="D93" s="14">
        <v>33.262146000000001</v>
      </c>
      <c r="E93" s="14">
        <v>32.678470609999998</v>
      </c>
      <c r="F93" s="14">
        <v>32.248989109999997</v>
      </c>
      <c r="G93" s="14">
        <v>30.28290367</v>
      </c>
      <c r="H93" s="14">
        <v>32.635635379999997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43965.306250000001</v>
      </c>
      <c r="C94" s="14">
        <v>32.525604250000001</v>
      </c>
      <c r="D94" s="14">
        <v>33.93735504</v>
      </c>
      <c r="E94" s="14">
        <v>32.678470609999998</v>
      </c>
      <c r="F94" s="14">
        <v>32.881454470000001</v>
      </c>
      <c r="G94" s="14">
        <v>30.370197300000001</v>
      </c>
      <c r="H94" s="14">
        <v>32.153457639999999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43965.306944444441</v>
      </c>
      <c r="C95" s="14">
        <v>32.428859709999998</v>
      </c>
      <c r="D95" s="14">
        <v>33.32494354</v>
      </c>
      <c r="E95" s="14">
        <v>32.755661009999997</v>
      </c>
      <c r="F95" s="14">
        <v>32.962562560000002</v>
      </c>
      <c r="G95" s="14">
        <v>31.36620903</v>
      </c>
      <c r="H95" s="14">
        <v>33.683082579999997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43965.307638888888</v>
      </c>
      <c r="C96" s="14">
        <v>31.783638</v>
      </c>
      <c r="D96" s="14">
        <v>33.686046599999997</v>
      </c>
      <c r="E96" s="14">
        <v>32.076080320000003</v>
      </c>
      <c r="F96" s="14">
        <v>33.108371730000002</v>
      </c>
      <c r="G96" s="14">
        <v>31.348749160000001</v>
      </c>
      <c r="H96" s="14">
        <v>33.799465179999999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43965.308333333334</v>
      </c>
      <c r="C97" s="14">
        <v>32.122501370000002</v>
      </c>
      <c r="D97" s="14">
        <v>34.078613279999999</v>
      </c>
      <c r="E97" s="14">
        <v>31.520059589999999</v>
      </c>
      <c r="F97" s="14">
        <v>33.059814449999998</v>
      </c>
      <c r="G97" s="14">
        <v>30.824411390000002</v>
      </c>
      <c r="H97" s="14">
        <v>32.502609249999999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43965.309027777781</v>
      </c>
      <c r="C98" s="14">
        <v>32.444980620000003</v>
      </c>
      <c r="D98" s="14">
        <v>32.916709900000001</v>
      </c>
      <c r="E98" s="14">
        <v>31.90615463</v>
      </c>
      <c r="F98" s="14">
        <v>31.648939129999999</v>
      </c>
      <c r="G98" s="14">
        <v>30.05579758</v>
      </c>
      <c r="H98" s="14">
        <v>33.599853520000003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43965.30972222222</v>
      </c>
      <c r="C99" s="14">
        <v>33.106197360000003</v>
      </c>
      <c r="D99" s="14">
        <v>32.901042940000004</v>
      </c>
      <c r="E99" s="14">
        <v>32.184226989999999</v>
      </c>
      <c r="F99" s="14">
        <v>31.32477188</v>
      </c>
      <c r="G99" s="14">
        <v>30.03819275</v>
      </c>
      <c r="H99" s="14">
        <v>32.402870180000001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43965.310416666667</v>
      </c>
      <c r="C100" s="14">
        <v>33.428806299999998</v>
      </c>
      <c r="D100" s="14">
        <v>33.403533940000003</v>
      </c>
      <c r="E100" s="14">
        <v>32.786617280000002</v>
      </c>
      <c r="F100" s="14">
        <v>31.973377230000001</v>
      </c>
      <c r="G100" s="14">
        <v>30.42271805</v>
      </c>
      <c r="H100" s="14">
        <v>32.402870180000001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43965.311111111114</v>
      </c>
      <c r="C101" s="14">
        <v>33.912658690000001</v>
      </c>
      <c r="D101" s="14">
        <v>33.93735504</v>
      </c>
      <c r="E101" s="14">
        <v>33.203536990000003</v>
      </c>
      <c r="F101" s="14">
        <v>32.2652626</v>
      </c>
      <c r="G101" s="14">
        <v>30.632366180000002</v>
      </c>
      <c r="H101" s="14">
        <v>31.887540820000002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43965.311805555553</v>
      </c>
      <c r="C102" s="14">
        <v>34.203021999999997</v>
      </c>
      <c r="D102" s="14">
        <v>34.157203670000001</v>
      </c>
      <c r="E102" s="14">
        <v>33.419830320000003</v>
      </c>
      <c r="F102" s="14">
        <v>32.297679899999999</v>
      </c>
      <c r="G102" s="14">
        <v>31.104185099999999</v>
      </c>
      <c r="H102" s="14">
        <v>32.61899185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43965.3125</v>
      </c>
      <c r="C103" s="14">
        <v>34.444881440000003</v>
      </c>
      <c r="D103" s="14">
        <v>34.691028590000002</v>
      </c>
      <c r="E103" s="14">
        <v>33.636123660000003</v>
      </c>
      <c r="F103" s="14">
        <v>32.784202579999999</v>
      </c>
      <c r="G103" s="14">
        <v>31.086725229999999</v>
      </c>
      <c r="H103" s="14">
        <v>31.372070310000002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43965.313194444447</v>
      </c>
      <c r="C104" s="14">
        <v>34.831985469999999</v>
      </c>
      <c r="D104" s="14">
        <v>34.9578743</v>
      </c>
      <c r="E104" s="14">
        <v>33.898658750000003</v>
      </c>
      <c r="F104" s="14">
        <v>32.962562560000002</v>
      </c>
      <c r="G104" s="14">
        <v>31.383666989999998</v>
      </c>
      <c r="H104" s="14">
        <v>31.538251880000001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43965.313888888886</v>
      </c>
      <c r="C105" s="14">
        <v>35.138343810000002</v>
      </c>
      <c r="D105" s="14">
        <v>35.303440090000002</v>
      </c>
      <c r="E105" s="14">
        <v>34.207557680000001</v>
      </c>
      <c r="F105" s="14">
        <v>33.059814449999998</v>
      </c>
      <c r="G105" s="14">
        <v>31.66329575</v>
      </c>
      <c r="H105" s="14">
        <v>32.037075039999998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43965.314583333333</v>
      </c>
      <c r="C106" s="14">
        <v>35.622192380000001</v>
      </c>
      <c r="D106" s="14">
        <v>35.805801389999999</v>
      </c>
      <c r="E106" s="14">
        <v>34.501045230000003</v>
      </c>
      <c r="F106" s="14">
        <v>33.546333310000001</v>
      </c>
      <c r="G106" s="14">
        <v>31.83802605</v>
      </c>
      <c r="H106" s="14">
        <v>32.419517519999999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43965.31527777778</v>
      </c>
      <c r="C107" s="14">
        <v>35.928680419999999</v>
      </c>
      <c r="D107" s="14">
        <v>36.104110720000001</v>
      </c>
      <c r="E107" s="14">
        <v>34.717342379999998</v>
      </c>
      <c r="F107" s="14">
        <v>33.919197080000004</v>
      </c>
      <c r="G107" s="14">
        <v>32.135112759999998</v>
      </c>
      <c r="H107" s="14">
        <v>32.61899185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43965.315972222219</v>
      </c>
      <c r="C108" s="14">
        <v>36.073795320000002</v>
      </c>
      <c r="D108" s="14">
        <v>36.685192110000003</v>
      </c>
      <c r="E108" s="14">
        <v>35.211452479999998</v>
      </c>
      <c r="F108" s="14">
        <v>34.259910580000003</v>
      </c>
      <c r="G108" s="14">
        <v>32.467117309999999</v>
      </c>
      <c r="H108" s="14">
        <v>32.735374450000002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43965.316666666666</v>
      </c>
      <c r="C109" s="14">
        <v>36.331779480000002</v>
      </c>
      <c r="D109" s="14">
        <v>36.685192110000003</v>
      </c>
      <c r="E109" s="14">
        <v>35.366096499999998</v>
      </c>
      <c r="F109" s="14">
        <v>34.146381380000001</v>
      </c>
      <c r="G109" s="14">
        <v>32.589324949999998</v>
      </c>
      <c r="H109" s="14">
        <v>33.001293179999998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43965.317361111112</v>
      </c>
      <c r="C110" s="14">
        <v>36.589893340000003</v>
      </c>
      <c r="D110" s="14">
        <v>37.04629517</v>
      </c>
      <c r="E110" s="14">
        <v>35.736778260000001</v>
      </c>
      <c r="F110" s="14">
        <v>34.794990540000001</v>
      </c>
      <c r="G110" s="14">
        <v>32.659305570000001</v>
      </c>
      <c r="H110" s="14">
        <v>33.46696472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43965.318055555559</v>
      </c>
      <c r="C111" s="14">
        <v>37.122116089999999</v>
      </c>
      <c r="D111" s="14">
        <v>37.21901321</v>
      </c>
      <c r="E111" s="14">
        <v>36.231018069999998</v>
      </c>
      <c r="F111" s="14">
        <v>35.37876129</v>
      </c>
      <c r="G111" s="14">
        <v>33.008769989999998</v>
      </c>
      <c r="H111" s="14">
        <v>33.633285520000001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43965.318749999999</v>
      </c>
      <c r="C112" s="14">
        <v>37.105991359999997</v>
      </c>
      <c r="D112" s="14">
        <v>37.376068119999999</v>
      </c>
      <c r="E112" s="14">
        <v>36.246433260000003</v>
      </c>
      <c r="F112" s="14">
        <v>34.924655909999998</v>
      </c>
      <c r="G112" s="14">
        <v>33.183498380000003</v>
      </c>
      <c r="H112" s="14">
        <v>33.716236109999997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43965.319444444445</v>
      </c>
      <c r="C113" s="14">
        <v>37.299480440000004</v>
      </c>
      <c r="D113" s="14">
        <v>37.438861850000002</v>
      </c>
      <c r="E113" s="14">
        <v>36.354450229999998</v>
      </c>
      <c r="F113" s="14">
        <v>34.778713230000001</v>
      </c>
      <c r="G113" s="14">
        <v>33.288398739999998</v>
      </c>
      <c r="H113" s="14">
        <v>33.96578598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43965.320138888892</v>
      </c>
      <c r="C114" s="14">
        <v>36.96074677</v>
      </c>
      <c r="D114" s="14">
        <v>37.438861850000002</v>
      </c>
      <c r="E114" s="14">
        <v>36.694305419999999</v>
      </c>
      <c r="F114" s="14">
        <v>35.103015900000003</v>
      </c>
      <c r="G114" s="14">
        <v>33.410606379999997</v>
      </c>
      <c r="H114" s="14">
        <v>34.13196945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43965.320833333331</v>
      </c>
      <c r="C115" s="14">
        <v>36.96074677</v>
      </c>
      <c r="D115" s="14">
        <v>37.360271449999999</v>
      </c>
      <c r="E115" s="14">
        <v>36.864360810000001</v>
      </c>
      <c r="F115" s="14">
        <v>35.865150450000002</v>
      </c>
      <c r="G115" s="14">
        <v>33.620399480000003</v>
      </c>
      <c r="H115" s="14">
        <v>34.398025509999997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43965.321527777778</v>
      </c>
      <c r="C116" s="14">
        <v>36.847877500000003</v>
      </c>
      <c r="D116" s="14">
        <v>37.470325469999999</v>
      </c>
      <c r="E116" s="14">
        <v>37.234912870000002</v>
      </c>
      <c r="F116" s="14">
        <v>36.400363919999997</v>
      </c>
      <c r="G116" s="14">
        <v>33.900028229999997</v>
      </c>
      <c r="H116" s="14">
        <v>34.796974179999999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43965.322222222225</v>
      </c>
      <c r="C117" s="14">
        <v>37.46072006</v>
      </c>
      <c r="D117" s="14">
        <v>38.585098270000003</v>
      </c>
      <c r="E117" s="14">
        <v>37.451206210000002</v>
      </c>
      <c r="F117" s="14">
        <v>36.886886599999997</v>
      </c>
      <c r="G117" s="14">
        <v>34.249492650000001</v>
      </c>
      <c r="H117" s="14">
        <v>35.179275509999997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43965.322916666664</v>
      </c>
      <c r="C118" s="14">
        <v>38.283306119999999</v>
      </c>
      <c r="D118" s="14">
        <v>38.569431299999998</v>
      </c>
      <c r="E118" s="14">
        <v>37.68291473</v>
      </c>
      <c r="F118" s="14">
        <v>37.081520079999997</v>
      </c>
      <c r="G118" s="14">
        <v>34.738620760000003</v>
      </c>
      <c r="H118" s="14">
        <v>35.894222259999999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43965.323611111111</v>
      </c>
      <c r="C119" s="14">
        <v>38.4769249</v>
      </c>
      <c r="D119" s="14">
        <v>38.69502258</v>
      </c>
      <c r="E119" s="14">
        <v>38.331672670000003</v>
      </c>
      <c r="F119" s="14">
        <v>37.43810654</v>
      </c>
      <c r="G119" s="14">
        <v>35.14060593</v>
      </c>
      <c r="H119" s="14">
        <v>36.093833920000002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43965.324305555558</v>
      </c>
      <c r="C120" s="14">
        <v>38.283306119999999</v>
      </c>
      <c r="D120" s="14">
        <v>39.024795529999999</v>
      </c>
      <c r="E120" s="14">
        <v>38.408737180000003</v>
      </c>
      <c r="F120" s="14">
        <v>37.43810654</v>
      </c>
      <c r="G120" s="14">
        <v>35.088085169999999</v>
      </c>
      <c r="H120" s="14">
        <v>35.944160459999999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43965.324999999997</v>
      </c>
      <c r="C121" s="14">
        <v>38.251056669999997</v>
      </c>
      <c r="D121" s="14">
        <v>38.726356510000002</v>
      </c>
      <c r="E121" s="14">
        <v>38.439689639999997</v>
      </c>
      <c r="F121" s="14">
        <v>37.486797330000002</v>
      </c>
      <c r="G121" s="14">
        <v>35.03585434</v>
      </c>
      <c r="H121" s="14">
        <v>36.110340119999996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43965.325694444444</v>
      </c>
      <c r="C122" s="14">
        <v>38.4769249</v>
      </c>
      <c r="D122" s="14">
        <v>39.071922299999997</v>
      </c>
      <c r="E122" s="14">
        <v>38.517009739999999</v>
      </c>
      <c r="F122" s="14">
        <v>37.51921463</v>
      </c>
      <c r="G122" s="14">
        <v>35.123001100000003</v>
      </c>
      <c r="H122" s="14">
        <v>36.193569179999997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43965.326388888891</v>
      </c>
      <c r="C123" s="14">
        <v>38.509170529999999</v>
      </c>
      <c r="D123" s="14">
        <v>39.024795529999999</v>
      </c>
      <c r="E123" s="14">
        <v>38.393321989999997</v>
      </c>
      <c r="F123" s="14">
        <v>37.697574619999997</v>
      </c>
      <c r="G123" s="14">
        <v>35.14060593</v>
      </c>
      <c r="H123" s="14">
        <v>36.160278320000003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43965.32708333333</v>
      </c>
      <c r="C124" s="14">
        <v>37.863948819999997</v>
      </c>
      <c r="D124" s="14">
        <v>38.726356510000002</v>
      </c>
      <c r="E124" s="14">
        <v>38.393321989999997</v>
      </c>
      <c r="F124" s="14">
        <v>37.048969270000001</v>
      </c>
      <c r="G124" s="14">
        <v>35.350254059999997</v>
      </c>
      <c r="H124" s="14">
        <v>36.226863860000002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43965.327777777777</v>
      </c>
      <c r="C125" s="14">
        <v>37.267230990000002</v>
      </c>
      <c r="D125" s="14">
        <v>37.737171170000003</v>
      </c>
      <c r="E125" s="14">
        <v>38.408737180000003</v>
      </c>
      <c r="F125" s="14">
        <v>37.097526549999998</v>
      </c>
      <c r="G125" s="14">
        <v>35.49006653</v>
      </c>
      <c r="H125" s="14">
        <v>36.260154720000003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43965.328472222223</v>
      </c>
      <c r="C126" s="14">
        <v>37.573719019999999</v>
      </c>
      <c r="D126" s="14">
        <v>37.470325469999999</v>
      </c>
      <c r="E126" s="14">
        <v>38.578792569999997</v>
      </c>
      <c r="F126" s="14">
        <v>37.551765439999997</v>
      </c>
      <c r="G126" s="14">
        <v>36.765708920000002</v>
      </c>
      <c r="H126" s="14">
        <v>37.374046329999999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43965.32916666667</v>
      </c>
      <c r="C127" s="14">
        <v>37.315605159999997</v>
      </c>
      <c r="D127" s="14">
        <v>37.470325469999999</v>
      </c>
      <c r="E127" s="14">
        <v>39.11940002</v>
      </c>
      <c r="F127" s="14">
        <v>38.0057373</v>
      </c>
      <c r="G127" s="14">
        <v>37.307357789999998</v>
      </c>
      <c r="H127" s="14">
        <v>37.889514920000003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43965.329861111109</v>
      </c>
      <c r="C128" s="14">
        <v>37.573719019999999</v>
      </c>
      <c r="D128" s="14">
        <v>38.223995209999998</v>
      </c>
      <c r="E128" s="14">
        <v>39.289199830000001</v>
      </c>
      <c r="F128" s="14">
        <v>38.589511870000003</v>
      </c>
      <c r="G128" s="14">
        <v>38.058658600000001</v>
      </c>
      <c r="H128" s="14">
        <v>38.853733060000003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43965.330555555556</v>
      </c>
      <c r="C129" s="14">
        <v>38.283306119999999</v>
      </c>
      <c r="D129" s="14">
        <v>38.993331910000002</v>
      </c>
      <c r="E129" s="14">
        <v>40.277809140000002</v>
      </c>
      <c r="F129" s="14">
        <v>39.838027949999997</v>
      </c>
      <c r="G129" s="14">
        <v>38.49555969</v>
      </c>
      <c r="H129" s="14">
        <v>38.853733060000003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43965.331250000003</v>
      </c>
      <c r="C130" s="14">
        <v>39.315502170000002</v>
      </c>
      <c r="D130" s="14">
        <v>40.123901369999999</v>
      </c>
      <c r="E130" s="14">
        <v>40.941978450000001</v>
      </c>
      <c r="F130" s="14">
        <v>40.8597641</v>
      </c>
      <c r="G130" s="14">
        <v>39.194484709999998</v>
      </c>
      <c r="H130" s="14">
        <v>39.884532929999999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43965.331944444442</v>
      </c>
      <c r="C131" s="14">
        <v>40.347698209999997</v>
      </c>
      <c r="D131" s="14">
        <v>41.050292970000001</v>
      </c>
      <c r="E131" s="14">
        <v>42.332092289999999</v>
      </c>
      <c r="F131" s="14">
        <v>40.940876009999997</v>
      </c>
      <c r="G131" s="14">
        <v>39.596469880000001</v>
      </c>
      <c r="H131" s="14">
        <v>40.267112730000001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43965.332638888889</v>
      </c>
      <c r="C132" s="14">
        <v>41.444389340000001</v>
      </c>
      <c r="D132" s="14">
        <v>42.46337509</v>
      </c>
      <c r="E132" s="14">
        <v>43.02721786</v>
      </c>
      <c r="F132" s="14">
        <v>42.011035919999998</v>
      </c>
      <c r="G132" s="14">
        <v>40.155578609999999</v>
      </c>
      <c r="H132" s="14">
        <v>40.8988266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43965.333333333336</v>
      </c>
      <c r="C133" s="14">
        <v>42.621833799999997</v>
      </c>
      <c r="D133" s="14">
        <v>43.860919950000003</v>
      </c>
      <c r="E133" s="14">
        <v>44.355422969999999</v>
      </c>
      <c r="F133" s="14">
        <v>43.032638550000001</v>
      </c>
      <c r="G133" s="14">
        <v>40.906879429999996</v>
      </c>
      <c r="H133" s="14">
        <v>41.9462738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43965.334027777775</v>
      </c>
      <c r="C134" s="14">
        <v>45.895656590000002</v>
      </c>
      <c r="D134" s="14">
        <v>45.58811188</v>
      </c>
      <c r="E134" s="14">
        <v>45.900054930000003</v>
      </c>
      <c r="F134" s="14">
        <v>45.156814580000002</v>
      </c>
      <c r="G134" s="14">
        <v>42.636878969999998</v>
      </c>
      <c r="H134" s="14">
        <v>43.076808929999999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43965.334722222222</v>
      </c>
      <c r="C135" s="14">
        <v>47.073101039999997</v>
      </c>
      <c r="D135" s="14">
        <v>48.006305689999998</v>
      </c>
      <c r="E135" s="14">
        <v>48.541316989999999</v>
      </c>
      <c r="F135" s="14">
        <v>46.2595253</v>
      </c>
      <c r="G135" s="14">
        <v>43.667804719999999</v>
      </c>
      <c r="H135" s="14">
        <v>45.171703340000001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43965.335416666669</v>
      </c>
      <c r="C136" s="14">
        <v>50.250179289999998</v>
      </c>
      <c r="D136" s="14">
        <v>50.157390589999999</v>
      </c>
      <c r="E136" s="14">
        <v>49.82315826</v>
      </c>
      <c r="F136" s="14">
        <v>49.48654938</v>
      </c>
      <c r="G136" s="14">
        <v>45.729808810000002</v>
      </c>
      <c r="H136" s="14">
        <v>46.252304080000002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43965.336111111108</v>
      </c>
      <c r="C137" s="14">
        <v>53.637134549999999</v>
      </c>
      <c r="D137" s="14">
        <v>53.831615450000001</v>
      </c>
      <c r="E137" s="14">
        <v>52.387351989999999</v>
      </c>
      <c r="F137" s="14">
        <v>50.5729866</v>
      </c>
      <c r="G137" s="14">
        <v>46.795654300000002</v>
      </c>
      <c r="H137" s="14">
        <v>48.347335819999998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43965.336805555555</v>
      </c>
      <c r="C138" s="14">
        <v>55.846511839999998</v>
      </c>
      <c r="D138" s="14">
        <v>56.940555570000001</v>
      </c>
      <c r="E138" s="14">
        <v>54.765953060000001</v>
      </c>
      <c r="F138" s="14">
        <v>55.129638669999999</v>
      </c>
      <c r="G138" s="14">
        <v>49.049701689999999</v>
      </c>
      <c r="H138" s="14">
        <v>50.808021549999999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43965.337500000001</v>
      </c>
      <c r="C139" s="14">
        <v>58.007778170000002</v>
      </c>
      <c r="D139" s="14">
        <v>60.26934052</v>
      </c>
      <c r="E139" s="14">
        <v>58.055839540000001</v>
      </c>
      <c r="F139" s="14">
        <v>57.172706599999998</v>
      </c>
      <c r="G139" s="14">
        <v>51.321350099999997</v>
      </c>
      <c r="H139" s="14">
        <v>53.019435880000003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43965.338194444441</v>
      </c>
      <c r="C140" s="14">
        <v>61.184860229999998</v>
      </c>
      <c r="D140" s="14">
        <v>62.420429230000003</v>
      </c>
      <c r="E140" s="14">
        <v>59.739444730000002</v>
      </c>
      <c r="F140" s="14">
        <v>60.65906906</v>
      </c>
      <c r="G140" s="14">
        <v>53.645523070000003</v>
      </c>
      <c r="H140" s="14">
        <v>55.247219090000002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43965.338888888888</v>
      </c>
      <c r="C141" s="14">
        <v>63.36212158</v>
      </c>
      <c r="D141" s="14">
        <v>64.634574889999996</v>
      </c>
      <c r="E141" s="14">
        <v>61.283946989999997</v>
      </c>
      <c r="F141" s="14">
        <v>62.702270509999998</v>
      </c>
      <c r="G141" s="14">
        <v>54.711368559999997</v>
      </c>
      <c r="H141" s="14">
        <v>57.392051700000003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43965.339583333334</v>
      </c>
      <c r="C142" s="14">
        <v>65.539382930000002</v>
      </c>
      <c r="D142" s="14">
        <v>67.727714539999994</v>
      </c>
      <c r="E142" s="14">
        <v>63.446380619999999</v>
      </c>
      <c r="F142" s="14">
        <v>64.793899539999998</v>
      </c>
      <c r="G142" s="14">
        <v>57.943969729999999</v>
      </c>
      <c r="H142" s="14">
        <v>59.537021639999999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43965.340277777781</v>
      </c>
      <c r="C143" s="14">
        <v>67.636024480000003</v>
      </c>
      <c r="D143" s="14">
        <v>69.831802370000005</v>
      </c>
      <c r="E143" s="14">
        <v>65.454299930000005</v>
      </c>
      <c r="F143" s="14">
        <v>65.961441039999997</v>
      </c>
      <c r="G143" s="14">
        <v>58.95743942</v>
      </c>
      <c r="H143" s="14">
        <v>61.631912229999998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43965.34097222222</v>
      </c>
      <c r="C144" s="14">
        <v>69.781036380000003</v>
      </c>
      <c r="D144" s="14">
        <v>71.872962950000002</v>
      </c>
      <c r="E144" s="14">
        <v>68.404457089999994</v>
      </c>
      <c r="F144" s="14">
        <v>68.166732789999998</v>
      </c>
      <c r="G144" s="14">
        <v>61.141651150000001</v>
      </c>
      <c r="H144" s="14">
        <v>63.793392179999998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43965.341666666667</v>
      </c>
      <c r="C145" s="14">
        <v>71.990417480000005</v>
      </c>
      <c r="D145" s="14">
        <v>75.18595886</v>
      </c>
      <c r="E145" s="14">
        <v>70.736686710000001</v>
      </c>
      <c r="F145" s="14">
        <v>71.409759519999994</v>
      </c>
      <c r="G145" s="14">
        <v>62.277328490000002</v>
      </c>
      <c r="H145" s="14">
        <v>67.018959050000007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43965.342361111114</v>
      </c>
      <c r="C146" s="14">
        <v>76.441810610000005</v>
      </c>
      <c r="D146" s="14">
        <v>78.577537539999994</v>
      </c>
      <c r="E146" s="14">
        <v>73.748634339999995</v>
      </c>
      <c r="F146" s="14">
        <v>74.782592769999994</v>
      </c>
      <c r="G146" s="14">
        <v>65.475013730000001</v>
      </c>
      <c r="H146" s="14">
        <v>69.130500789999999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43965.343055555553</v>
      </c>
      <c r="C147" s="14">
        <v>79.651138309999993</v>
      </c>
      <c r="D147" s="14">
        <v>80.665962219999997</v>
      </c>
      <c r="E147" s="14">
        <v>76.09640503</v>
      </c>
      <c r="F147" s="14">
        <v>76.841941829999996</v>
      </c>
      <c r="G147" s="14">
        <v>67.694290159999994</v>
      </c>
      <c r="H147" s="14">
        <v>72.372711179999996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43965.34375</v>
      </c>
      <c r="C148" s="14">
        <v>81.941268919999999</v>
      </c>
      <c r="D148" s="14">
        <v>83.900489809999996</v>
      </c>
      <c r="E148" s="14">
        <v>78.227752690000003</v>
      </c>
      <c r="F148" s="14">
        <v>78.933563230000004</v>
      </c>
      <c r="G148" s="14">
        <v>69.773605349999997</v>
      </c>
      <c r="H148" s="14">
        <v>74.467742920000006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43965.344444444447</v>
      </c>
      <c r="C149" s="14">
        <v>84.070159910000001</v>
      </c>
      <c r="D149" s="14">
        <v>85.973114010000003</v>
      </c>
      <c r="E149" s="14">
        <v>81.347839359999995</v>
      </c>
      <c r="F149" s="14">
        <v>82.501037600000004</v>
      </c>
      <c r="G149" s="14">
        <v>72.045249940000005</v>
      </c>
      <c r="H149" s="14">
        <v>77.643516539999993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43965.345138888886</v>
      </c>
      <c r="C150" s="14">
        <v>87.779457089999994</v>
      </c>
      <c r="D150" s="14">
        <v>89.270439150000001</v>
      </c>
      <c r="E150" s="14">
        <v>83.649246219999995</v>
      </c>
      <c r="F150" s="14">
        <v>84.72246552</v>
      </c>
      <c r="G150" s="14">
        <v>75.487503050000001</v>
      </c>
      <c r="H150" s="14">
        <v>79.95466614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43965.345833333333</v>
      </c>
      <c r="C151" s="14">
        <v>89.956588749999995</v>
      </c>
      <c r="D151" s="14">
        <v>92.50496674</v>
      </c>
      <c r="E151" s="14">
        <v>87.927490230000004</v>
      </c>
      <c r="F151" s="14">
        <v>88.014053340000004</v>
      </c>
      <c r="G151" s="14">
        <v>78.964813230000004</v>
      </c>
      <c r="H151" s="14">
        <v>84.394004820000006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43965.34652777778</v>
      </c>
      <c r="C152" s="14">
        <v>93.359405519999996</v>
      </c>
      <c r="D152" s="14">
        <v>96.728683470000007</v>
      </c>
      <c r="E152" s="14">
        <v>91.603599549999998</v>
      </c>
      <c r="F152" s="14">
        <v>93.137931820000006</v>
      </c>
      <c r="G152" s="14">
        <v>82.267242429999996</v>
      </c>
      <c r="H152" s="14">
        <v>86.621925349999998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43965.347222222219</v>
      </c>
      <c r="C153" s="14">
        <v>98.036666870000005</v>
      </c>
      <c r="D153" s="14">
        <v>100.3715744</v>
      </c>
      <c r="E153" s="14">
        <v>95.804771419999994</v>
      </c>
      <c r="F153" s="14">
        <v>96.478210450000006</v>
      </c>
      <c r="G153" s="14">
        <v>84.468917849999997</v>
      </c>
      <c r="H153" s="14">
        <v>90.379753109999996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43965.347916666666</v>
      </c>
      <c r="C154" s="14">
        <v>101.47173309</v>
      </c>
      <c r="D154" s="14">
        <v>106.27534485</v>
      </c>
      <c r="E154" s="14">
        <v>97.905296329999999</v>
      </c>
      <c r="F154" s="14">
        <v>99.883331299999995</v>
      </c>
      <c r="G154" s="14">
        <v>88.942237849999998</v>
      </c>
      <c r="H154" s="14">
        <v>95.234817500000005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43965.348611111112</v>
      </c>
      <c r="C155" s="14">
        <v>107.24516296</v>
      </c>
      <c r="D155" s="14">
        <v>110.5617218</v>
      </c>
      <c r="E155" s="14">
        <v>102.41537476000001</v>
      </c>
      <c r="F155" s="14">
        <v>105.78534698</v>
      </c>
      <c r="G155" s="14">
        <v>91.14390564</v>
      </c>
      <c r="H155" s="14">
        <v>97.463020319999998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43965.349305555559</v>
      </c>
      <c r="C156" s="14">
        <v>113.01885986000001</v>
      </c>
      <c r="D156" s="14">
        <v>115.53910827999999</v>
      </c>
      <c r="E156" s="14">
        <v>105.8134079</v>
      </c>
      <c r="F156" s="14">
        <v>109.66057587</v>
      </c>
      <c r="G156" s="14">
        <v>94.306671140000006</v>
      </c>
      <c r="H156" s="14">
        <v>100.75517273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43965.35</v>
      </c>
      <c r="C157" s="14">
        <v>116.48616791000001</v>
      </c>
      <c r="D157" s="14">
        <v>118.74230194</v>
      </c>
      <c r="E157" s="14">
        <v>109.07234192</v>
      </c>
      <c r="F157" s="14">
        <v>111.88200378000001</v>
      </c>
      <c r="G157" s="14">
        <v>96.490882869999993</v>
      </c>
      <c r="H157" s="14">
        <v>104.13055420000001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43965.350694444445</v>
      </c>
      <c r="C158" s="14">
        <v>120.82444</v>
      </c>
      <c r="D158" s="14">
        <v>124.64607239</v>
      </c>
      <c r="E158" s="14">
        <v>113.53604889</v>
      </c>
      <c r="F158" s="14">
        <v>117.78388977</v>
      </c>
      <c r="G158" s="14">
        <v>99.898071290000004</v>
      </c>
      <c r="H158" s="14">
        <v>107.62232208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43965.351388888892</v>
      </c>
      <c r="C159" s="14">
        <v>127.59781647</v>
      </c>
      <c r="D159" s="14">
        <v>131.09933472</v>
      </c>
      <c r="E159" s="14">
        <v>117.86078644</v>
      </c>
      <c r="F159" s="14">
        <v>122.68071747</v>
      </c>
      <c r="G159" s="14">
        <v>104.30141449</v>
      </c>
      <c r="H159" s="14">
        <v>112.34463501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43965.352083333331</v>
      </c>
      <c r="C160" s="14">
        <v>132.82302856000001</v>
      </c>
      <c r="D160" s="14">
        <v>135.59014893</v>
      </c>
      <c r="E160" s="14">
        <v>124.28591919</v>
      </c>
      <c r="F160" s="14">
        <v>129.83099365000001</v>
      </c>
      <c r="G160" s="14">
        <v>108.53002167</v>
      </c>
      <c r="H160" s="14">
        <v>116.86720276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43965.352777777778</v>
      </c>
      <c r="C161" s="14">
        <v>139.88691711000001</v>
      </c>
      <c r="D161" s="14">
        <v>142.43598938</v>
      </c>
      <c r="E161" s="14">
        <v>132.37924194000001</v>
      </c>
      <c r="F161" s="14">
        <v>138.52166747999999</v>
      </c>
      <c r="G161" s="14">
        <v>115.67668915</v>
      </c>
      <c r="H161" s="14">
        <v>121.45663451999999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43965.353472222225</v>
      </c>
      <c r="C162" s="14">
        <v>148.93417357999999</v>
      </c>
      <c r="D162" s="14">
        <v>153.91349792</v>
      </c>
      <c r="E162" s="14">
        <v>141.10603333</v>
      </c>
      <c r="F162" s="14">
        <v>149.82263184000001</v>
      </c>
      <c r="G162" s="14">
        <v>121.39044189000001</v>
      </c>
      <c r="H162" s="14">
        <v>127.54225159000001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43965.354166666664</v>
      </c>
      <c r="C163" s="14">
        <v>160.65826415999999</v>
      </c>
      <c r="D163" s="14">
        <v>174.74916077</v>
      </c>
      <c r="E163" s="14">
        <v>147.33029174999999</v>
      </c>
      <c r="F163" s="14">
        <v>157.71862793</v>
      </c>
      <c r="G163" s="14">
        <v>128.93894958000001</v>
      </c>
      <c r="H163" s="14">
        <v>135.34088134999999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43965.354861111111</v>
      </c>
      <c r="C164" s="14">
        <v>179.38148498999999</v>
      </c>
      <c r="D164" s="14">
        <v>189.53952025999999</v>
      </c>
      <c r="E164" s="14">
        <v>158.24983215</v>
      </c>
      <c r="F164" s="14">
        <v>170.38111877</v>
      </c>
      <c r="G164" s="14">
        <v>134.33830261</v>
      </c>
      <c r="H164" s="14">
        <v>144.95198059000001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43965.355555555558</v>
      </c>
      <c r="C165" s="14">
        <v>197.95944213999999</v>
      </c>
      <c r="D165" s="14">
        <v>202.21054076999999</v>
      </c>
      <c r="E165" s="14">
        <v>167.05343628</v>
      </c>
      <c r="F165" s="14">
        <v>180.20625304999999</v>
      </c>
      <c r="G165" s="14">
        <v>139.4753418</v>
      </c>
      <c r="H165" s="14">
        <v>157.24043273999999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43965.356249999997</v>
      </c>
      <c r="C166" s="14">
        <v>204.26510619999999</v>
      </c>
      <c r="D166" s="14">
        <v>211.33264159999999</v>
      </c>
      <c r="E166" s="14">
        <v>186.82305908000001</v>
      </c>
      <c r="F166" s="14">
        <v>199.07797241</v>
      </c>
      <c r="G166" s="14">
        <v>150.02903748</v>
      </c>
      <c r="H166" s="14">
        <v>169.72850037000001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43965.356944444444</v>
      </c>
      <c r="C167" s="14">
        <v>218.15007019000001</v>
      </c>
      <c r="D167" s="14">
        <v>243.4881134</v>
      </c>
      <c r="E167" s="14">
        <v>204.92425537</v>
      </c>
      <c r="F167" s="14">
        <v>209.69697571</v>
      </c>
      <c r="G167" s="14">
        <v>168.60321045000001</v>
      </c>
      <c r="H167" s="14">
        <v>177.34458923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43965.357638888891</v>
      </c>
      <c r="C168" s="14">
        <v>235.00186156999999</v>
      </c>
      <c r="D168" s="14">
        <v>242.75024414000001</v>
      </c>
      <c r="E168" s="14">
        <v>212.64663696</v>
      </c>
      <c r="F168" s="14">
        <v>246.56288147000001</v>
      </c>
      <c r="G168" s="14">
        <v>185.16731261999999</v>
      </c>
      <c r="H168" s="14">
        <v>189.41734314000001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43965.35833333333</v>
      </c>
      <c r="C169" s="14">
        <v>259.62646483999998</v>
      </c>
      <c r="D169" s="14">
        <v>287.60726928999998</v>
      </c>
      <c r="E169" s="14">
        <v>238.05278014999999</v>
      </c>
      <c r="F169" s="14">
        <v>251.62098693999999</v>
      </c>
      <c r="G169" s="14">
        <v>203.53140259</v>
      </c>
      <c r="H169" s="14">
        <v>218.86819457999999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43965.359027777777</v>
      </c>
      <c r="C170" s="14">
        <v>273.72064209000001</v>
      </c>
      <c r="D170" s="14">
        <v>310.01190186000002</v>
      </c>
      <c r="E170" s="14">
        <v>263.93774414000001</v>
      </c>
      <c r="F170" s="14">
        <v>271.35006714000002</v>
      </c>
      <c r="G170" s="14">
        <v>234.51075745</v>
      </c>
      <c r="H170" s="14">
        <v>255.18826293999999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43965.359722222223</v>
      </c>
      <c r="C171" s="14">
        <v>302.35998534999999</v>
      </c>
      <c r="D171" s="14">
        <v>344.05041504000002</v>
      </c>
      <c r="E171" s="14">
        <v>300.78747558999999</v>
      </c>
      <c r="F171" s="14">
        <v>348.20251465000001</v>
      </c>
      <c r="G171" s="14">
        <v>252.33274840999999</v>
      </c>
      <c r="H171" s="14">
        <v>276.74172973999998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43965.36041666667</v>
      </c>
      <c r="C172" s="14">
        <v>336.77194214000002</v>
      </c>
      <c r="D172" s="14">
        <v>385.34185790999999</v>
      </c>
      <c r="E172" s="14">
        <v>326.06927489999998</v>
      </c>
      <c r="F172" s="14">
        <v>371.64083862000001</v>
      </c>
      <c r="G172" s="14">
        <v>272.42611693999999</v>
      </c>
      <c r="H172" s="14">
        <v>332.02514647999999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43965.361111111109</v>
      </c>
      <c r="C173" s="14">
        <v>386.19549561000002</v>
      </c>
      <c r="D173" s="14">
        <v>420.19580078000001</v>
      </c>
      <c r="E173" s="14">
        <v>356.63256835999999</v>
      </c>
      <c r="F173" s="14">
        <v>401.74008178999998</v>
      </c>
      <c r="G173" s="14">
        <v>329.96228027000001</v>
      </c>
      <c r="H173" s="14">
        <v>364.07580566000001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43965.361805555556</v>
      </c>
      <c r="C174" s="14">
        <v>390.11373901000002</v>
      </c>
      <c r="D174" s="14">
        <v>414.35546875</v>
      </c>
      <c r="E174" s="14">
        <v>350.36233521000003</v>
      </c>
      <c r="F174" s="14">
        <v>423.02114868000001</v>
      </c>
      <c r="G174" s="14">
        <v>358.33682250999999</v>
      </c>
      <c r="H174" s="14">
        <v>401.73339843999997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43965.362500000003</v>
      </c>
      <c r="C175" s="14">
        <v>379.92285156000003</v>
      </c>
      <c r="D175" s="14">
        <v>420.11721802</v>
      </c>
      <c r="E175" s="14">
        <v>399.24133301000001</v>
      </c>
      <c r="F175" s="14">
        <v>441.14123534999999</v>
      </c>
      <c r="G175" s="14">
        <v>377.64306641000002</v>
      </c>
      <c r="H175" s="14">
        <v>419.79757690000002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43965.363194444442</v>
      </c>
      <c r="C176" s="14">
        <v>447.79168700999998</v>
      </c>
      <c r="D176" s="14">
        <v>446.72869873000002</v>
      </c>
      <c r="E176" s="14">
        <v>433.03106688999998</v>
      </c>
      <c r="F176" s="14">
        <v>469.92495728</v>
      </c>
      <c r="G176" s="14">
        <v>399.08102416999998</v>
      </c>
      <c r="H176" s="14">
        <v>457.50759887999999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43965.363888888889</v>
      </c>
      <c r="C177" s="14">
        <v>468.80163573999999</v>
      </c>
      <c r="D177" s="14">
        <v>466.55728148999998</v>
      </c>
      <c r="E177" s="14">
        <v>443.36260986000002</v>
      </c>
      <c r="F177" s="14">
        <v>443.10238647</v>
      </c>
      <c r="G177" s="14">
        <v>384.12515259000003</v>
      </c>
      <c r="H177" s="14">
        <v>457.02487183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43965.364583333336</v>
      </c>
      <c r="C178" s="14">
        <v>479.68545532000002</v>
      </c>
      <c r="D178" s="14">
        <v>507.64297484999997</v>
      </c>
      <c r="E178" s="14">
        <v>464.65838623000002</v>
      </c>
      <c r="F178" s="14">
        <v>423.63693237000001</v>
      </c>
      <c r="G178" s="14">
        <v>346.40328978999997</v>
      </c>
      <c r="H178" s="14">
        <v>448.40838623000002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43965.365277777775</v>
      </c>
      <c r="C179" s="14">
        <v>501.82354736000002</v>
      </c>
      <c r="D179" s="14">
        <v>417.49548340000001</v>
      </c>
      <c r="E179" s="14">
        <v>483.06655884000003</v>
      </c>
      <c r="F179" s="14">
        <v>503.27801513999998</v>
      </c>
      <c r="G179" s="14">
        <v>412.21948242000002</v>
      </c>
      <c r="H179" s="14">
        <v>414.00897216999999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43965.365972222222</v>
      </c>
      <c r="C180" s="14">
        <v>494.74523926000001</v>
      </c>
      <c r="D180" s="14">
        <v>530.90948486000002</v>
      </c>
      <c r="E180" s="14">
        <v>455.22286987000001</v>
      </c>
      <c r="F180" s="14">
        <v>501.54391478999997</v>
      </c>
      <c r="G180" s="14">
        <v>424.81671143</v>
      </c>
      <c r="H180" s="14">
        <v>468.28668212999997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43965.366666666669</v>
      </c>
      <c r="C181" s="14">
        <v>459.70745849999997</v>
      </c>
      <c r="D181" s="14">
        <v>531.53741454999999</v>
      </c>
      <c r="E181" s="14">
        <v>479.06689453000001</v>
      </c>
      <c r="F181" s="14">
        <v>482.74456787000003</v>
      </c>
      <c r="G181" s="14">
        <v>411.03143311000002</v>
      </c>
      <c r="H181" s="14">
        <v>433.15457153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43965.367361111108</v>
      </c>
      <c r="C182" s="14">
        <v>507.70892334000001</v>
      </c>
      <c r="D182" s="14">
        <v>558.21026611000002</v>
      </c>
      <c r="E182" s="14">
        <v>499.08084106000001</v>
      </c>
      <c r="F182" s="14">
        <v>493.19784546</v>
      </c>
      <c r="G182" s="14">
        <v>428.38088988999999</v>
      </c>
      <c r="H182" s="14">
        <v>476.52117920000001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43965.368055555555</v>
      </c>
      <c r="C183" s="14">
        <v>590.37377930000002</v>
      </c>
      <c r="D183" s="14">
        <v>586.51580810999997</v>
      </c>
      <c r="E183" s="14">
        <v>435.34762573</v>
      </c>
      <c r="F183" s="14">
        <v>504.47729492000002</v>
      </c>
      <c r="G183" s="14">
        <v>325.41955566000001</v>
      </c>
      <c r="H183" s="14">
        <v>486.35253906000003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43965.368750000001</v>
      </c>
      <c r="C184" s="14">
        <v>594.63055420000001</v>
      </c>
      <c r="D184" s="14">
        <v>627.75683593999997</v>
      </c>
      <c r="E184" s="14">
        <v>439.96508789000001</v>
      </c>
      <c r="F184" s="14">
        <v>494.91555785999998</v>
      </c>
      <c r="G184" s="14">
        <v>387.89910888999998</v>
      </c>
      <c r="H184" s="14">
        <v>479.04968262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43965.369444444441</v>
      </c>
      <c r="C185" s="14">
        <v>652.05993651999995</v>
      </c>
      <c r="D185" s="14">
        <v>637.91394043000003</v>
      </c>
      <c r="E185" s="14">
        <v>473.16760254000002</v>
      </c>
      <c r="F185" s="14">
        <v>580.3828125</v>
      </c>
      <c r="G185" s="14">
        <v>516.57543944999998</v>
      </c>
      <c r="H185" s="14">
        <v>435.66644287000003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43965.370138888888</v>
      </c>
      <c r="C186" s="14">
        <v>680.53228760000002</v>
      </c>
      <c r="D186" s="14">
        <v>709.84490966999999</v>
      </c>
      <c r="E186" s="14">
        <v>495.63681029999998</v>
      </c>
      <c r="F186" s="14">
        <v>603.55480956999997</v>
      </c>
      <c r="G186" s="14">
        <v>464.00479125999999</v>
      </c>
      <c r="H186" s="14">
        <v>497.29864501999998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43965.370833333334</v>
      </c>
      <c r="C187" s="14">
        <v>500.96911620999998</v>
      </c>
      <c r="D187" s="14">
        <v>523.27954102000001</v>
      </c>
      <c r="E187" s="14">
        <v>481.98559569999998</v>
      </c>
      <c r="F187" s="14">
        <v>482.14492797999998</v>
      </c>
      <c r="G187" s="14">
        <v>387.28747558999999</v>
      </c>
      <c r="H187" s="14">
        <v>546.74072265999996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43965.371527777781</v>
      </c>
      <c r="C188" s="14">
        <v>400.98181152000001</v>
      </c>
      <c r="D188" s="14">
        <v>421.86004638999998</v>
      </c>
      <c r="E188" s="14">
        <v>497.04220580999998</v>
      </c>
      <c r="F188" s="14">
        <v>635.57324218999997</v>
      </c>
      <c r="G188" s="14">
        <v>428.93984984999997</v>
      </c>
      <c r="H188" s="14">
        <v>571.64611816000001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43965.37222222222</v>
      </c>
      <c r="C189" s="14">
        <v>417.99353027000001</v>
      </c>
      <c r="D189" s="14">
        <v>474.62689209000001</v>
      </c>
      <c r="E189" s="14">
        <v>513.16436768000005</v>
      </c>
      <c r="F189" s="14">
        <v>724.47528076000003</v>
      </c>
      <c r="G189" s="14">
        <v>568.95263671999999</v>
      </c>
      <c r="H189" s="14">
        <v>696.64947510000002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43965.372916666667</v>
      </c>
      <c r="C190" s="14">
        <v>404.98083495999998</v>
      </c>
      <c r="D190" s="14">
        <v>490.26376342999998</v>
      </c>
      <c r="E190" s="14">
        <v>690.77874756000006</v>
      </c>
      <c r="F190" s="14">
        <v>629.99914550999995</v>
      </c>
      <c r="G190" s="14">
        <v>516.08605956999997</v>
      </c>
      <c r="H190" s="14">
        <v>652.03997803000004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43965.373611111114</v>
      </c>
      <c r="C191" s="14">
        <v>423.00823974999997</v>
      </c>
      <c r="D191" s="14">
        <v>455.64611816000001</v>
      </c>
      <c r="E191" s="14">
        <v>633.11981201000003</v>
      </c>
      <c r="F191" s="14">
        <v>678.05706786999997</v>
      </c>
      <c r="G191" s="14">
        <v>411.31106567</v>
      </c>
      <c r="H191" s="14">
        <v>657.78033446999996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43965.374305555553</v>
      </c>
      <c r="C192" s="14">
        <v>381.79324341</v>
      </c>
      <c r="D192" s="14">
        <v>405.64199829</v>
      </c>
      <c r="E192" s="14">
        <v>481.49136353</v>
      </c>
      <c r="F192" s="14">
        <v>728.59075928000004</v>
      </c>
      <c r="G192" s="14">
        <v>530.25512694999998</v>
      </c>
      <c r="H192" s="14">
        <v>752.92639159999999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43965.375</v>
      </c>
      <c r="C193" s="14">
        <v>372.07009887999999</v>
      </c>
      <c r="D193" s="14">
        <v>390.97824097</v>
      </c>
      <c r="E193" s="14">
        <v>442.76022339000002</v>
      </c>
      <c r="F193" s="14">
        <v>454.18814086999998</v>
      </c>
      <c r="G193" s="14">
        <v>445.92208862000001</v>
      </c>
      <c r="H193" s="14">
        <v>798.90606689000003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43965.375694444447</v>
      </c>
      <c r="C194" s="14">
        <v>366.15219115999997</v>
      </c>
      <c r="D194" s="14">
        <v>378.44952393</v>
      </c>
      <c r="E194" s="14">
        <v>380.63177489999998</v>
      </c>
      <c r="F194" s="14">
        <v>428.20758057</v>
      </c>
      <c r="G194" s="14">
        <v>497.28723144999998</v>
      </c>
      <c r="H194" s="14">
        <v>584.15722656000003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43965.376388888886</v>
      </c>
      <c r="C195" s="14">
        <v>366.44216919000002</v>
      </c>
      <c r="D195" s="14">
        <v>386.26797484999997</v>
      </c>
      <c r="E195" s="14">
        <v>366.50094603999997</v>
      </c>
      <c r="F195" s="14">
        <v>433.50753784</v>
      </c>
      <c r="G195" s="14">
        <v>340.37573242000002</v>
      </c>
      <c r="H195" s="14">
        <v>619.59533691000001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43965.377083333333</v>
      </c>
      <c r="C196" s="14">
        <v>436.44015503000003</v>
      </c>
      <c r="D196" s="14">
        <v>436.64913940000002</v>
      </c>
      <c r="E196" s="14">
        <v>375.90618896000001</v>
      </c>
      <c r="F196" s="14">
        <v>418.07791137999999</v>
      </c>
      <c r="G196" s="14">
        <v>320.35250853999997</v>
      </c>
      <c r="H196" s="14">
        <v>376.50064086999998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43965.37777777778</v>
      </c>
      <c r="C197" s="14">
        <v>415.57467651000002</v>
      </c>
      <c r="D197" s="14">
        <v>484.97280884000003</v>
      </c>
      <c r="E197" s="14">
        <v>358.68661499000001</v>
      </c>
      <c r="F197" s="14">
        <v>486.86108397999999</v>
      </c>
      <c r="G197" s="14">
        <v>311.05755614999998</v>
      </c>
      <c r="H197" s="14">
        <v>355.859375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43965.378472222219</v>
      </c>
      <c r="C198" s="14">
        <v>619.94360352000001</v>
      </c>
      <c r="D198" s="14">
        <v>563.61090088000003</v>
      </c>
      <c r="E198" s="14">
        <v>375.24212646000001</v>
      </c>
      <c r="F198" s="14">
        <v>520.63464354999996</v>
      </c>
      <c r="G198" s="14">
        <v>305.48391723999998</v>
      </c>
      <c r="H198" s="14">
        <v>347.90899658000001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43965.379166666666</v>
      </c>
      <c r="C199" s="14">
        <v>779.24664307</v>
      </c>
      <c r="D199" s="14">
        <v>753.48596191000001</v>
      </c>
      <c r="E199" s="14">
        <v>379.36560058999999</v>
      </c>
      <c r="F199" s="14">
        <v>549.17248534999999</v>
      </c>
      <c r="G199" s="14">
        <v>300.13723755000001</v>
      </c>
      <c r="H199" s="14">
        <v>353.61383057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43965.379861111112</v>
      </c>
      <c r="C200" s="14">
        <v>877.48809814000003</v>
      </c>
      <c r="D200" s="14">
        <v>731.64978026999995</v>
      </c>
      <c r="E200" s="14">
        <v>381.37313842999998</v>
      </c>
      <c r="F200" s="14">
        <v>637.80932616999996</v>
      </c>
      <c r="G200" s="14">
        <v>303.35223388999998</v>
      </c>
      <c r="H200" s="14">
        <v>359.58502197000001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43965.380555555559</v>
      </c>
      <c r="C201" s="14">
        <v>892.12579345999995</v>
      </c>
      <c r="D201" s="14">
        <v>867.90753173999997</v>
      </c>
      <c r="E201" s="14">
        <v>390.51583862000001</v>
      </c>
      <c r="F201" s="14">
        <v>790.83355713000003</v>
      </c>
      <c r="G201" s="14">
        <v>310.21896362000001</v>
      </c>
      <c r="H201" s="14">
        <v>383.90252686000002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43965.381249999999</v>
      </c>
      <c r="C202" s="14">
        <v>499.08245849999997</v>
      </c>
      <c r="D202" s="14">
        <v>827.15637206999997</v>
      </c>
      <c r="E202" s="14">
        <v>404.12133789000001</v>
      </c>
      <c r="F202" s="14">
        <v>618.00866699000005</v>
      </c>
      <c r="G202" s="14">
        <v>301.15069579999999</v>
      </c>
      <c r="H202" s="14">
        <v>362.04669188999998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43965.381944444445</v>
      </c>
      <c r="C203" s="14">
        <v>484.34515381</v>
      </c>
      <c r="D203" s="14">
        <v>808.47607421999999</v>
      </c>
      <c r="E203" s="14">
        <v>373.66693114999998</v>
      </c>
      <c r="F203" s="14">
        <v>594.61016845999995</v>
      </c>
      <c r="G203" s="14">
        <v>295.69924927</v>
      </c>
      <c r="H203" s="14">
        <v>347.19378662000003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43965.382638888892</v>
      </c>
      <c r="C204" s="14">
        <v>401.98178101000002</v>
      </c>
      <c r="D204" s="14">
        <v>503.26272583000002</v>
      </c>
      <c r="E204" s="14">
        <v>353.32754517000001</v>
      </c>
      <c r="F204" s="14">
        <v>402.89096068999999</v>
      </c>
      <c r="G204" s="14">
        <v>301.98956299000002</v>
      </c>
      <c r="H204" s="14">
        <v>336.96511841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43965.383333333331</v>
      </c>
      <c r="C205" s="14">
        <v>373.52124022999999</v>
      </c>
      <c r="D205" s="14">
        <v>435.14205933</v>
      </c>
      <c r="E205" s="14">
        <v>343.32019043000003</v>
      </c>
      <c r="F205" s="14">
        <v>375.54727172999998</v>
      </c>
      <c r="G205" s="14">
        <v>300.78378296</v>
      </c>
      <c r="H205" s="14">
        <v>329.76324462999997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43965.384027777778</v>
      </c>
      <c r="C206" s="14">
        <v>347.73703003000003</v>
      </c>
      <c r="D206" s="14">
        <v>356.48513794000002</v>
      </c>
      <c r="E206" s="14">
        <v>320.33953857</v>
      </c>
      <c r="F206" s="14">
        <v>348.60763550000001</v>
      </c>
      <c r="G206" s="14">
        <v>294.31915283000001</v>
      </c>
      <c r="H206" s="14">
        <v>313.92962646000001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43965.384722222225</v>
      </c>
      <c r="C207" s="14">
        <v>325.35513306000001</v>
      </c>
      <c r="D207" s="14">
        <v>339.45007323999999</v>
      </c>
      <c r="E207" s="14">
        <v>308.49417113999999</v>
      </c>
      <c r="F207" s="14">
        <v>334.40798949999999</v>
      </c>
      <c r="G207" s="14">
        <v>287.36511230000002</v>
      </c>
      <c r="H207" s="14">
        <v>303.30200194999998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43965.385416666664</v>
      </c>
      <c r="C208" s="14">
        <v>324.56491089000002</v>
      </c>
      <c r="D208" s="14">
        <v>336.07455443999999</v>
      </c>
      <c r="E208" s="14">
        <v>305.17346191000001</v>
      </c>
      <c r="F208" s="14">
        <v>328.84814453000001</v>
      </c>
      <c r="G208" s="14">
        <v>286.33419800000001</v>
      </c>
      <c r="H208" s="14">
        <v>299.92593384000003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43965.386111111111</v>
      </c>
      <c r="C209" s="14">
        <v>324.72616577000002</v>
      </c>
      <c r="D209" s="14">
        <v>334.00219727000001</v>
      </c>
      <c r="E209" s="14">
        <v>307.39755249000001</v>
      </c>
      <c r="F209" s="14">
        <v>325.23333739999998</v>
      </c>
      <c r="G209" s="14">
        <v>284.70938109999997</v>
      </c>
      <c r="H209" s="14">
        <v>298.21276855000002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43965.386805555558</v>
      </c>
      <c r="C210" s="14">
        <v>318.96923828000001</v>
      </c>
      <c r="D210" s="14">
        <v>326.62292480000002</v>
      </c>
      <c r="E210" s="14">
        <v>302.27020263999998</v>
      </c>
      <c r="F210" s="14">
        <v>319.00875853999997</v>
      </c>
      <c r="G210" s="14">
        <v>282.89224243000001</v>
      </c>
      <c r="H210" s="14">
        <v>295.45205687999999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43965.387499999997</v>
      </c>
      <c r="C211" s="14">
        <v>313.95428466999999</v>
      </c>
      <c r="D211" s="14">
        <v>319.69903563999998</v>
      </c>
      <c r="E211" s="14">
        <v>300.21615601000002</v>
      </c>
      <c r="F211" s="14">
        <v>313.56219482</v>
      </c>
      <c r="G211" s="14">
        <v>281.63433837999997</v>
      </c>
      <c r="H211" s="14">
        <v>293.29000853999997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43965.388194444444</v>
      </c>
      <c r="C212" s="14">
        <v>305.10131835999999</v>
      </c>
      <c r="D212" s="14">
        <v>309.33666992000002</v>
      </c>
      <c r="E212" s="14">
        <v>292.83361816000001</v>
      </c>
      <c r="F212" s="14">
        <v>299.28103637999999</v>
      </c>
      <c r="G212" s="14">
        <v>277.87756347999999</v>
      </c>
      <c r="H212" s="14">
        <v>288.91601563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43965.388888888891</v>
      </c>
      <c r="C213" s="14">
        <v>294.66818237000001</v>
      </c>
      <c r="D213" s="14">
        <v>298.80175781000003</v>
      </c>
      <c r="E213" s="14">
        <v>285.14257813</v>
      </c>
      <c r="F213" s="14">
        <v>292.99136353</v>
      </c>
      <c r="G213" s="14">
        <v>270.20712279999998</v>
      </c>
      <c r="H213" s="14">
        <v>281.31549072000001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43965.38958333333</v>
      </c>
      <c r="C214" s="14">
        <v>286.36340331999997</v>
      </c>
      <c r="D214" s="14">
        <v>285.59756470000002</v>
      </c>
      <c r="E214" s="14">
        <v>279.50555420000001</v>
      </c>
      <c r="F214" s="14">
        <v>285.30734253000003</v>
      </c>
      <c r="G214" s="14">
        <v>264.49353027000001</v>
      </c>
      <c r="H214" s="14">
        <v>275.46136474999997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43965.390277777777</v>
      </c>
      <c r="C215" s="14">
        <v>277.4296875</v>
      </c>
      <c r="D215" s="14">
        <v>279.03451538000002</v>
      </c>
      <c r="E215" s="14">
        <v>278.50167847</v>
      </c>
      <c r="F215" s="14">
        <v>277.86679077000002</v>
      </c>
      <c r="G215" s="14">
        <v>258.91986084000001</v>
      </c>
      <c r="H215" s="14">
        <v>267.32870482999999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43965.390972222223</v>
      </c>
      <c r="C216" s="14">
        <v>272.78518677</v>
      </c>
      <c r="D216" s="14">
        <v>274.01040648999998</v>
      </c>
      <c r="E216" s="14">
        <v>270.16174316000001</v>
      </c>
      <c r="F216" s="14">
        <v>267.24859619</v>
      </c>
      <c r="G216" s="14">
        <v>253.06658935999999</v>
      </c>
      <c r="H216" s="14">
        <v>262.83847046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43965.39166666667</v>
      </c>
      <c r="C217" s="14">
        <v>264.59341431000001</v>
      </c>
      <c r="D217" s="14">
        <v>263.97781371999997</v>
      </c>
      <c r="E217" s="14">
        <v>263.16555785999998</v>
      </c>
      <c r="F217" s="14">
        <v>259.96972656000003</v>
      </c>
      <c r="G217" s="14">
        <v>245.20384215999999</v>
      </c>
      <c r="H217" s="14">
        <v>255.52090454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43965.392361111109</v>
      </c>
      <c r="C218" s="14">
        <v>252.27313232</v>
      </c>
      <c r="D218" s="14">
        <v>255.02828979</v>
      </c>
      <c r="E218" s="14">
        <v>253.11120604999999</v>
      </c>
      <c r="F218" s="14">
        <v>251.32910156</v>
      </c>
      <c r="G218" s="14">
        <v>236.45011901999999</v>
      </c>
      <c r="H218" s="14">
        <v>246.25799560999999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43965.393055555556</v>
      </c>
      <c r="C219" s="14">
        <v>243.53262329</v>
      </c>
      <c r="D219" s="14">
        <v>246.09443665000001</v>
      </c>
      <c r="E219" s="14">
        <v>244.33868408000001</v>
      </c>
      <c r="F219" s="14">
        <v>245.81715392999999</v>
      </c>
      <c r="G219" s="14">
        <v>230.00267029</v>
      </c>
      <c r="H219" s="14">
        <v>241.65122986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43965.393750000003</v>
      </c>
      <c r="C220" s="14">
        <v>237.45323181000001</v>
      </c>
      <c r="D220" s="14">
        <v>240.28518677</v>
      </c>
      <c r="E220" s="14">
        <v>239.53550720000001</v>
      </c>
      <c r="F220" s="14">
        <v>241.19702147999999</v>
      </c>
      <c r="G220" s="14">
        <v>227.85380554</v>
      </c>
      <c r="H220" s="14">
        <v>241.38516235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43965.394444444442</v>
      </c>
      <c r="C221" s="14">
        <v>234.01817321999999</v>
      </c>
      <c r="D221" s="14">
        <v>235.87335204999999</v>
      </c>
      <c r="E221" s="14">
        <v>236.18421935999999</v>
      </c>
      <c r="F221" s="14">
        <v>238.74893187999999</v>
      </c>
      <c r="G221" s="14">
        <v>224.56867980999999</v>
      </c>
      <c r="H221" s="14">
        <v>239.35630798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43965.395138888889</v>
      </c>
      <c r="C222" s="14">
        <v>233.00222778</v>
      </c>
      <c r="D222" s="14">
        <v>232.65473938</v>
      </c>
      <c r="E222" s="14">
        <v>234.11451721</v>
      </c>
      <c r="F222" s="14">
        <v>237.87355041999999</v>
      </c>
      <c r="G222" s="14">
        <v>223.74754333000001</v>
      </c>
      <c r="H222" s="14">
        <v>238.45825195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43965.395833333336</v>
      </c>
      <c r="C223" s="14">
        <v>231.87329102000001</v>
      </c>
      <c r="D223" s="14">
        <v>233.25109863</v>
      </c>
      <c r="E223" s="14">
        <v>233.62028502999999</v>
      </c>
      <c r="F223" s="14">
        <v>240.06202698000001</v>
      </c>
      <c r="G223" s="14">
        <v>223.74754333000001</v>
      </c>
      <c r="H223" s="14">
        <v>238.74095154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43965.396527777775</v>
      </c>
      <c r="C224" s="14">
        <v>231.6638031</v>
      </c>
      <c r="D224" s="14">
        <v>233.67512511999999</v>
      </c>
      <c r="E224" s="14">
        <v>232.84809874999999</v>
      </c>
      <c r="F224" s="14">
        <v>238.31124878</v>
      </c>
      <c r="G224" s="14">
        <v>223.79992676000001</v>
      </c>
      <c r="H224" s="14">
        <v>239.02366638000001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43965.397222222222</v>
      </c>
      <c r="C225" s="14">
        <v>230.85760497999999</v>
      </c>
      <c r="D225" s="14">
        <v>232.49755859000001</v>
      </c>
      <c r="E225" s="14">
        <v>232.98706055</v>
      </c>
      <c r="F225" s="14">
        <v>238.99212646000001</v>
      </c>
      <c r="G225" s="14">
        <v>223.10099792</v>
      </c>
      <c r="H225" s="14">
        <v>238.12561034999999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43965.397916666669</v>
      </c>
      <c r="C226" s="14">
        <v>229.77690125000001</v>
      </c>
      <c r="D226" s="14">
        <v>230.29934692</v>
      </c>
      <c r="E226" s="14">
        <v>231.92126465000001</v>
      </c>
      <c r="F226" s="14">
        <v>238.18157959000001</v>
      </c>
      <c r="G226" s="14">
        <v>222.48965454</v>
      </c>
      <c r="H226" s="14">
        <v>237.29414367999999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43965.398611111108</v>
      </c>
      <c r="C227" s="14">
        <v>228.68048096000001</v>
      </c>
      <c r="D227" s="14">
        <v>228.99644470000001</v>
      </c>
      <c r="E227" s="14">
        <v>230.42338562</v>
      </c>
      <c r="F227" s="14">
        <v>236.57659912</v>
      </c>
      <c r="G227" s="14">
        <v>221.79074097</v>
      </c>
      <c r="H227" s="14">
        <v>236.26292419000001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43965.399305555555</v>
      </c>
      <c r="C228" s="14">
        <v>228.08375548999999</v>
      </c>
      <c r="D228" s="14">
        <v>230.50352477999999</v>
      </c>
      <c r="E228" s="14">
        <v>229.40408325000001</v>
      </c>
      <c r="F228" s="14">
        <v>235.60383605999999</v>
      </c>
      <c r="G228" s="14">
        <v>221.58094788</v>
      </c>
      <c r="H228" s="14">
        <v>237.07803344999999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43965.4</v>
      </c>
      <c r="C229" s="14">
        <v>227.66453551999999</v>
      </c>
      <c r="D229" s="14">
        <v>228.21131897000001</v>
      </c>
      <c r="E229" s="14">
        <v>228.30744934000001</v>
      </c>
      <c r="F229" s="14">
        <v>234.90679932</v>
      </c>
      <c r="G229" s="14">
        <v>219.93838500999999</v>
      </c>
      <c r="H229" s="14">
        <v>236.5459137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43965.400694444441</v>
      </c>
      <c r="C230" s="14">
        <v>225.43916321</v>
      </c>
      <c r="D230" s="14">
        <v>226.90815735000001</v>
      </c>
      <c r="E230" s="14">
        <v>225.51179504000001</v>
      </c>
      <c r="F230" s="14">
        <v>233.60984801999999</v>
      </c>
      <c r="G230" s="14">
        <v>218.92520142000001</v>
      </c>
      <c r="H230" s="14">
        <v>234.45046997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43965.401388888888</v>
      </c>
      <c r="C231" s="14">
        <v>224.39071655000001</v>
      </c>
      <c r="D231" s="14">
        <v>225.22822571</v>
      </c>
      <c r="E231" s="14">
        <v>224.19914245999999</v>
      </c>
      <c r="F231" s="14">
        <v>230.17286682</v>
      </c>
      <c r="G231" s="14">
        <v>218.15615844999999</v>
      </c>
      <c r="H231" s="14">
        <v>233.50247192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43965.402083333334</v>
      </c>
      <c r="C232" s="14">
        <v>223.22978209999999</v>
      </c>
      <c r="D232" s="14">
        <v>225.27522278000001</v>
      </c>
      <c r="E232" s="14">
        <v>224.86317443999999</v>
      </c>
      <c r="F232" s="14">
        <v>229.07041931000001</v>
      </c>
      <c r="G232" s="14">
        <v>218.34849548</v>
      </c>
      <c r="H232" s="14">
        <v>234.55006409000001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43965.402777777781</v>
      </c>
      <c r="C233" s="14">
        <v>223.89073181000001</v>
      </c>
      <c r="D233" s="14">
        <v>224.92977905000001</v>
      </c>
      <c r="E233" s="14">
        <v>224.55439758</v>
      </c>
      <c r="F233" s="14">
        <v>230.05934142999999</v>
      </c>
      <c r="G233" s="14">
        <v>220.16563416</v>
      </c>
      <c r="H233" s="14">
        <v>235.88063048999999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43965.40347222222</v>
      </c>
      <c r="C234" s="14">
        <v>225.37466430999999</v>
      </c>
      <c r="D234" s="14">
        <v>225.16529846</v>
      </c>
      <c r="E234" s="14">
        <v>226.63925171</v>
      </c>
      <c r="F234" s="14">
        <v>233.05863952999999</v>
      </c>
      <c r="G234" s="14">
        <v>222.90895080999999</v>
      </c>
      <c r="H234" s="14">
        <v>238.02574157999999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43965.404166666667</v>
      </c>
      <c r="C235" s="14">
        <v>226.53559874999999</v>
      </c>
      <c r="D235" s="14">
        <v>227.74028014999999</v>
      </c>
      <c r="E235" s="14">
        <v>228.6164856</v>
      </c>
      <c r="F235" s="14">
        <v>235.60383605999999</v>
      </c>
      <c r="G235" s="14">
        <v>225.05810546999999</v>
      </c>
      <c r="H235" s="14">
        <v>240.15447997999999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43965.404861111114</v>
      </c>
      <c r="C236" s="14">
        <v>227.98701477</v>
      </c>
      <c r="D236" s="14">
        <v>229.89123534999999</v>
      </c>
      <c r="E236" s="14">
        <v>229.71284485000001</v>
      </c>
      <c r="F236" s="14">
        <v>236.60888671999999</v>
      </c>
      <c r="G236" s="14">
        <v>227.50434874999999</v>
      </c>
      <c r="H236" s="14">
        <v>242.88191223000001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43965.405555555553</v>
      </c>
      <c r="C237" s="14">
        <v>230.09965514999999</v>
      </c>
      <c r="D237" s="14">
        <v>230.39360045999999</v>
      </c>
      <c r="E237" s="14">
        <v>231.90585326999999</v>
      </c>
      <c r="F237" s="14">
        <v>237.16011047000001</v>
      </c>
      <c r="G237" s="14">
        <v>229.58337402000001</v>
      </c>
      <c r="H237" s="14">
        <v>242.99815369000001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43965.40625</v>
      </c>
      <c r="C238" s="14">
        <v>231.13157654</v>
      </c>
      <c r="D238" s="14">
        <v>231.38291931000001</v>
      </c>
      <c r="E238" s="14">
        <v>232.91000366</v>
      </c>
      <c r="F238" s="14">
        <v>237.67904662999999</v>
      </c>
      <c r="G238" s="14">
        <v>231.83755493000001</v>
      </c>
      <c r="H238" s="14">
        <v>243.89620972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43965.406944444447</v>
      </c>
      <c r="C239" s="14">
        <v>232.24426270000001</v>
      </c>
      <c r="D239" s="14">
        <v>232.21504211000001</v>
      </c>
      <c r="E239" s="14">
        <v>235.13383483999999</v>
      </c>
      <c r="F239" s="14">
        <v>241.06707764000001</v>
      </c>
      <c r="G239" s="14">
        <v>233.46237183</v>
      </c>
      <c r="H239" s="14">
        <v>247.05616760000001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43965.407638888886</v>
      </c>
      <c r="C240" s="14">
        <v>234.32466124999999</v>
      </c>
      <c r="D240" s="14">
        <v>235.96760559000001</v>
      </c>
      <c r="E240" s="14">
        <v>237.58961486999999</v>
      </c>
      <c r="F240" s="14">
        <v>243.32064819000001</v>
      </c>
      <c r="G240" s="14">
        <v>236.79957580999999</v>
      </c>
      <c r="H240" s="14">
        <v>249.46760559000001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43965.408333333333</v>
      </c>
      <c r="C241" s="14">
        <v>237.40472412</v>
      </c>
      <c r="D241" s="14">
        <v>238.93502808</v>
      </c>
      <c r="E241" s="14">
        <v>240.50857543999999</v>
      </c>
      <c r="F241" s="14">
        <v>246.64385985999999</v>
      </c>
      <c r="G241" s="14">
        <v>239.01884459999999</v>
      </c>
      <c r="H241" s="14">
        <v>251.67930602999999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43965.40902777778</v>
      </c>
      <c r="C242" s="14">
        <v>240.72679138000001</v>
      </c>
      <c r="D242" s="14">
        <v>243.29960632000001</v>
      </c>
      <c r="E242" s="14">
        <v>244.70962524000001</v>
      </c>
      <c r="F242" s="14">
        <v>248.84873962</v>
      </c>
      <c r="G242" s="14">
        <v>242.11134337999999</v>
      </c>
      <c r="H242" s="14">
        <v>257.31729125999999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43965.409722222219</v>
      </c>
      <c r="C243" s="14">
        <v>242.90391541</v>
      </c>
      <c r="D243" s="14">
        <v>245.40382385000001</v>
      </c>
      <c r="E243" s="14">
        <v>249.38923645</v>
      </c>
      <c r="F243" s="14">
        <v>253.25823975</v>
      </c>
      <c r="G243" s="14">
        <v>245.51867676000001</v>
      </c>
      <c r="H243" s="14">
        <v>261.90713500999999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43965.410416666666</v>
      </c>
      <c r="C244" s="14">
        <v>249.11230469</v>
      </c>
      <c r="D244" s="14">
        <v>250.83604431000001</v>
      </c>
      <c r="E244" s="14">
        <v>254.77912903000001</v>
      </c>
      <c r="F244" s="14">
        <v>259.02951050000001</v>
      </c>
      <c r="G244" s="14">
        <v>252.45497130999999</v>
      </c>
      <c r="H244" s="14">
        <v>267.64471436000002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43965.411111111112</v>
      </c>
      <c r="C245" s="14">
        <v>256.82061768</v>
      </c>
      <c r="D245" s="14">
        <v>257.49334716999999</v>
      </c>
      <c r="E245" s="14">
        <v>262.47042847</v>
      </c>
      <c r="F245" s="14">
        <v>267.88079834000001</v>
      </c>
      <c r="G245" s="14">
        <v>259.61880493000001</v>
      </c>
      <c r="H245" s="14">
        <v>275.99349976000002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43965.411805555559</v>
      </c>
      <c r="C246" s="14">
        <v>265.56085204999999</v>
      </c>
      <c r="D246" s="14">
        <v>267.94995117000002</v>
      </c>
      <c r="E246" s="14">
        <v>274.45526123000002</v>
      </c>
      <c r="F246" s="14">
        <v>278.56384277000001</v>
      </c>
      <c r="G246" s="14">
        <v>270.25949097</v>
      </c>
      <c r="H246" s="14">
        <v>288.60003662000003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43965.412499999999</v>
      </c>
      <c r="C247" s="14">
        <v>276.38150023999998</v>
      </c>
      <c r="D247" s="14">
        <v>278.83059692</v>
      </c>
      <c r="E247" s="14">
        <v>287.19686890000003</v>
      </c>
      <c r="F247" s="14">
        <v>291.02993773999998</v>
      </c>
      <c r="G247" s="14">
        <v>282.94461059999998</v>
      </c>
      <c r="H247" s="14">
        <v>301.05673217999998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43965.413194444445</v>
      </c>
      <c r="C248" s="14">
        <v>290.08843994</v>
      </c>
      <c r="D248" s="14">
        <v>292.56845092999998</v>
      </c>
      <c r="E248" s="14">
        <v>300.43218994</v>
      </c>
      <c r="F248" s="14">
        <v>303.86862183</v>
      </c>
      <c r="G248" s="14">
        <v>298.61715698</v>
      </c>
      <c r="H248" s="14">
        <v>317.88803101000002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43965.413888888892</v>
      </c>
      <c r="C249" s="14">
        <v>301.13455199999999</v>
      </c>
      <c r="D249" s="14">
        <v>303.66894531000003</v>
      </c>
      <c r="E249" s="14">
        <v>312.44760131999999</v>
      </c>
      <c r="F249" s="14">
        <v>315.15075683999999</v>
      </c>
      <c r="G249" s="14">
        <v>314.55187988</v>
      </c>
      <c r="H249" s="14">
        <v>341.57214355000002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43965.414583333331</v>
      </c>
      <c r="C250" s="14">
        <v>311.29370117000002</v>
      </c>
      <c r="D250" s="14">
        <v>315.30285644999998</v>
      </c>
      <c r="E250" s="14">
        <v>325.01913452000002</v>
      </c>
      <c r="F250" s="14">
        <v>327.94049072000001</v>
      </c>
      <c r="G250" s="14">
        <v>337.58001709000001</v>
      </c>
      <c r="H250" s="14">
        <v>386.94625853999997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43965.415277777778</v>
      </c>
      <c r="C251" s="14">
        <v>320.33990478999999</v>
      </c>
      <c r="D251" s="14">
        <v>323.85968018</v>
      </c>
      <c r="E251" s="14">
        <v>336.21585083000002</v>
      </c>
      <c r="F251" s="14">
        <v>335.46173096000001</v>
      </c>
      <c r="G251" s="14">
        <v>433.18548584000001</v>
      </c>
      <c r="H251" s="14">
        <v>368.86596680000002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43965.415972222225</v>
      </c>
      <c r="C252" s="14">
        <v>331.64401244999999</v>
      </c>
      <c r="D252" s="14">
        <v>331.22326659999999</v>
      </c>
      <c r="E252" s="14">
        <v>346.06909180000002</v>
      </c>
      <c r="F252" s="14">
        <v>342.72366333000002</v>
      </c>
      <c r="G252" s="14">
        <v>446.90036011000001</v>
      </c>
      <c r="H252" s="14">
        <v>361.84719848999998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43965.416666666664</v>
      </c>
      <c r="C253" s="14">
        <v>337.85238647</v>
      </c>
      <c r="D253" s="14">
        <v>340.54904175000001</v>
      </c>
      <c r="E253" s="14">
        <v>349.23513794000002</v>
      </c>
      <c r="F253" s="14">
        <v>349.74237061000002</v>
      </c>
      <c r="G253" s="14">
        <v>364.05014038000002</v>
      </c>
      <c r="H253" s="14">
        <v>366.48782348999998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43965.417361111111</v>
      </c>
      <c r="C254" s="14">
        <v>343.57678222999999</v>
      </c>
      <c r="D254" s="14">
        <v>346.64080811000002</v>
      </c>
      <c r="E254" s="14">
        <v>355.30450438999998</v>
      </c>
      <c r="F254" s="14">
        <v>356.5340271</v>
      </c>
      <c r="G254" s="14">
        <v>355.71600341999999</v>
      </c>
      <c r="H254" s="14">
        <v>379.36151123000002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43965.418055555558</v>
      </c>
      <c r="C255" s="14">
        <v>349.04321289000001</v>
      </c>
      <c r="D255" s="14">
        <v>351.17825317</v>
      </c>
      <c r="E255" s="14">
        <v>366.50094603999997</v>
      </c>
      <c r="F255" s="14">
        <v>360.06759643999999</v>
      </c>
      <c r="G255" s="14">
        <v>355.22686768</v>
      </c>
      <c r="H255" s="14">
        <v>369.01577759000003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43965.418749999997</v>
      </c>
      <c r="C256" s="14">
        <v>352.23602295000001</v>
      </c>
      <c r="D256" s="14">
        <v>355.51147460999999</v>
      </c>
      <c r="E256" s="14">
        <v>373.14187621999997</v>
      </c>
      <c r="F256" s="14">
        <v>363.42282103999997</v>
      </c>
      <c r="G256" s="14">
        <v>356.03054809999998</v>
      </c>
      <c r="H256" s="14">
        <v>367.98455811000002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43965.419444444444</v>
      </c>
      <c r="C257" s="14">
        <v>358.15393066000001</v>
      </c>
      <c r="D257" s="14">
        <v>360.03323363999999</v>
      </c>
      <c r="E257" s="14">
        <v>364.33905028999999</v>
      </c>
      <c r="F257" s="14">
        <v>366.64837646000001</v>
      </c>
      <c r="G257" s="14">
        <v>356.10037231000001</v>
      </c>
      <c r="H257" s="14">
        <v>370.39630126999998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43965.420138888891</v>
      </c>
      <c r="C258" s="14">
        <v>362.81414795000001</v>
      </c>
      <c r="D258" s="14">
        <v>365.43414307</v>
      </c>
      <c r="E258" s="14">
        <v>368.1534729</v>
      </c>
      <c r="F258" s="14">
        <v>371.25183105000002</v>
      </c>
      <c r="G258" s="14">
        <v>361.14968871999997</v>
      </c>
      <c r="H258" s="14">
        <v>374.82077026000002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43965.42083333333</v>
      </c>
      <c r="C259" s="14">
        <v>368.32879638999998</v>
      </c>
      <c r="D259" s="14">
        <v>372.64053345000002</v>
      </c>
      <c r="E259" s="14">
        <v>371.52017211999998</v>
      </c>
      <c r="F259" s="14">
        <v>378.51345824999999</v>
      </c>
      <c r="G259" s="14">
        <v>369.90310669000002</v>
      </c>
      <c r="H259" s="14">
        <v>380.74203490999997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43965.421527777777</v>
      </c>
      <c r="C260" s="14">
        <v>374.97241210999999</v>
      </c>
      <c r="D260" s="14">
        <v>382.24884033000001</v>
      </c>
      <c r="E260" s="14">
        <v>378.57775879000002</v>
      </c>
      <c r="F260" s="14">
        <v>396.45626830999998</v>
      </c>
      <c r="G260" s="14">
        <v>373.34506226000002</v>
      </c>
      <c r="H260" s="14">
        <v>386.56365966999999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43965.422222222223</v>
      </c>
      <c r="C261" s="14">
        <v>387.46942138999998</v>
      </c>
      <c r="D261" s="14">
        <v>400.06851196000002</v>
      </c>
      <c r="E261" s="14">
        <v>387.28811646000003</v>
      </c>
      <c r="F261" s="14">
        <v>406.91064453000001</v>
      </c>
      <c r="G261" s="14">
        <v>380.47369385000002</v>
      </c>
      <c r="H261" s="14">
        <v>392.50183105000002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43965.42291666667</v>
      </c>
      <c r="C262" s="14">
        <v>488.26339722</v>
      </c>
      <c r="D262" s="14">
        <v>408.37390137</v>
      </c>
      <c r="E262" s="14">
        <v>405.71218871999997</v>
      </c>
      <c r="F262" s="14">
        <v>410.26559448</v>
      </c>
      <c r="G262" s="14">
        <v>386.34414672999998</v>
      </c>
      <c r="H262" s="14">
        <v>403.13055420000001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43965.423611111109</v>
      </c>
      <c r="C263" s="14">
        <v>418.23553466999999</v>
      </c>
      <c r="D263" s="14">
        <v>412.61260986000002</v>
      </c>
      <c r="E263" s="14">
        <v>425.81912231000001</v>
      </c>
      <c r="F263" s="14">
        <v>430.24969482</v>
      </c>
      <c r="G263" s="14">
        <v>395.35946654999998</v>
      </c>
      <c r="H263" s="14">
        <v>413.52679443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43965.424305555556</v>
      </c>
      <c r="C264" s="14">
        <v>419.23522948999999</v>
      </c>
      <c r="D264" s="14">
        <v>419.44226073999999</v>
      </c>
      <c r="E264" s="14">
        <v>442.28164672999998</v>
      </c>
      <c r="F264" s="14">
        <v>425.25802612000001</v>
      </c>
      <c r="G264" s="14">
        <v>402.87216187000001</v>
      </c>
      <c r="H264" s="14">
        <v>425.03717040999999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43965.425000000003</v>
      </c>
      <c r="C265" s="14">
        <v>439.60046387</v>
      </c>
      <c r="D265" s="14">
        <v>424.92147827000002</v>
      </c>
      <c r="E265" s="14">
        <v>440.59829711999998</v>
      </c>
      <c r="F265" s="14">
        <v>431.30319214000002</v>
      </c>
      <c r="G265" s="14">
        <v>410.50738525000003</v>
      </c>
      <c r="H265" s="14">
        <v>439.55883789000001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43965.425694444442</v>
      </c>
      <c r="C266" s="14">
        <v>428.57113647</v>
      </c>
      <c r="D266" s="14">
        <v>426.02044677999999</v>
      </c>
      <c r="E266" s="14">
        <v>450.71356200999998</v>
      </c>
      <c r="F266" s="14">
        <v>434.54486084000001</v>
      </c>
      <c r="G266" s="14">
        <v>415.17230224999997</v>
      </c>
      <c r="H266" s="14">
        <v>511.30566406000003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43965.426388888889</v>
      </c>
      <c r="C267" s="14">
        <v>427.10397339000002</v>
      </c>
      <c r="D267" s="14">
        <v>428.23406982</v>
      </c>
      <c r="E267" s="14">
        <v>532.32855225000003</v>
      </c>
      <c r="F267" s="14">
        <v>432.77822875999999</v>
      </c>
      <c r="G267" s="14">
        <v>422.42285156000003</v>
      </c>
      <c r="H267" s="14">
        <v>456.59262085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43965.427083333336</v>
      </c>
      <c r="C268" s="14">
        <v>424.49163818</v>
      </c>
      <c r="D268" s="14">
        <v>425.94213867000002</v>
      </c>
      <c r="E268" s="14">
        <v>444.82968140000003</v>
      </c>
      <c r="F268" s="14">
        <v>433.97778319999998</v>
      </c>
      <c r="G268" s="14">
        <v>431.85745238999999</v>
      </c>
      <c r="H268" s="14">
        <v>547.48950194999998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43965.427777777775</v>
      </c>
      <c r="C269" s="14">
        <v>427.08773803999998</v>
      </c>
      <c r="D269" s="14">
        <v>425.67501830999998</v>
      </c>
      <c r="E269" s="14">
        <v>481.19799805000002</v>
      </c>
      <c r="F269" s="14">
        <v>436.14956665</v>
      </c>
      <c r="G269" s="14">
        <v>472.12884521000001</v>
      </c>
      <c r="H269" s="14">
        <v>462.71417236000002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43965.428472222222</v>
      </c>
      <c r="C270" s="14">
        <v>430.34503174000002</v>
      </c>
      <c r="D270" s="14">
        <v>428.20275879000002</v>
      </c>
      <c r="E270" s="14">
        <v>456.53552245999998</v>
      </c>
      <c r="F270" s="14">
        <v>444.04232788000002</v>
      </c>
      <c r="G270" s="14">
        <v>475.7628479</v>
      </c>
      <c r="H270" s="14">
        <v>452.01803589000002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43965.429166666669</v>
      </c>
      <c r="C271" s="14">
        <v>437.47207642000001</v>
      </c>
      <c r="D271" s="14">
        <v>436.75906371999997</v>
      </c>
      <c r="E271" s="14">
        <v>479.03582763999998</v>
      </c>
      <c r="F271" s="14">
        <v>448.64526367000002</v>
      </c>
      <c r="G271" s="14">
        <v>450.91900635000002</v>
      </c>
      <c r="H271" s="14">
        <v>458.68862915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43965.429861111108</v>
      </c>
      <c r="C272" s="14">
        <v>445.16336059999998</v>
      </c>
      <c r="D272" s="14">
        <v>445.2840271</v>
      </c>
      <c r="E272" s="14">
        <v>480.16326903999999</v>
      </c>
      <c r="F272" s="14">
        <v>453.94494629000002</v>
      </c>
      <c r="G272" s="14">
        <v>451.94964599999997</v>
      </c>
      <c r="H272" s="14">
        <v>472.36245728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43965.430555555555</v>
      </c>
      <c r="C273" s="14">
        <v>455.57971191000001</v>
      </c>
      <c r="D273" s="14">
        <v>460.46578978999997</v>
      </c>
      <c r="E273" s="14">
        <v>463.67016602000001</v>
      </c>
      <c r="F273" s="14">
        <v>464.96585083000002</v>
      </c>
      <c r="G273" s="14">
        <v>461.99560546999999</v>
      </c>
      <c r="H273" s="14">
        <v>590.89520263999998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43965.431250000001</v>
      </c>
      <c r="C274" s="14">
        <v>462.38403319999998</v>
      </c>
      <c r="D274" s="14">
        <v>464.29641723999998</v>
      </c>
      <c r="E274" s="14">
        <v>480.27142334000001</v>
      </c>
      <c r="F274" s="14">
        <v>482.51779175000001</v>
      </c>
      <c r="G274" s="14">
        <v>503.52459716999999</v>
      </c>
      <c r="H274" s="14">
        <v>620.51031493999994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43965.431944444441</v>
      </c>
      <c r="C275" s="14">
        <v>525.70300293000003</v>
      </c>
      <c r="D275" s="14">
        <v>488.28540039000001</v>
      </c>
      <c r="E275" s="14">
        <v>548.68218993999994</v>
      </c>
      <c r="F275" s="14">
        <v>543.38696288999995</v>
      </c>
      <c r="G275" s="14">
        <v>527.93139647999999</v>
      </c>
      <c r="H275" s="14">
        <v>787.50665283000001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43965.432638888888</v>
      </c>
      <c r="C276" s="14">
        <v>491.24621581999997</v>
      </c>
      <c r="D276" s="14">
        <v>490.42068481000001</v>
      </c>
      <c r="E276" s="14">
        <v>1017.8825073199999</v>
      </c>
      <c r="F276" s="14">
        <v>530.60101318</v>
      </c>
      <c r="G276" s="14">
        <v>559.27386475000003</v>
      </c>
      <c r="H276" s="14">
        <v>1087.7563476600001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43965.433333333334</v>
      </c>
      <c r="C277" s="14">
        <v>517.83477783000001</v>
      </c>
      <c r="D277" s="14">
        <v>506.02597046</v>
      </c>
      <c r="E277" s="14">
        <v>1115.8424072299999</v>
      </c>
      <c r="F277" s="14">
        <v>968.81878661999997</v>
      </c>
      <c r="G277" s="14">
        <v>1206.25964355</v>
      </c>
      <c r="H277" s="14">
        <v>724.52117920000001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43965.434027777781</v>
      </c>
      <c r="C278" s="14">
        <v>543.48736571999996</v>
      </c>
      <c r="D278" s="14">
        <v>728.00793456999997</v>
      </c>
      <c r="E278" s="14">
        <v>1028.39660645</v>
      </c>
      <c r="F278" s="14">
        <v>1075.8035888700001</v>
      </c>
      <c r="G278" s="14">
        <v>784.11199951000003</v>
      </c>
      <c r="H278" s="14">
        <v>1265.5881347699999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43965.43472222222</v>
      </c>
      <c r="C279" s="14">
        <v>750.08270263999998</v>
      </c>
      <c r="D279" s="14">
        <v>651.88574218999997</v>
      </c>
      <c r="E279" s="14">
        <v>825.45501708999996</v>
      </c>
      <c r="F279" s="14">
        <v>1002.66790771</v>
      </c>
      <c r="G279" s="14">
        <v>820.77966308999999</v>
      </c>
      <c r="H279" s="14">
        <v>826.51507568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43965.435416666667</v>
      </c>
      <c r="C280" s="14">
        <v>883.27569579999999</v>
      </c>
      <c r="D280" s="14">
        <v>900.55804443</v>
      </c>
      <c r="E280" s="14">
        <v>916.53686522999999</v>
      </c>
      <c r="F280" s="14">
        <v>1167.4719238299999</v>
      </c>
      <c r="G280" s="14">
        <v>985.36828613</v>
      </c>
      <c r="H280" s="14">
        <v>878.87298583999996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43965.436111111114</v>
      </c>
      <c r="C281" s="14">
        <v>865.38177489999998</v>
      </c>
      <c r="D281" s="14">
        <v>663.86383057</v>
      </c>
      <c r="E281" s="14">
        <v>1192.2005615200001</v>
      </c>
      <c r="F281" s="14">
        <v>1167.39099121</v>
      </c>
      <c r="G281" s="14">
        <v>921.12017821999996</v>
      </c>
      <c r="H281" s="14">
        <v>766.00622558999999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43965.436805555553</v>
      </c>
      <c r="C282" s="14">
        <v>804.96008300999995</v>
      </c>
      <c r="D282" s="14">
        <v>637.52154541000004</v>
      </c>
      <c r="E282" s="14">
        <v>1167.7309570299999</v>
      </c>
      <c r="F282" s="14">
        <v>1193.4598388700001</v>
      </c>
      <c r="G282" s="14">
        <v>909.55590819999998</v>
      </c>
      <c r="H282" s="14">
        <v>752.22753906000003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43965.4375</v>
      </c>
      <c r="C283" s="14">
        <v>823.2578125</v>
      </c>
      <c r="D283" s="14">
        <v>737.91333008000004</v>
      </c>
      <c r="E283" s="14">
        <v>937.41162109000004</v>
      </c>
      <c r="F283" s="14">
        <v>698.47161864999998</v>
      </c>
      <c r="G283" s="14">
        <v>664.96948241999996</v>
      </c>
      <c r="H283" s="14">
        <v>677.91357421999999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43965.438194444447</v>
      </c>
      <c r="C284" s="14">
        <v>1063.6232910199999</v>
      </c>
      <c r="D284" s="14">
        <v>818.16162109000004</v>
      </c>
      <c r="E284" s="14">
        <v>713.89453125</v>
      </c>
      <c r="F284" s="14">
        <v>768.96331786999997</v>
      </c>
      <c r="G284" s="14">
        <v>698.82604979999996</v>
      </c>
      <c r="H284" s="14">
        <v>737.13464354999996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43965.438888888886</v>
      </c>
      <c r="C285" s="14">
        <v>1023.32568359</v>
      </c>
      <c r="D285" s="14">
        <v>1070.1789550799999</v>
      </c>
      <c r="E285" s="14">
        <v>797.77008057</v>
      </c>
      <c r="F285" s="14">
        <v>701.59869385000002</v>
      </c>
      <c r="G285" s="14">
        <v>783.44830321999996</v>
      </c>
      <c r="H285" s="14">
        <v>696.36645508000004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43965.439583333333</v>
      </c>
      <c r="C286" s="14">
        <v>878.84222411999997</v>
      </c>
      <c r="D286" s="14">
        <v>1096.4389648399999</v>
      </c>
      <c r="E286" s="14">
        <v>707.03833008000004</v>
      </c>
      <c r="F286" s="14">
        <v>823.84844970999995</v>
      </c>
      <c r="G286" s="14">
        <v>707.03680420000001</v>
      </c>
      <c r="H286" s="14">
        <v>659.44433593999997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43965.44027777778</v>
      </c>
      <c r="C287" s="14">
        <v>813.85919189000003</v>
      </c>
      <c r="D287" s="14">
        <v>882.34906006000006</v>
      </c>
      <c r="E287" s="14">
        <v>784.59899901999995</v>
      </c>
      <c r="F287" s="14">
        <v>829.74505614999998</v>
      </c>
      <c r="G287" s="14">
        <v>767.16699218999997</v>
      </c>
      <c r="H287" s="14">
        <v>723.23999022999999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43965.440972222219</v>
      </c>
      <c r="C288" s="14">
        <v>738.94250488</v>
      </c>
      <c r="D288" s="14">
        <v>822.61968993999994</v>
      </c>
      <c r="E288" s="14">
        <v>754.2421875</v>
      </c>
      <c r="F288" s="14">
        <v>889.03161621000004</v>
      </c>
      <c r="G288" s="14">
        <v>753.13903808999999</v>
      </c>
      <c r="H288" s="14">
        <v>927.63952637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43965.441666666666</v>
      </c>
      <c r="C289" s="14">
        <v>710.97094727000001</v>
      </c>
      <c r="D289" s="14">
        <v>832.25799560999997</v>
      </c>
      <c r="E289" s="14">
        <v>862.18786621000004</v>
      </c>
      <c r="F289" s="14">
        <v>783.20336913999995</v>
      </c>
      <c r="G289" s="14">
        <v>805.65179443</v>
      </c>
      <c r="H289" s="14">
        <v>881.15319824000005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43965.442361111112</v>
      </c>
      <c r="C290" s="14">
        <v>763.78625488</v>
      </c>
      <c r="D290" s="14">
        <v>827.78430175999995</v>
      </c>
      <c r="E290" s="14">
        <v>893.08355713000003</v>
      </c>
      <c r="F290" s="14">
        <v>771.08563231999995</v>
      </c>
      <c r="G290" s="14">
        <v>965.07037353999999</v>
      </c>
      <c r="H290" s="14">
        <v>840.49462890999996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43965.443055555559</v>
      </c>
      <c r="C291" s="14">
        <v>1037.8489990200001</v>
      </c>
      <c r="D291" s="14">
        <v>1096.98828125</v>
      </c>
      <c r="E291" s="14">
        <v>753.17694091999999</v>
      </c>
      <c r="F291" s="14">
        <v>778.10034180000002</v>
      </c>
      <c r="G291" s="14">
        <v>850.40710449000005</v>
      </c>
      <c r="H291" s="14">
        <v>1037.7155761700001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43965.443749999999</v>
      </c>
      <c r="C292" s="14">
        <v>894.49560546999999</v>
      </c>
      <c r="D292" s="14">
        <v>721.85400390999996</v>
      </c>
      <c r="E292" s="14">
        <v>805.53668213000003</v>
      </c>
      <c r="F292" s="14">
        <v>736.04315185999997</v>
      </c>
      <c r="G292" s="14">
        <v>881.86834716999999</v>
      </c>
      <c r="H292" s="14">
        <v>939.98937988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43965.444444444445</v>
      </c>
      <c r="C293" s="14">
        <v>712.32531738</v>
      </c>
      <c r="D293" s="14">
        <v>687.11334228999999</v>
      </c>
      <c r="E293" s="14">
        <v>711.70178223000005</v>
      </c>
      <c r="F293" s="14">
        <v>734.01794433999999</v>
      </c>
      <c r="G293" s="14">
        <v>971.06182861000002</v>
      </c>
      <c r="H293" s="14">
        <v>772.86236571999996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43965.445138888892</v>
      </c>
      <c r="C294" s="14">
        <v>821.11370850000003</v>
      </c>
      <c r="D294" s="14">
        <v>671.79162598000005</v>
      </c>
      <c r="E294" s="14">
        <v>762.34863281000003</v>
      </c>
      <c r="F294" s="14">
        <v>723.81109618999994</v>
      </c>
      <c r="G294" s="14">
        <v>861.48254395000004</v>
      </c>
      <c r="H294" s="14">
        <v>674.46929932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43965.445833333331</v>
      </c>
      <c r="C295" s="14">
        <v>791.04760741999996</v>
      </c>
      <c r="D295" s="14">
        <v>712.19952393000005</v>
      </c>
      <c r="E295" s="14">
        <v>700.16723633000004</v>
      </c>
      <c r="F295" s="14">
        <v>828.69213866999996</v>
      </c>
      <c r="G295" s="14">
        <v>878.95129395000004</v>
      </c>
      <c r="H295" s="14">
        <v>753.74176024999997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43965.446527777778</v>
      </c>
      <c r="C296" s="14">
        <v>879.43896484000004</v>
      </c>
      <c r="D296" s="14">
        <v>676.09332274999997</v>
      </c>
      <c r="E296" s="14">
        <v>705.26275635000002</v>
      </c>
      <c r="F296" s="14">
        <v>707.43133545000001</v>
      </c>
      <c r="G296" s="14">
        <v>743.14666748000002</v>
      </c>
      <c r="H296" s="14">
        <v>808.07550048999997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43965.447222222225</v>
      </c>
      <c r="C297" s="14">
        <v>774.42651366999996</v>
      </c>
      <c r="D297" s="14">
        <v>797.94268798999997</v>
      </c>
      <c r="E297" s="14">
        <v>690.96392821999996</v>
      </c>
      <c r="F297" s="14">
        <v>703.36480713000003</v>
      </c>
      <c r="G297" s="14">
        <v>728.76892090000001</v>
      </c>
      <c r="H297" s="14">
        <v>703.23876953000001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43965.447916666664</v>
      </c>
      <c r="C298" s="14">
        <v>801.94555663999995</v>
      </c>
      <c r="D298" s="14">
        <v>873.24444579999999</v>
      </c>
      <c r="E298" s="14">
        <v>765.17456055000002</v>
      </c>
      <c r="F298" s="14">
        <v>769.87048340000001</v>
      </c>
      <c r="G298" s="14">
        <v>841.25329590000001</v>
      </c>
      <c r="H298" s="14">
        <v>711.85827637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43965.448611111111</v>
      </c>
      <c r="C299" s="14">
        <v>1082.7243652300001</v>
      </c>
      <c r="D299" s="14">
        <v>800.75268555000002</v>
      </c>
      <c r="E299" s="14">
        <v>841.42047118999994</v>
      </c>
      <c r="F299" s="14">
        <v>787.33441161999997</v>
      </c>
      <c r="G299" s="14">
        <v>841.02636718999997</v>
      </c>
      <c r="H299" s="14">
        <v>866.57385253999996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43965.449305555558</v>
      </c>
      <c r="C300" s="14">
        <v>917.75714111000002</v>
      </c>
      <c r="D300" s="14">
        <v>1090.4743652300001</v>
      </c>
      <c r="E300" s="14">
        <v>830.13360595999995</v>
      </c>
      <c r="F300" s="14">
        <v>733.59667968999997</v>
      </c>
      <c r="G300" s="14">
        <v>820.65771484000004</v>
      </c>
      <c r="H300" s="14">
        <v>949.84326171999999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43965.45</v>
      </c>
      <c r="C301" s="14">
        <v>1090.94494629</v>
      </c>
      <c r="D301" s="14">
        <v>942.43829345999995</v>
      </c>
      <c r="E301" s="14">
        <v>889.73303223000005</v>
      </c>
      <c r="F301" s="14">
        <v>921.50793456999997</v>
      </c>
      <c r="G301" s="14">
        <v>1005.1593017599999</v>
      </c>
      <c r="H301" s="14">
        <v>817.47827147999999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43965.450694444444</v>
      </c>
      <c r="C302" s="14">
        <v>1044.4577636700001</v>
      </c>
      <c r="D302" s="14">
        <v>904.26257324000005</v>
      </c>
      <c r="E302" s="14">
        <v>1176.4226074200001</v>
      </c>
      <c r="F302" s="14">
        <v>749.84655762</v>
      </c>
      <c r="G302" s="14">
        <v>910.32464600000003</v>
      </c>
      <c r="H302" s="14">
        <v>740.87860106999995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43965.451388888891</v>
      </c>
      <c r="C303" s="14">
        <v>1076.6958007799999</v>
      </c>
      <c r="D303" s="14">
        <v>760.58142090000001</v>
      </c>
      <c r="E303" s="14">
        <v>1056.7117919899999</v>
      </c>
      <c r="F303" s="14">
        <v>593.84857178000004</v>
      </c>
      <c r="G303" s="14">
        <v>1058.8376464800001</v>
      </c>
      <c r="H303" s="14">
        <v>1047.5036621100001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43965.45208333333</v>
      </c>
      <c r="C304" s="14">
        <v>851.51776123000002</v>
      </c>
      <c r="D304" s="14">
        <v>732.10510253999996</v>
      </c>
      <c r="E304" s="14">
        <v>821.67193603999999</v>
      </c>
      <c r="F304" s="14">
        <v>789.78063965000001</v>
      </c>
      <c r="G304" s="14">
        <v>952.30084228999999</v>
      </c>
      <c r="H304" s="14">
        <v>937.87567138999998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43965.452777777777</v>
      </c>
      <c r="C305" s="14">
        <v>693.91387939000003</v>
      </c>
      <c r="D305" s="14">
        <v>552.38616943</v>
      </c>
      <c r="E305" s="14">
        <v>842.45495604999996</v>
      </c>
      <c r="F305" s="14">
        <v>649.76721191000001</v>
      </c>
      <c r="G305" s="14">
        <v>870.98522949000005</v>
      </c>
      <c r="H305" s="14">
        <v>1281.2072753899999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43965.453472222223</v>
      </c>
      <c r="C306" s="14">
        <v>616.59008788999995</v>
      </c>
      <c r="D306" s="14">
        <v>767.22174071999996</v>
      </c>
      <c r="E306" s="14">
        <v>1332.21972656</v>
      </c>
      <c r="F306" s="14">
        <v>526.33892821999996</v>
      </c>
      <c r="G306" s="14">
        <v>1025.99841309</v>
      </c>
      <c r="H306" s="14">
        <v>831.67419433999999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43965.45416666667</v>
      </c>
      <c r="C307" s="14">
        <v>689.67364501999998</v>
      </c>
      <c r="D307" s="14">
        <v>535.82342529000005</v>
      </c>
      <c r="E307" s="14">
        <v>649.70410156000003</v>
      </c>
      <c r="F307" s="14">
        <v>540.58349609000004</v>
      </c>
      <c r="G307" s="14">
        <v>897.78240966999999</v>
      </c>
      <c r="H307" s="14">
        <v>916.20483397999999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43965.454861111109</v>
      </c>
      <c r="C308" s="14">
        <v>541.27825928000004</v>
      </c>
      <c r="D308" s="14">
        <v>526.34100341999999</v>
      </c>
      <c r="E308" s="14">
        <v>588.33782958999996</v>
      </c>
      <c r="F308" s="14">
        <v>547.08190918000003</v>
      </c>
      <c r="G308" s="14">
        <v>843.26251220999995</v>
      </c>
      <c r="H308" s="14">
        <v>812.01977538999995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43965.455555555556</v>
      </c>
      <c r="C309" s="14">
        <v>547.48583984000004</v>
      </c>
      <c r="D309" s="14">
        <v>550.17254638999998</v>
      </c>
      <c r="E309" s="14">
        <v>585.69732666000004</v>
      </c>
      <c r="F309" s="14">
        <v>574.54907227000001</v>
      </c>
      <c r="G309" s="14">
        <v>789.17816161999997</v>
      </c>
      <c r="H309" s="14">
        <v>561.19799805000002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43965.456250000003</v>
      </c>
      <c r="C310" s="14">
        <v>620.31433104999996</v>
      </c>
      <c r="D310" s="14">
        <v>532.43225098000005</v>
      </c>
      <c r="E310" s="14">
        <v>536.52905272999999</v>
      </c>
      <c r="F310" s="14">
        <v>549.64221191000001</v>
      </c>
      <c r="G310" s="14">
        <v>646.53851318</v>
      </c>
      <c r="H310" s="14">
        <v>538.57226562999995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43965.456944444442</v>
      </c>
      <c r="C311" s="14">
        <v>560.35229491999996</v>
      </c>
      <c r="D311" s="14">
        <v>543.98699951000003</v>
      </c>
      <c r="E311" s="14">
        <v>524.28302001999998</v>
      </c>
      <c r="F311" s="14">
        <v>513.95782470999995</v>
      </c>
      <c r="G311" s="14">
        <v>559.95532227000001</v>
      </c>
      <c r="H311" s="14">
        <v>519.92327881000006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43965.457638888889</v>
      </c>
      <c r="C312" s="14">
        <v>523.94561768000005</v>
      </c>
      <c r="D312" s="14">
        <v>532.73065185999997</v>
      </c>
      <c r="E312" s="14">
        <v>508.34631347999999</v>
      </c>
      <c r="F312" s="14">
        <v>509.24191284</v>
      </c>
      <c r="G312" s="14">
        <v>522.56781006000006</v>
      </c>
      <c r="H312" s="14">
        <v>540.80145263999998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43965.458333333336</v>
      </c>
      <c r="C313" s="14">
        <v>504.16165160999998</v>
      </c>
      <c r="D313" s="14">
        <v>514.42510986000002</v>
      </c>
      <c r="E313" s="14">
        <v>504.25390625</v>
      </c>
      <c r="F313" s="14">
        <v>514.08746338000003</v>
      </c>
      <c r="G313" s="14">
        <v>499.87313842999998</v>
      </c>
      <c r="H313" s="14">
        <v>502.5887146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43965.459027777775</v>
      </c>
      <c r="C314" s="14">
        <v>501.40432738999999</v>
      </c>
      <c r="D314" s="14">
        <v>518.85229491999996</v>
      </c>
      <c r="E314" s="14">
        <v>507.68225097999999</v>
      </c>
      <c r="F314" s="14">
        <v>528.08917236000002</v>
      </c>
      <c r="G314" s="14">
        <v>524.92645263999998</v>
      </c>
      <c r="H314" s="14">
        <v>506.91390990999997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43965.459722222222</v>
      </c>
      <c r="C315" s="14">
        <v>510.67575073</v>
      </c>
      <c r="D315" s="14">
        <v>535.03826904000005</v>
      </c>
      <c r="E315" s="14">
        <v>525.76574706999997</v>
      </c>
      <c r="F315" s="14">
        <v>534.08508300999995</v>
      </c>
      <c r="G315" s="14">
        <v>511.85815430000002</v>
      </c>
      <c r="H315" s="14">
        <v>510.87313842999998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43965.460416666669</v>
      </c>
      <c r="C316" s="14">
        <v>520.84954833999996</v>
      </c>
      <c r="D316" s="14">
        <v>527.34570312999995</v>
      </c>
      <c r="E316" s="14">
        <v>533.51763916000004</v>
      </c>
      <c r="F316" s="14">
        <v>534.44152831999997</v>
      </c>
      <c r="G316" s="14">
        <v>512.32983397999999</v>
      </c>
      <c r="H316" s="14">
        <v>520.75500488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43965.461111111108</v>
      </c>
      <c r="C317" s="14">
        <v>536.74755859000004</v>
      </c>
      <c r="D317" s="14">
        <v>544.11260986000002</v>
      </c>
      <c r="E317" s="14">
        <v>536.91491699000005</v>
      </c>
      <c r="F317" s="14">
        <v>534.52276611000002</v>
      </c>
      <c r="G317" s="14">
        <v>526.77825928000004</v>
      </c>
      <c r="H317" s="14">
        <v>533.01586913999995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43965.461805555555</v>
      </c>
      <c r="C318" s="14">
        <v>548.50183104999996</v>
      </c>
      <c r="D318" s="14">
        <v>545.87084961000005</v>
      </c>
      <c r="E318" s="14">
        <v>532.40588378999996</v>
      </c>
      <c r="F318" s="14">
        <v>531.99475098000005</v>
      </c>
      <c r="G318" s="14">
        <v>543.27075194999998</v>
      </c>
      <c r="H318" s="14">
        <v>539.35406493999994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43965.462500000001</v>
      </c>
      <c r="C319" s="14">
        <v>545.85748291000004</v>
      </c>
      <c r="D319" s="14">
        <v>537.92712401999995</v>
      </c>
      <c r="E319" s="14">
        <v>534.81488036999997</v>
      </c>
      <c r="F319" s="14">
        <v>536.79138183999999</v>
      </c>
      <c r="G319" s="14">
        <v>540.14337158000001</v>
      </c>
      <c r="H319" s="14">
        <v>557.45489501999998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43965.463194444441</v>
      </c>
      <c r="C320" s="14">
        <v>539.52087401999995</v>
      </c>
      <c r="D320" s="14">
        <v>541.19244385000002</v>
      </c>
      <c r="E320" s="14">
        <v>543.35443114999998</v>
      </c>
      <c r="F320" s="14">
        <v>549.93408203000001</v>
      </c>
      <c r="G320" s="14">
        <v>558.64477538999995</v>
      </c>
      <c r="H320" s="14">
        <v>584.50653076000003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43965.463888888888</v>
      </c>
      <c r="C321" s="14">
        <v>542.27795409999999</v>
      </c>
      <c r="D321" s="14">
        <v>543.32775878999996</v>
      </c>
      <c r="E321" s="14">
        <v>561.46844481999995</v>
      </c>
      <c r="F321" s="14">
        <v>556.09191895000004</v>
      </c>
      <c r="G321" s="14">
        <v>596.55609131000006</v>
      </c>
      <c r="H321" s="14">
        <v>665.70043944999998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43965.464583333334</v>
      </c>
      <c r="C322" s="14">
        <v>540.82678223000005</v>
      </c>
      <c r="D322" s="14">
        <v>540.03057861000002</v>
      </c>
      <c r="E322" s="14">
        <v>584.66259765999996</v>
      </c>
      <c r="F322" s="14">
        <v>551.99182128999996</v>
      </c>
      <c r="G322" s="14">
        <v>617.93963623000002</v>
      </c>
      <c r="H322" s="14">
        <v>649.77722168000003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43965.465277777781</v>
      </c>
      <c r="C323" s="14">
        <v>538.58569336000005</v>
      </c>
      <c r="D323" s="14">
        <v>537.95843506000006</v>
      </c>
      <c r="E323" s="14">
        <v>671.81677246000004</v>
      </c>
      <c r="F323" s="14">
        <v>545.89880371000004</v>
      </c>
      <c r="G323" s="14">
        <v>756.05639647999999</v>
      </c>
      <c r="H323" s="14">
        <v>637.69750977000001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43965.46597222222</v>
      </c>
      <c r="C324" s="14">
        <v>534.95794678000004</v>
      </c>
      <c r="D324" s="14">
        <v>534.44165038999995</v>
      </c>
      <c r="E324" s="14">
        <v>602.09692383000004</v>
      </c>
      <c r="F324" s="14">
        <v>547.30871581999997</v>
      </c>
      <c r="G324" s="14">
        <v>676.97113036999997</v>
      </c>
      <c r="H324" s="14">
        <v>630.07727050999995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43965.466666666667</v>
      </c>
      <c r="C325" s="14">
        <v>541.56848145000004</v>
      </c>
      <c r="D325" s="14">
        <v>545.90222168000003</v>
      </c>
      <c r="E325" s="14">
        <v>589.61962890999996</v>
      </c>
      <c r="F325" s="14">
        <v>564.25909423999997</v>
      </c>
      <c r="G325" s="14">
        <v>639.09619140999996</v>
      </c>
      <c r="H325" s="14">
        <v>671.70715331999997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43965.467361111114</v>
      </c>
      <c r="C326" s="14">
        <v>582.28009033000001</v>
      </c>
      <c r="D326" s="14">
        <v>566.37390137</v>
      </c>
      <c r="E326" s="14">
        <v>619.65429687999995</v>
      </c>
      <c r="F326" s="14">
        <v>569.13671875</v>
      </c>
      <c r="G326" s="14">
        <v>643.14916991999996</v>
      </c>
      <c r="H326" s="14">
        <v>777.35540771000001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43965.468055555553</v>
      </c>
      <c r="C327" s="14">
        <v>586.45605468999997</v>
      </c>
      <c r="D327" s="14">
        <v>572.74761963000003</v>
      </c>
      <c r="E327" s="14">
        <v>674.39532470999995</v>
      </c>
      <c r="F327" s="14">
        <v>558.84667968999997</v>
      </c>
      <c r="G327" s="14">
        <v>631.75866699000005</v>
      </c>
      <c r="H327" s="14">
        <v>665.38421631000006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43965.46875</v>
      </c>
      <c r="C328" s="14">
        <v>579.23278808999999</v>
      </c>
      <c r="D328" s="14">
        <v>553.09240723000005</v>
      </c>
      <c r="E328" s="14">
        <v>593.92810058999999</v>
      </c>
      <c r="F328" s="14">
        <v>561.94177246000004</v>
      </c>
      <c r="G328" s="14">
        <v>601.22070312999995</v>
      </c>
      <c r="H328" s="14">
        <v>659.47735595999995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43965.469444444447</v>
      </c>
      <c r="C329" s="14">
        <v>564.51226807</v>
      </c>
      <c r="D329" s="14">
        <v>559.37219238</v>
      </c>
      <c r="E329" s="14">
        <v>617.49237060999997</v>
      </c>
      <c r="F329" s="14">
        <v>603.01995850000003</v>
      </c>
      <c r="G329" s="14">
        <v>601.43017578000001</v>
      </c>
      <c r="H329" s="14">
        <v>732.45880126999998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43965.470138888886</v>
      </c>
      <c r="C330" s="14">
        <v>606.72271728999999</v>
      </c>
      <c r="D330" s="14">
        <v>585.68395996000004</v>
      </c>
      <c r="E330" s="14">
        <v>692.61621093999997</v>
      </c>
      <c r="F330" s="14">
        <v>617.05255126999998</v>
      </c>
      <c r="G330" s="14">
        <v>651.48248291000004</v>
      </c>
      <c r="H330" s="14">
        <v>704.95275878999996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43965.470833333333</v>
      </c>
      <c r="C331" s="14">
        <v>662.37847899999997</v>
      </c>
      <c r="D331" s="14">
        <v>663.20452881000006</v>
      </c>
      <c r="E331" s="14">
        <v>700.87725829999999</v>
      </c>
      <c r="F331" s="14">
        <v>637.63098145000004</v>
      </c>
      <c r="G331" s="14">
        <v>951.56732178000004</v>
      </c>
      <c r="H331" s="14">
        <v>678.87878418000003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43965.47152777778</v>
      </c>
      <c r="C332" s="14">
        <v>706.42449951000003</v>
      </c>
      <c r="D332" s="14">
        <v>625.99859618999994</v>
      </c>
      <c r="E332" s="14">
        <v>736.77832031000003</v>
      </c>
      <c r="F332" s="14">
        <v>685.44543456999997</v>
      </c>
      <c r="G332" s="14">
        <v>791.65875243999994</v>
      </c>
      <c r="H332" s="14">
        <v>741.69396973000005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43965.472222222219</v>
      </c>
      <c r="C333" s="14">
        <v>748.76080321999996</v>
      </c>
      <c r="D333" s="14">
        <v>670.25323486000002</v>
      </c>
      <c r="E333" s="14">
        <v>723.40606689000003</v>
      </c>
      <c r="F333" s="14">
        <v>711.83837890999996</v>
      </c>
      <c r="G333" s="14">
        <v>865.48260498000002</v>
      </c>
      <c r="H333" s="14">
        <v>817.27850341999999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43965.472916666666</v>
      </c>
      <c r="C334" s="14">
        <v>795.02954102000001</v>
      </c>
      <c r="D334" s="14">
        <v>671.17962646000001</v>
      </c>
      <c r="E334" s="14">
        <v>728.90313720999995</v>
      </c>
      <c r="F334" s="14">
        <v>710.96356201000003</v>
      </c>
      <c r="G334" s="14">
        <v>797.35375977000001</v>
      </c>
      <c r="H334" s="14">
        <v>821.28936768000005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43965.473611111112</v>
      </c>
      <c r="C335" s="14">
        <v>669.71398925999995</v>
      </c>
      <c r="D335" s="14">
        <v>632.41961670000001</v>
      </c>
      <c r="E335" s="14">
        <v>768.29339600000003</v>
      </c>
      <c r="F335" s="14">
        <v>989.79235840000001</v>
      </c>
      <c r="G335" s="14">
        <v>942.81591796999999</v>
      </c>
      <c r="H335" s="14">
        <v>754.47387694999998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43965.474305555559</v>
      </c>
      <c r="C336" s="14">
        <v>690.93103026999995</v>
      </c>
      <c r="D336" s="14">
        <v>700.28436279000005</v>
      </c>
      <c r="E336" s="14">
        <v>864.62744140999996</v>
      </c>
      <c r="F336" s="14">
        <v>971.15087890999996</v>
      </c>
      <c r="G336" s="14">
        <v>1159.9030761700001</v>
      </c>
      <c r="H336" s="14">
        <v>881.75244140999996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43965.474999999999</v>
      </c>
      <c r="C337" s="14">
        <v>818.80834961000005</v>
      </c>
      <c r="D337" s="14">
        <v>879.35083008000004</v>
      </c>
      <c r="E337" s="14">
        <v>908.23034668000003</v>
      </c>
      <c r="F337" s="14">
        <v>957.85382079999999</v>
      </c>
      <c r="G337" s="14">
        <v>969.41986083999996</v>
      </c>
      <c r="H337" s="14">
        <v>952.20672606999995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43965.475694444445</v>
      </c>
      <c r="C338" s="14">
        <v>1043.92578125</v>
      </c>
      <c r="D338" s="14">
        <v>1023.49731445</v>
      </c>
      <c r="E338" s="14">
        <v>993.65826416000004</v>
      </c>
      <c r="F338" s="14">
        <v>1024.66137695</v>
      </c>
      <c r="G338" s="14">
        <v>1201.84082031</v>
      </c>
      <c r="H338" s="14">
        <v>1017.72320557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43965.476388888892</v>
      </c>
      <c r="C339" s="14">
        <v>1026.0336914100001</v>
      </c>
      <c r="D339" s="14">
        <v>967.63195800999995</v>
      </c>
      <c r="E339" s="14">
        <v>909.72796631000006</v>
      </c>
      <c r="F339" s="14">
        <v>1096.15893555</v>
      </c>
      <c r="G339" s="14">
        <v>1102.5935058600001</v>
      </c>
      <c r="H339" s="14">
        <v>930.50231933999999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43965.477083333331</v>
      </c>
      <c r="C340" s="14">
        <v>996.06774901999995</v>
      </c>
      <c r="D340" s="14">
        <v>821.47375488</v>
      </c>
      <c r="E340" s="14">
        <v>1114.0825195299999</v>
      </c>
      <c r="F340" s="14">
        <v>989.17712401999995</v>
      </c>
      <c r="G340" s="14">
        <v>1216.94921875</v>
      </c>
      <c r="H340" s="14">
        <v>760.43145751999998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43965.477777777778</v>
      </c>
      <c r="C341" s="14">
        <v>1056.9340820299999</v>
      </c>
      <c r="D341" s="14">
        <v>686.18725586000005</v>
      </c>
      <c r="E341" s="14">
        <v>1064.8790283200001</v>
      </c>
      <c r="F341" s="14">
        <v>856.76489258000004</v>
      </c>
      <c r="G341" s="14">
        <v>1113.3183593799999</v>
      </c>
      <c r="H341" s="14">
        <v>796.30987548999997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43965.478472222225</v>
      </c>
      <c r="C342" s="14">
        <v>1016.10394287</v>
      </c>
      <c r="D342" s="14">
        <v>779.85882568</v>
      </c>
      <c r="E342" s="14">
        <v>1038.38574219</v>
      </c>
      <c r="F342" s="14">
        <v>1006.4901123</v>
      </c>
      <c r="G342" s="14">
        <v>1179.9550781299999</v>
      </c>
      <c r="H342" s="14">
        <v>836.15087890999996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43965.479166666664</v>
      </c>
      <c r="C343" s="14">
        <v>1048.1330566399999</v>
      </c>
      <c r="D343" s="14">
        <v>995.00769043000003</v>
      </c>
      <c r="E343" s="14">
        <v>1123.3610839800001</v>
      </c>
      <c r="F343" s="14">
        <v>945.17169189000003</v>
      </c>
      <c r="G343" s="14">
        <v>1167.3613281299999</v>
      </c>
      <c r="H343" s="14">
        <v>1037.3826904299999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43965.479861111111</v>
      </c>
      <c r="C344" s="14">
        <v>1155.3865966799999</v>
      </c>
      <c r="D344" s="14">
        <v>1137.84558105</v>
      </c>
      <c r="E344" s="14">
        <v>1145.1446533200001</v>
      </c>
      <c r="F344" s="14">
        <v>854.69152831999997</v>
      </c>
      <c r="G344" s="14">
        <v>1202.2426757799999</v>
      </c>
      <c r="H344" s="14">
        <v>1179.7727050799999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43965.480555555558</v>
      </c>
      <c r="C345" s="14">
        <v>1017.11962891</v>
      </c>
      <c r="D345" s="14">
        <v>1007.00012207</v>
      </c>
      <c r="E345" s="14">
        <v>1172.2543945299999</v>
      </c>
      <c r="F345" s="14">
        <v>925.71917725000003</v>
      </c>
      <c r="G345" s="14">
        <v>1189.05529785</v>
      </c>
      <c r="H345" s="14">
        <v>1176.10998535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43965.481249999997</v>
      </c>
      <c r="C346" s="14">
        <v>1102.3730468799999</v>
      </c>
      <c r="D346" s="14">
        <v>986.28015137</v>
      </c>
      <c r="E346" s="14">
        <v>1072.4750976600001</v>
      </c>
      <c r="F346" s="14">
        <v>938.48223876999998</v>
      </c>
      <c r="G346" s="14">
        <v>1180.0423584</v>
      </c>
      <c r="H346" s="14">
        <v>1172.7966308600001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43965.481944444444</v>
      </c>
      <c r="C347" s="14">
        <v>1054.08081055</v>
      </c>
      <c r="D347" s="14">
        <v>1044.71911621</v>
      </c>
      <c r="E347" s="14">
        <v>980.64257812999995</v>
      </c>
      <c r="F347" s="14">
        <v>1027.7545166</v>
      </c>
      <c r="G347" s="14">
        <v>1159.99035645</v>
      </c>
      <c r="H347" s="14">
        <v>1137.16796875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43965.482638888891</v>
      </c>
      <c r="C348" s="14">
        <v>1097.8920898399999</v>
      </c>
      <c r="D348" s="14">
        <v>1037.20043945</v>
      </c>
      <c r="E348" s="14">
        <v>971.0546875</v>
      </c>
      <c r="F348" s="14">
        <v>1031.0422363299999</v>
      </c>
      <c r="G348" s="14">
        <v>1167.2915039100001</v>
      </c>
      <c r="H348" s="14">
        <v>1114.6262207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43965.48333333333</v>
      </c>
      <c r="C349" s="14">
        <v>1034.3673095700001</v>
      </c>
      <c r="D349" s="14">
        <v>1056.1306152300001</v>
      </c>
      <c r="E349" s="14">
        <v>994.69244385000002</v>
      </c>
      <c r="F349" s="14">
        <v>999.16986083999996</v>
      </c>
      <c r="G349" s="14">
        <v>869.06365966999999</v>
      </c>
      <c r="H349" s="14">
        <v>1024.0653076200001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43965.484027777777</v>
      </c>
      <c r="C350" s="14">
        <v>984.31640625</v>
      </c>
      <c r="D350" s="14">
        <v>1025.33361816</v>
      </c>
      <c r="E350" s="14">
        <v>1028.0722656299999</v>
      </c>
      <c r="F350" s="14">
        <v>1012.98449707</v>
      </c>
      <c r="G350" s="14">
        <v>1156.4095459</v>
      </c>
      <c r="H350" s="14">
        <v>1037.4489746100001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43965.484722222223</v>
      </c>
      <c r="C351" s="14">
        <v>1031.4012451200001</v>
      </c>
      <c r="D351" s="14">
        <v>1076.8970947299999</v>
      </c>
      <c r="E351" s="14">
        <v>1139.57128906</v>
      </c>
      <c r="F351" s="14">
        <v>1051.8360595700001</v>
      </c>
      <c r="G351" s="14">
        <v>1049.1080322299999</v>
      </c>
      <c r="H351" s="14">
        <v>1062.3027343799999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43965.48541666667</v>
      </c>
      <c r="C352" s="14">
        <v>1072.4888916</v>
      </c>
      <c r="D352" s="14">
        <v>1057.1193847699999</v>
      </c>
      <c r="E352" s="14">
        <v>1167.8083496100001</v>
      </c>
      <c r="F352" s="14">
        <v>1079.18811035</v>
      </c>
      <c r="G352" s="14">
        <v>935.11230468999997</v>
      </c>
      <c r="H352" s="14">
        <v>1029.4256591799999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43965.486111111109</v>
      </c>
      <c r="C353" s="14">
        <v>1125.3901367200001</v>
      </c>
      <c r="D353" s="14">
        <v>1114.0500488299999</v>
      </c>
      <c r="E353" s="14">
        <v>1184.55859375</v>
      </c>
      <c r="F353" s="14">
        <v>1081.3580322299999</v>
      </c>
      <c r="G353" s="14">
        <v>1113.6328125</v>
      </c>
      <c r="H353" s="14">
        <v>1053.5963134799999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43965.486805555556</v>
      </c>
      <c r="C354" s="14">
        <v>860.27136229999996</v>
      </c>
      <c r="D354" s="14">
        <v>1060.0076904299999</v>
      </c>
      <c r="E354" s="14">
        <v>1163.0686035199999</v>
      </c>
      <c r="F354" s="14">
        <v>1155.37658691</v>
      </c>
      <c r="G354" s="14">
        <v>1155.4141845700001</v>
      </c>
      <c r="H354" s="14">
        <v>1083.8442382799999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43965.487500000003</v>
      </c>
      <c r="C355" s="14">
        <v>1079.3715820299999</v>
      </c>
      <c r="D355" s="14">
        <v>1190.92907715</v>
      </c>
      <c r="E355" s="14">
        <v>1121.3848877</v>
      </c>
      <c r="F355" s="14">
        <v>1177.5434570299999</v>
      </c>
      <c r="G355" s="14">
        <v>1199.6573486299999</v>
      </c>
      <c r="H355" s="14">
        <v>1145.5422363299999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43965.488194444442</v>
      </c>
      <c r="C356" s="14">
        <v>1129.58081055</v>
      </c>
      <c r="D356" s="14">
        <v>1179.2202148399999</v>
      </c>
      <c r="E356" s="14">
        <v>1155.67370605</v>
      </c>
      <c r="F356" s="14">
        <v>1202.68908691</v>
      </c>
      <c r="G356" s="14">
        <v>1188.9154052700001</v>
      </c>
      <c r="H356" s="14">
        <v>1186.14941406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43965.488888888889</v>
      </c>
      <c r="C357" s="14">
        <v>1074.72949219</v>
      </c>
      <c r="D357" s="14">
        <v>1167.24401855</v>
      </c>
      <c r="E357" s="14">
        <v>1136.9470214800001</v>
      </c>
      <c r="F357" s="14">
        <v>1202.9157714800001</v>
      </c>
      <c r="G357" s="14">
        <v>1190.5395507799999</v>
      </c>
      <c r="H357" s="14">
        <v>1177.27526855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43965.489583333336</v>
      </c>
      <c r="C358" s="14">
        <v>1048.7454834</v>
      </c>
      <c r="D358" s="14">
        <v>1159.1608886700001</v>
      </c>
      <c r="E358" s="14">
        <v>1078.4344482399999</v>
      </c>
      <c r="F358" s="14">
        <v>1179.85900879</v>
      </c>
      <c r="G358" s="14">
        <v>1151.2918701200001</v>
      </c>
      <c r="H358" s="14">
        <v>1208.41015625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43965.490277777775</v>
      </c>
      <c r="C359" s="14">
        <v>1133.7235107399999</v>
      </c>
      <c r="D359" s="14">
        <v>1150.5750732399999</v>
      </c>
      <c r="E359" s="14">
        <v>1093.36364746</v>
      </c>
      <c r="F359" s="14">
        <v>1147.6040039100001</v>
      </c>
      <c r="G359" s="14">
        <v>1135.34436035</v>
      </c>
      <c r="H359" s="14">
        <v>1233.9350585899999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43965.490972222222</v>
      </c>
      <c r="C360" s="14">
        <v>1144.2486572299999</v>
      </c>
      <c r="D360" s="14">
        <v>1153.8868408200001</v>
      </c>
      <c r="E360" s="14">
        <v>1138.5217285199999</v>
      </c>
      <c r="F360" s="14">
        <v>1159.2625732399999</v>
      </c>
      <c r="G360" s="14">
        <v>1161.73706055</v>
      </c>
      <c r="H360" s="14">
        <v>1247.4720459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43965.491666666669</v>
      </c>
      <c r="C361" s="14">
        <v>1164.4448242200001</v>
      </c>
      <c r="D361" s="14">
        <v>1173.6794433600001</v>
      </c>
      <c r="E361" s="14">
        <v>1156.1984863299999</v>
      </c>
      <c r="F361" s="14">
        <v>1156.4776611299999</v>
      </c>
      <c r="G361" s="14">
        <v>1194.57458496</v>
      </c>
      <c r="H361" s="14">
        <v>1225.12683105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43965.492361111108</v>
      </c>
      <c r="C362" s="14">
        <v>1196.50354004</v>
      </c>
      <c r="D362" s="14">
        <v>1186.2363281299999</v>
      </c>
      <c r="E362" s="14">
        <v>1183.9104003899999</v>
      </c>
      <c r="F362" s="14">
        <v>1217.3903808600001</v>
      </c>
      <c r="G362" s="14">
        <v>1211.0106201200001</v>
      </c>
      <c r="H362" s="14">
        <v>1014.24420166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43965.493055555555</v>
      </c>
      <c r="C363" s="14">
        <v>1174.92150879</v>
      </c>
      <c r="D363" s="14">
        <v>1202.1204834</v>
      </c>
      <c r="E363" s="14">
        <v>1170.2937011700001</v>
      </c>
      <c r="F363" s="14">
        <v>1208.0482177700001</v>
      </c>
      <c r="G363" s="14">
        <v>1192.3736572299999</v>
      </c>
      <c r="H363" s="14">
        <v>1238.4641113299999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43965.493750000001</v>
      </c>
      <c r="C364" s="14">
        <v>1171.7139892600001</v>
      </c>
      <c r="D364" s="14">
        <v>1198.49450684</v>
      </c>
      <c r="E364" s="14">
        <v>1184.3579101600001</v>
      </c>
      <c r="F364" s="14">
        <v>1215.6418457</v>
      </c>
      <c r="G364" s="14">
        <v>1209.5086669899999</v>
      </c>
      <c r="H364" s="14">
        <v>1241.1113281299999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43965.494444444441</v>
      </c>
      <c r="C365" s="14">
        <v>1187.8641357399999</v>
      </c>
      <c r="D365" s="14">
        <v>1206.24841309</v>
      </c>
      <c r="E365" s="14">
        <v>1205.8939209</v>
      </c>
      <c r="F365" s="14">
        <v>1227.0727539100001</v>
      </c>
      <c r="G365" s="14">
        <v>1212.3905029299999</v>
      </c>
      <c r="H365" s="14">
        <v>1237.8479003899999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43965.495138888888</v>
      </c>
      <c r="C366" s="14">
        <v>1192.8444824200001</v>
      </c>
      <c r="D366" s="14">
        <v>1206.01269531</v>
      </c>
      <c r="E366" s="14">
        <v>1213.72106934</v>
      </c>
      <c r="F366" s="14">
        <v>1228.8861084</v>
      </c>
      <c r="G366" s="14">
        <v>1220.0411377</v>
      </c>
      <c r="H366" s="14">
        <v>1239.9291992200001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43965.495833333334</v>
      </c>
      <c r="C367" s="14">
        <v>1195.4877929700001</v>
      </c>
      <c r="D367" s="14">
        <v>1205.1654052700001</v>
      </c>
      <c r="E367" s="14">
        <v>1214.2458496100001</v>
      </c>
      <c r="F367" s="14">
        <v>1198.34973145</v>
      </c>
      <c r="G367" s="14">
        <v>1220.72229004</v>
      </c>
      <c r="H367" s="14">
        <v>1206.5954589800001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43965.496527777781</v>
      </c>
      <c r="C368" s="14">
        <v>1195.5200195299999</v>
      </c>
      <c r="D368" s="14">
        <v>1197.12890625</v>
      </c>
      <c r="E368" s="14">
        <v>1212.7639160199999</v>
      </c>
      <c r="F368" s="14">
        <v>1189.9786377</v>
      </c>
      <c r="G368" s="14">
        <v>1129.80737305</v>
      </c>
      <c r="H368" s="14">
        <v>1174.5280761700001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43965.49722222222</v>
      </c>
      <c r="C369" s="14">
        <v>1203.2081298799999</v>
      </c>
      <c r="D369" s="14">
        <v>1159.0036621100001</v>
      </c>
      <c r="E369" s="14">
        <v>1225.0834960899999</v>
      </c>
      <c r="F369" s="14">
        <v>1149.6442871100001</v>
      </c>
      <c r="G369" s="14">
        <v>1066.59313965</v>
      </c>
      <c r="H369" s="14">
        <v>1113.2110595700001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43965.497916666667</v>
      </c>
      <c r="C370" s="14">
        <v>1210.4450683600001</v>
      </c>
      <c r="D370" s="14">
        <v>1137.9395752</v>
      </c>
      <c r="E370" s="14">
        <v>1245.6003418</v>
      </c>
      <c r="F370" s="14">
        <v>1132.5451660199999</v>
      </c>
      <c r="G370" s="14">
        <v>1054.9074707</v>
      </c>
      <c r="H370" s="14">
        <v>1151.2692871100001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43965.498611111114</v>
      </c>
      <c r="C371" s="14">
        <v>1108.5142822299999</v>
      </c>
      <c r="D371" s="14">
        <v>1105.3858642600001</v>
      </c>
      <c r="E371" s="14">
        <v>1261.90234375</v>
      </c>
      <c r="F371" s="14">
        <v>1074.73474121</v>
      </c>
      <c r="G371" s="14">
        <v>1113.2310791</v>
      </c>
      <c r="H371" s="14">
        <v>1160.62597656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43965.499305555553</v>
      </c>
      <c r="C372" s="14">
        <v>1009.36627197</v>
      </c>
      <c r="D372" s="14">
        <v>1024.9411621100001</v>
      </c>
      <c r="E372" s="14">
        <v>1257.9659423799999</v>
      </c>
      <c r="F372" s="14">
        <v>1040.04626465</v>
      </c>
      <c r="G372" s="14">
        <v>1143.8507080100001</v>
      </c>
      <c r="H372" s="14">
        <v>1178.1411132799999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43965.5</v>
      </c>
      <c r="C373" s="14">
        <v>943.58172606999995</v>
      </c>
      <c r="D373" s="14">
        <v>988.66607666000004</v>
      </c>
      <c r="E373" s="14">
        <v>1176.5617675799999</v>
      </c>
      <c r="F373" s="14">
        <v>970.48669433999999</v>
      </c>
      <c r="G373" s="14">
        <v>1061.92932129</v>
      </c>
      <c r="H373" s="14">
        <v>1193.8748779299999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43965.500694444447</v>
      </c>
      <c r="C374" s="14">
        <v>933.47424316000001</v>
      </c>
      <c r="D374" s="14">
        <v>929.50378418000003</v>
      </c>
      <c r="E374" s="14">
        <v>1091.0324707</v>
      </c>
      <c r="F374" s="14">
        <v>948.91320800999995</v>
      </c>
      <c r="G374" s="14">
        <v>1013.87579346</v>
      </c>
      <c r="H374" s="14">
        <v>1257.2792968799999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43965.501388888886</v>
      </c>
      <c r="C375" s="14">
        <v>921.73883057</v>
      </c>
      <c r="D375" s="14">
        <v>899.06689453000001</v>
      </c>
      <c r="E375" s="14">
        <v>1063.8292236299999</v>
      </c>
      <c r="F375" s="14">
        <v>967.78198241999996</v>
      </c>
      <c r="G375" s="14">
        <v>980.86132812999995</v>
      </c>
      <c r="H375" s="14">
        <v>1154.61560059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43965.502083333333</v>
      </c>
      <c r="C376" s="14">
        <v>981.23760986000002</v>
      </c>
      <c r="D376" s="14">
        <v>938.12170409999999</v>
      </c>
      <c r="E376" s="14">
        <v>1104.1398925799999</v>
      </c>
      <c r="F376" s="14">
        <v>1049.8442382799999</v>
      </c>
      <c r="G376" s="14">
        <v>928.19494628999996</v>
      </c>
      <c r="H376" s="14">
        <v>1130.0423584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43965.50277777778</v>
      </c>
      <c r="C377" s="14">
        <v>1018.3447876</v>
      </c>
      <c r="D377" s="14">
        <v>966.47058104999996</v>
      </c>
      <c r="E377" s="14">
        <v>1134.4768066399999</v>
      </c>
      <c r="F377" s="14">
        <v>1106.0532226600001</v>
      </c>
      <c r="G377" s="14">
        <v>942.11700439000003</v>
      </c>
      <c r="H377" s="14">
        <v>988.39331055000002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43965.503472222219</v>
      </c>
      <c r="C378" s="14">
        <v>1063.7845459</v>
      </c>
      <c r="D378" s="14">
        <v>1046.0377197299999</v>
      </c>
      <c r="E378" s="14">
        <v>1153.7749023399999</v>
      </c>
      <c r="F378" s="14">
        <v>1131.4602050799999</v>
      </c>
      <c r="G378" s="14">
        <v>920.82305908000001</v>
      </c>
      <c r="H378" s="14">
        <v>982.85052489999998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43965.504166666666</v>
      </c>
      <c r="C379" s="14">
        <v>1123.77832031</v>
      </c>
      <c r="D379" s="14">
        <v>1089.3286132799999</v>
      </c>
      <c r="E379" s="14">
        <v>1163.45471191</v>
      </c>
      <c r="F379" s="14">
        <v>1178.22363281</v>
      </c>
      <c r="G379" s="14">
        <v>1007.32531738</v>
      </c>
      <c r="H379" s="14">
        <v>1083.62792969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43965.504861111112</v>
      </c>
      <c r="C380" s="14">
        <v>1097.56970215</v>
      </c>
      <c r="D380" s="14">
        <v>1151.8463134799999</v>
      </c>
      <c r="E380" s="14">
        <v>1186.68908691</v>
      </c>
      <c r="F380" s="14">
        <v>1238.2603759799999</v>
      </c>
      <c r="G380" s="14">
        <v>984.11035156000003</v>
      </c>
      <c r="H380" s="14">
        <v>1126.5794677700001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43965.505555555559</v>
      </c>
      <c r="C381" s="14">
        <v>1038.5260009799999</v>
      </c>
      <c r="D381" s="14">
        <v>1180.45996094</v>
      </c>
      <c r="E381" s="14">
        <v>1230.5175781299999</v>
      </c>
      <c r="F381" s="14">
        <v>1239.6203613299999</v>
      </c>
      <c r="G381" s="14">
        <v>1025.7540283200001</v>
      </c>
      <c r="H381" s="14">
        <v>1041.2778320299999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43965.506249999999</v>
      </c>
      <c r="C382" s="14">
        <v>966.90698241999996</v>
      </c>
      <c r="D382" s="14">
        <v>1167.8719482399999</v>
      </c>
      <c r="E382" s="14">
        <v>1233.5125732399999</v>
      </c>
      <c r="F382" s="14">
        <v>1260.3278808600001</v>
      </c>
      <c r="G382" s="14">
        <v>1024.30407715</v>
      </c>
      <c r="H382" s="14">
        <v>955.98504638999998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43965.506944444445</v>
      </c>
      <c r="C383" s="14">
        <v>966.89099121000004</v>
      </c>
      <c r="D383" s="14">
        <v>1117.9271240200001</v>
      </c>
      <c r="E383" s="14">
        <v>1169.7996826200001</v>
      </c>
      <c r="F383" s="14">
        <v>1279.9498291</v>
      </c>
      <c r="G383" s="14">
        <v>1036.77612305</v>
      </c>
      <c r="H383" s="14">
        <v>972.61352538999995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43965.507638888892</v>
      </c>
      <c r="C384" s="14">
        <v>936.40802001999998</v>
      </c>
      <c r="D384" s="14">
        <v>1086.03222656</v>
      </c>
      <c r="E384" s="14">
        <v>1025.7564697299999</v>
      </c>
      <c r="F384" s="14">
        <v>1255.1954345700001</v>
      </c>
      <c r="G384" s="14">
        <v>1046.0688476600001</v>
      </c>
      <c r="H384" s="14">
        <v>1029.3424072299999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43965.508333333331</v>
      </c>
      <c r="C385" s="14">
        <v>947.22467041000004</v>
      </c>
      <c r="D385" s="14">
        <v>1106.2491455100001</v>
      </c>
      <c r="E385" s="14">
        <v>963.33489989999998</v>
      </c>
      <c r="F385" s="14">
        <v>734.66601562999995</v>
      </c>
      <c r="G385" s="14">
        <v>917.94091796999999</v>
      </c>
      <c r="H385" s="14">
        <v>995.53417968999997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43965.509027777778</v>
      </c>
      <c r="C386" s="14">
        <v>922.28680420000001</v>
      </c>
      <c r="D386" s="14">
        <v>765.57342529000005</v>
      </c>
      <c r="E386" s="14">
        <v>946.62908935999997</v>
      </c>
      <c r="F386" s="14">
        <v>627.34173583999996</v>
      </c>
      <c r="G386" s="14">
        <v>922.77960204999999</v>
      </c>
      <c r="H386" s="14">
        <v>937.47613524999997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43965.509722222225</v>
      </c>
      <c r="C387" s="14">
        <v>861.15808104999996</v>
      </c>
      <c r="D387" s="14">
        <v>677.89855956999997</v>
      </c>
      <c r="E387" s="14">
        <v>963.47387694999998</v>
      </c>
      <c r="F387" s="14">
        <v>892.67626953000001</v>
      </c>
      <c r="G387" s="14">
        <v>870.72338866999996</v>
      </c>
      <c r="H387" s="14">
        <v>932.06677246000004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43965.510416666664</v>
      </c>
      <c r="C388" s="14">
        <v>849.63165283000001</v>
      </c>
      <c r="D388" s="14">
        <v>884.75097656000003</v>
      </c>
      <c r="E388" s="14">
        <v>950.81341553000004</v>
      </c>
      <c r="F388" s="14">
        <v>1019.9483642599999</v>
      </c>
      <c r="G388" s="14">
        <v>843.96112060999997</v>
      </c>
      <c r="H388" s="14">
        <v>930.06927489999998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43965.511111111111</v>
      </c>
      <c r="C389" s="14">
        <v>955.36535645000004</v>
      </c>
      <c r="D389" s="14">
        <v>898.78411864999998</v>
      </c>
      <c r="E389" s="14">
        <v>860.50476074000005</v>
      </c>
      <c r="F389" s="14">
        <v>966.66448975000003</v>
      </c>
      <c r="G389" s="14">
        <v>857.79644774999997</v>
      </c>
      <c r="H389" s="14">
        <v>916.22149658000001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43965.511805555558</v>
      </c>
      <c r="C390" s="14">
        <v>938.16510010000002</v>
      </c>
      <c r="D390" s="14">
        <v>927.80847168000003</v>
      </c>
      <c r="E390" s="14">
        <v>853.43304443</v>
      </c>
      <c r="F390" s="14">
        <v>942.02954102000001</v>
      </c>
      <c r="G390" s="14">
        <v>841.96972656000003</v>
      </c>
      <c r="H390" s="14">
        <v>978.48925781000003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43965.512499999997</v>
      </c>
      <c r="C391" s="14">
        <v>900.23419189000003</v>
      </c>
      <c r="D391" s="14">
        <v>952.97113036999997</v>
      </c>
      <c r="E391" s="14">
        <v>862.41931151999995</v>
      </c>
      <c r="F391" s="14">
        <v>875.23089600000003</v>
      </c>
      <c r="G391" s="14">
        <v>865.90191649999997</v>
      </c>
      <c r="H391" s="14">
        <v>958.41534423999997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43965.513194444444</v>
      </c>
      <c r="C392" s="14">
        <v>932.15258788999995</v>
      </c>
      <c r="D392" s="14">
        <v>913.46118163999995</v>
      </c>
      <c r="E392" s="14">
        <v>873.19653319999998</v>
      </c>
      <c r="F392" s="14">
        <v>928.18121338000003</v>
      </c>
      <c r="G392" s="14">
        <v>910.58654784999999</v>
      </c>
      <c r="H392" s="14">
        <v>954.62011718999997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43965.513888888891</v>
      </c>
      <c r="C393" s="14">
        <v>938.85833739999998</v>
      </c>
      <c r="D393" s="14">
        <v>901.49987793000003</v>
      </c>
      <c r="E393" s="14">
        <v>859.54736328000001</v>
      </c>
      <c r="F393" s="14">
        <v>994.01971435999997</v>
      </c>
      <c r="G393" s="14">
        <v>973.21038818</v>
      </c>
      <c r="H393" s="14">
        <v>978.10644531000003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43965.51458333333</v>
      </c>
      <c r="C394" s="14">
        <v>851.66296387</v>
      </c>
      <c r="D394" s="14">
        <v>895.47204590000001</v>
      </c>
      <c r="E394" s="14">
        <v>869.93902588000003</v>
      </c>
      <c r="F394" s="14">
        <v>1008.43353271</v>
      </c>
      <c r="G394" s="14">
        <v>935.11230468999997</v>
      </c>
      <c r="H394" s="14">
        <v>983.43286133000004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43965.515277777777</v>
      </c>
      <c r="C395" s="14">
        <v>808.42633057</v>
      </c>
      <c r="D395" s="14">
        <v>958.92028808999999</v>
      </c>
      <c r="E395" s="14">
        <v>891.70953368999994</v>
      </c>
      <c r="F395" s="14">
        <v>987.91375731999995</v>
      </c>
      <c r="G395" s="14">
        <v>957.10485840000001</v>
      </c>
      <c r="H395" s="14">
        <v>1011.28125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43965.515972222223</v>
      </c>
      <c r="C396" s="14">
        <v>797.35113524999997</v>
      </c>
      <c r="D396" s="14">
        <v>857.78228760000002</v>
      </c>
      <c r="E396" s="14">
        <v>901.94622803000004</v>
      </c>
      <c r="F396" s="14">
        <v>921.26501465000001</v>
      </c>
      <c r="G396" s="14">
        <v>821.11193848000005</v>
      </c>
      <c r="H396" s="14">
        <v>1012.6961669900001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43965.51666666667</v>
      </c>
      <c r="C397" s="14">
        <v>808.44232178000004</v>
      </c>
      <c r="D397" s="14">
        <v>844.20422363</v>
      </c>
      <c r="E397" s="14">
        <v>972.81488036999997</v>
      </c>
      <c r="F397" s="14">
        <v>918.44647216999999</v>
      </c>
      <c r="G397" s="14">
        <v>800.07904053000004</v>
      </c>
      <c r="H397" s="14">
        <v>993.78637694999998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43965.517361111109</v>
      </c>
      <c r="C398" s="14">
        <v>881.17980956999997</v>
      </c>
      <c r="D398" s="14">
        <v>826.93652343999997</v>
      </c>
      <c r="E398" s="14">
        <v>938.43066406000003</v>
      </c>
      <c r="F398" s="14">
        <v>917.87963866999996</v>
      </c>
      <c r="G398" s="14">
        <v>839.41931151999995</v>
      </c>
      <c r="H398" s="14">
        <v>978.87213135000002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43965.518055555556</v>
      </c>
      <c r="C399" s="14">
        <v>901.73358154000005</v>
      </c>
      <c r="D399" s="14">
        <v>940.14654541000004</v>
      </c>
      <c r="E399" s="14">
        <v>884.20544433999999</v>
      </c>
      <c r="F399" s="14">
        <v>824.65844727000001</v>
      </c>
      <c r="G399" s="14">
        <v>944.77215576000003</v>
      </c>
      <c r="H399" s="14">
        <v>956.11822510000002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43965.518750000003</v>
      </c>
      <c r="C400" s="14">
        <v>969.00280762</v>
      </c>
      <c r="D400" s="14">
        <v>996.31036376999998</v>
      </c>
      <c r="E400" s="14">
        <v>917.33990478999999</v>
      </c>
      <c r="F400" s="14">
        <v>848.55194091999999</v>
      </c>
      <c r="G400" s="14">
        <v>885.51922606999995</v>
      </c>
      <c r="H400" s="14">
        <v>895.48339843999997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43965.519444444442</v>
      </c>
      <c r="C401" s="14">
        <v>985.09008788999995</v>
      </c>
      <c r="D401" s="14">
        <v>941.71630859000004</v>
      </c>
      <c r="E401" s="14">
        <v>1015.14978027</v>
      </c>
      <c r="F401" s="14">
        <v>880.94891356999995</v>
      </c>
      <c r="G401" s="14">
        <v>781.45684814000003</v>
      </c>
      <c r="H401" s="14">
        <v>809.63995361000002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43965.520138888889</v>
      </c>
      <c r="C402" s="14">
        <v>1032.0300293</v>
      </c>
      <c r="D402" s="14">
        <v>918.40594481999995</v>
      </c>
      <c r="E402" s="14">
        <v>1036.11621094</v>
      </c>
      <c r="F402" s="14">
        <v>903.30200194999998</v>
      </c>
      <c r="G402" s="14">
        <v>816.58728026999995</v>
      </c>
      <c r="H402" s="14">
        <v>898.54571533000001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43965.520833333336</v>
      </c>
      <c r="C403" s="14">
        <v>996.59948729999996</v>
      </c>
      <c r="D403" s="14">
        <v>964.63403319999998</v>
      </c>
      <c r="E403" s="14">
        <v>1041.4272460899999</v>
      </c>
      <c r="F403" s="14">
        <v>959.39233397999999</v>
      </c>
      <c r="G403" s="14">
        <v>894.95239258000004</v>
      </c>
      <c r="H403" s="14">
        <v>832.24017333999996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43965.521527777775</v>
      </c>
      <c r="C404" s="14">
        <v>836.29986571999996</v>
      </c>
      <c r="D404" s="14">
        <v>817.75329590000001</v>
      </c>
      <c r="E404" s="14">
        <v>1108.75598145</v>
      </c>
      <c r="F404" s="14">
        <v>954.11230468999997</v>
      </c>
      <c r="G404" s="14">
        <v>1015.27331543</v>
      </c>
      <c r="H404" s="14">
        <v>808.55822753999996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43965.522222222222</v>
      </c>
      <c r="C405" s="14">
        <v>849.18041991999996</v>
      </c>
      <c r="D405" s="14">
        <v>786.12213135000002</v>
      </c>
      <c r="E405" s="14">
        <v>986.16986083999996</v>
      </c>
      <c r="F405" s="14">
        <v>928.81286621000004</v>
      </c>
      <c r="G405" s="14">
        <v>916.54339600000003</v>
      </c>
      <c r="H405" s="14">
        <v>835.88476562999995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43965.522916666669</v>
      </c>
      <c r="C406" s="14">
        <v>796.22247314000003</v>
      </c>
      <c r="D406" s="14">
        <v>802.19683838000003</v>
      </c>
      <c r="E406" s="14">
        <v>865.58459473000005</v>
      </c>
      <c r="F406" s="14">
        <v>933.34802246000004</v>
      </c>
      <c r="G406" s="14">
        <v>888.40161133000004</v>
      </c>
      <c r="H406" s="14">
        <v>852.29406738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43965.523611111108</v>
      </c>
      <c r="C407" s="14">
        <v>897.46136475000003</v>
      </c>
      <c r="D407" s="14">
        <v>781.96221923999997</v>
      </c>
      <c r="E407" s="14">
        <v>824.31243896000001</v>
      </c>
      <c r="F407" s="14">
        <v>858.75720215000001</v>
      </c>
      <c r="G407" s="14">
        <v>781.33465576000003</v>
      </c>
      <c r="H407" s="14">
        <v>825.76599121000004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43965.524305555555</v>
      </c>
      <c r="C408" s="14">
        <v>812.65002441000001</v>
      </c>
      <c r="D408" s="14">
        <v>782.85705566000001</v>
      </c>
      <c r="E408" s="14">
        <v>787.23944091999999</v>
      </c>
      <c r="F408" s="14">
        <v>902.79974364999998</v>
      </c>
      <c r="G408" s="14">
        <v>767.97039795000001</v>
      </c>
      <c r="H408" s="14">
        <v>802.21777343999997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43965.525000000001</v>
      </c>
      <c r="C409" s="14">
        <v>758.38537598000005</v>
      </c>
      <c r="D409" s="14">
        <v>831.11206055000002</v>
      </c>
      <c r="E409" s="14">
        <v>737.92095946999996</v>
      </c>
      <c r="F409" s="14">
        <v>843.02819824000005</v>
      </c>
      <c r="G409" s="14">
        <v>802.08795166000004</v>
      </c>
      <c r="H409" s="14">
        <v>967.93627930000002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43965.525694444441</v>
      </c>
      <c r="C410" s="14">
        <v>813.05303954999999</v>
      </c>
      <c r="D410" s="14">
        <v>923.5859375</v>
      </c>
      <c r="E410" s="14">
        <v>781.52642821999996</v>
      </c>
      <c r="F410" s="14">
        <v>876.13806151999995</v>
      </c>
      <c r="G410" s="14">
        <v>799.18804932</v>
      </c>
      <c r="H410" s="14">
        <v>748.53320312999995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43965.526388888888</v>
      </c>
      <c r="C411" s="14">
        <v>939.11633300999995</v>
      </c>
      <c r="D411" s="14">
        <v>947.66552734000004</v>
      </c>
      <c r="E411" s="14">
        <v>751.78692626999998</v>
      </c>
      <c r="F411" s="14">
        <v>917.65289307</v>
      </c>
      <c r="G411" s="14">
        <v>1013.68371582</v>
      </c>
      <c r="H411" s="14">
        <v>706.94940185999997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43965.527083333334</v>
      </c>
      <c r="C412" s="14">
        <v>995.80975341999999</v>
      </c>
      <c r="D412" s="14">
        <v>942.89361571999996</v>
      </c>
      <c r="E412" s="14">
        <v>868.88885498000002</v>
      </c>
      <c r="F412" s="14">
        <v>779.93072510000002</v>
      </c>
      <c r="G412" s="14">
        <v>982.88769531000003</v>
      </c>
      <c r="H412" s="14">
        <v>778.38720703000001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43965.527777777781</v>
      </c>
      <c r="C413" s="14">
        <v>906.07000731999995</v>
      </c>
      <c r="D413" s="14">
        <v>837.83099364999998</v>
      </c>
      <c r="E413" s="14">
        <v>946.08886718999997</v>
      </c>
      <c r="F413" s="14">
        <v>714.68969727000001</v>
      </c>
      <c r="G413" s="14">
        <v>1027.8502197299999</v>
      </c>
      <c r="H413" s="14">
        <v>864.36016845999995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43965.52847222222</v>
      </c>
      <c r="C414" s="14">
        <v>866.25219727000001</v>
      </c>
      <c r="D414" s="14">
        <v>908.10858154000005</v>
      </c>
      <c r="E414" s="14">
        <v>1015.73651123</v>
      </c>
      <c r="F414" s="14">
        <v>738.45709228999999</v>
      </c>
      <c r="G414" s="14">
        <v>920.73577881000006</v>
      </c>
      <c r="H414" s="14">
        <v>808.85784911999997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43965.529166666667</v>
      </c>
      <c r="C415" s="14">
        <v>1057.62731934</v>
      </c>
      <c r="D415" s="14">
        <v>870.81152343999997</v>
      </c>
      <c r="E415" s="14">
        <v>957.09729003999996</v>
      </c>
      <c r="F415" s="14">
        <v>727.29437256000006</v>
      </c>
      <c r="G415" s="14">
        <v>1008.53051758</v>
      </c>
      <c r="H415" s="14">
        <v>883.33349609000004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43965.529861111114</v>
      </c>
      <c r="C416" s="14">
        <v>990.37744140999996</v>
      </c>
      <c r="D416" s="14">
        <v>957.47613524999997</v>
      </c>
      <c r="E416" s="14">
        <v>991.24975586000005</v>
      </c>
      <c r="F416" s="14">
        <v>756.99090576000003</v>
      </c>
      <c r="G416" s="14">
        <v>806.87451171999999</v>
      </c>
      <c r="H416" s="14">
        <v>1090.9360351600001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43965.530555555553</v>
      </c>
      <c r="C417" s="14">
        <v>1017.90960693</v>
      </c>
      <c r="D417" s="14">
        <v>920.32086182</v>
      </c>
      <c r="E417" s="14">
        <v>867.57647704999999</v>
      </c>
      <c r="F417" s="14">
        <v>897.77850341999999</v>
      </c>
      <c r="G417" s="14">
        <v>694.02172852000001</v>
      </c>
      <c r="H417" s="14">
        <v>1133.70495605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43965.53125</v>
      </c>
      <c r="C418" s="14">
        <v>984.30017090000001</v>
      </c>
      <c r="D418" s="14">
        <v>852.83776854999996</v>
      </c>
      <c r="E418" s="14">
        <v>766.74926758000004</v>
      </c>
      <c r="F418" s="14">
        <v>1024.3858642600001</v>
      </c>
      <c r="G418" s="14">
        <v>651.88427734000004</v>
      </c>
      <c r="H418" s="14">
        <v>1072.74060059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43965.531944444447</v>
      </c>
      <c r="C419" s="14">
        <v>927.92889404000005</v>
      </c>
      <c r="D419" s="14">
        <v>726.40655518000005</v>
      </c>
      <c r="E419" s="14">
        <v>718.77374268000005</v>
      </c>
      <c r="F419" s="14">
        <v>888.44866943</v>
      </c>
      <c r="G419" s="14">
        <v>631.14727783000001</v>
      </c>
      <c r="H419" s="14">
        <v>888.54284668000003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43965.532638888886</v>
      </c>
      <c r="C420" s="14">
        <v>1003.06347656</v>
      </c>
      <c r="D420" s="14">
        <v>812.93414307</v>
      </c>
      <c r="E420" s="14">
        <v>793.15313720999995</v>
      </c>
      <c r="F420" s="14">
        <v>898.53985595999995</v>
      </c>
      <c r="G420" s="14">
        <v>862.94964600000003</v>
      </c>
      <c r="H420" s="14">
        <v>975.22668456999997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43965.533333333333</v>
      </c>
      <c r="C421" s="14">
        <v>1005.96502686</v>
      </c>
      <c r="D421" s="14">
        <v>953.92858887</v>
      </c>
      <c r="E421" s="14">
        <v>925.63104248000002</v>
      </c>
      <c r="F421" s="14">
        <v>935.85852050999995</v>
      </c>
      <c r="G421" s="14">
        <v>1041.2824707</v>
      </c>
      <c r="H421" s="14">
        <v>959.76342772999999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43965.53402777778</v>
      </c>
      <c r="C422" s="14">
        <v>1080.3387451200001</v>
      </c>
      <c r="D422" s="14">
        <v>952.86120604999996</v>
      </c>
      <c r="E422" s="14">
        <v>1084.0850830100001</v>
      </c>
      <c r="F422" s="14">
        <v>820.80316161999997</v>
      </c>
      <c r="G422" s="14">
        <v>1089.4754638700001</v>
      </c>
      <c r="H422" s="14">
        <v>903.97174071999996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43965.534722222219</v>
      </c>
      <c r="C423" s="14">
        <v>1028.30651855</v>
      </c>
      <c r="D423" s="14">
        <v>1012.4467163100001</v>
      </c>
      <c r="E423" s="14">
        <v>1100.7279052700001</v>
      </c>
      <c r="F423" s="14">
        <v>928.29473876999998</v>
      </c>
      <c r="G423" s="14">
        <v>966.50280762</v>
      </c>
      <c r="H423" s="14">
        <v>906.48474121000004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43965.535416666666</v>
      </c>
      <c r="C424" s="14">
        <v>1002.48303223</v>
      </c>
      <c r="D424" s="14">
        <v>1015.38201904</v>
      </c>
      <c r="E424" s="14">
        <v>1081.9082031299999</v>
      </c>
      <c r="F424" s="14">
        <v>1048.5483398399999</v>
      </c>
      <c r="G424" s="14">
        <v>927.42620850000003</v>
      </c>
      <c r="H424" s="14">
        <v>1071.5251464800001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43965.536111111112</v>
      </c>
      <c r="C425" s="14">
        <v>809.94177246000004</v>
      </c>
      <c r="D425" s="14">
        <v>1047.1834716799999</v>
      </c>
      <c r="E425" s="14">
        <v>991.92895508000004</v>
      </c>
      <c r="F425" s="14">
        <v>1087.93261719</v>
      </c>
      <c r="G425" s="14">
        <v>1029.16015625</v>
      </c>
      <c r="H425" s="14">
        <v>1099.37658691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43965.536805555559</v>
      </c>
      <c r="C426" s="14">
        <v>760.02978515999996</v>
      </c>
      <c r="D426" s="14">
        <v>1068.2482910199999</v>
      </c>
      <c r="E426" s="14">
        <v>899.24414062999995</v>
      </c>
      <c r="F426" s="14">
        <v>1062.1518554700001</v>
      </c>
      <c r="G426" s="14">
        <v>963.70770263999998</v>
      </c>
      <c r="H426" s="14">
        <v>1078.00097656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43965.537499999999</v>
      </c>
      <c r="C427" s="14">
        <v>799.96270751999998</v>
      </c>
      <c r="D427" s="14">
        <v>1058.6888427700001</v>
      </c>
      <c r="E427" s="14">
        <v>903.36657715000001</v>
      </c>
      <c r="F427" s="14">
        <v>1020.23999023</v>
      </c>
      <c r="G427" s="14">
        <v>974.83489989999998</v>
      </c>
      <c r="H427" s="14">
        <v>1096.89611816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43965.538194444445</v>
      </c>
      <c r="C428" s="14">
        <v>874.28009033000001</v>
      </c>
      <c r="D428" s="14">
        <v>1036.3685302700001</v>
      </c>
      <c r="E428" s="14">
        <v>883.47979736000002</v>
      </c>
      <c r="F428" s="14">
        <v>966.08148193</v>
      </c>
      <c r="G428" s="14">
        <v>912.73541260000002</v>
      </c>
      <c r="H428" s="14">
        <v>987.89398193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43965.538888888892</v>
      </c>
      <c r="C429" s="14">
        <v>955.60705566000001</v>
      </c>
      <c r="D429" s="14">
        <v>1025.50622559</v>
      </c>
      <c r="E429" s="14">
        <v>878.58538818</v>
      </c>
      <c r="F429" s="14">
        <v>940.83105468999997</v>
      </c>
      <c r="G429" s="14">
        <v>1020.88043213</v>
      </c>
      <c r="H429" s="14">
        <v>894.96740723000005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43965.539583333331</v>
      </c>
      <c r="C430" s="14">
        <v>1037.7200927700001</v>
      </c>
      <c r="D430" s="14">
        <v>984.28662109000004</v>
      </c>
      <c r="E430" s="14">
        <v>950.92156981999995</v>
      </c>
      <c r="F430" s="14">
        <v>778.86163329999999</v>
      </c>
      <c r="G430" s="14">
        <v>1004.40802002</v>
      </c>
      <c r="H430" s="14">
        <v>841.16046143000005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43965.540277777778</v>
      </c>
      <c r="C431" s="14">
        <v>1050.0028076200001</v>
      </c>
      <c r="D431" s="14">
        <v>1018.0504760699999</v>
      </c>
      <c r="E431" s="14">
        <v>1006.5192871100001</v>
      </c>
      <c r="F431" s="14">
        <v>770.42144774999997</v>
      </c>
      <c r="G431" s="14">
        <v>1052.68908691</v>
      </c>
      <c r="H431" s="14">
        <v>885.41400146000001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43965.540972222225</v>
      </c>
      <c r="C432" s="14">
        <v>976.35327147999999</v>
      </c>
      <c r="D432" s="14">
        <v>978.82409668000003</v>
      </c>
      <c r="E432" s="14">
        <v>967.11749268000005</v>
      </c>
      <c r="F432" s="14">
        <v>846.60827637</v>
      </c>
      <c r="G432" s="14">
        <v>1053.8942871100001</v>
      </c>
      <c r="H432" s="14">
        <v>929.13732909999999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43965.541666666664</v>
      </c>
      <c r="C433" s="14">
        <v>890.11065673999997</v>
      </c>
      <c r="D433" s="14">
        <v>985.93493651999995</v>
      </c>
      <c r="E433" s="14">
        <v>851.34875488</v>
      </c>
      <c r="F433" s="14">
        <v>897.13073729999996</v>
      </c>
      <c r="G433" s="14">
        <v>1041.89416504</v>
      </c>
      <c r="H433" s="14">
        <v>903.13940430000002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43965.542361111111</v>
      </c>
      <c r="C434" s="14">
        <v>783.18041991999996</v>
      </c>
      <c r="D434" s="14">
        <v>955.13745116999996</v>
      </c>
      <c r="E434" s="14">
        <v>848.53869628999996</v>
      </c>
      <c r="F434" s="14">
        <v>863.94067383000004</v>
      </c>
      <c r="G434" s="14">
        <v>873.34362793000003</v>
      </c>
      <c r="H434" s="14">
        <v>861.94708251999998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43965.543055555558</v>
      </c>
      <c r="C435" s="14">
        <v>639.09729003999996</v>
      </c>
      <c r="D435" s="14">
        <v>946.39398193</v>
      </c>
      <c r="E435" s="14">
        <v>769.68310546999999</v>
      </c>
      <c r="F435" s="14">
        <v>750.83465576000003</v>
      </c>
      <c r="G435" s="14">
        <v>960.93035888999998</v>
      </c>
      <c r="H435" s="14">
        <v>881.05328368999994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43965.543749999997</v>
      </c>
      <c r="C436" s="14">
        <v>763.68951416000004</v>
      </c>
      <c r="D436" s="14">
        <v>948.23052978999999</v>
      </c>
      <c r="E436" s="14">
        <v>840.52502441000001</v>
      </c>
      <c r="F436" s="14">
        <v>663.11840819999998</v>
      </c>
      <c r="G436" s="14">
        <v>1008.47814941</v>
      </c>
      <c r="H436" s="14">
        <v>975.97570800999995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43965.544444444444</v>
      </c>
      <c r="C437" s="14">
        <v>938.76159668000003</v>
      </c>
      <c r="D437" s="14">
        <v>937.1953125</v>
      </c>
      <c r="E437" s="14">
        <v>974.89916991999996</v>
      </c>
      <c r="F437" s="14">
        <v>767.82916260000002</v>
      </c>
      <c r="G437" s="14">
        <v>998.62628173999997</v>
      </c>
      <c r="H437" s="14">
        <v>1006.3706665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43965.545138888891</v>
      </c>
      <c r="C438" s="14">
        <v>965.52081298999997</v>
      </c>
      <c r="D438" s="14">
        <v>951.51129149999997</v>
      </c>
      <c r="E438" s="14">
        <v>1001.70202637</v>
      </c>
      <c r="F438" s="14">
        <v>872.26660156000003</v>
      </c>
      <c r="G438" s="14">
        <v>985.49047852000001</v>
      </c>
      <c r="H438" s="14">
        <v>972.14746093999997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43965.54583333333</v>
      </c>
      <c r="C439" s="14">
        <v>983.78442383000004</v>
      </c>
      <c r="D439" s="14">
        <v>973.06341553000004</v>
      </c>
      <c r="E439" s="14">
        <v>994.43017578000001</v>
      </c>
      <c r="F439" s="14">
        <v>971.39385986000002</v>
      </c>
      <c r="G439" s="14">
        <v>975.91796875</v>
      </c>
      <c r="H439" s="14">
        <v>984.61468506000006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43965.546527777777</v>
      </c>
      <c r="C440" s="14">
        <v>971.64636229999996</v>
      </c>
      <c r="D440" s="14">
        <v>967.08288574000005</v>
      </c>
      <c r="E440" s="14">
        <v>983.09759521000001</v>
      </c>
      <c r="F440" s="14">
        <v>969.90374756000006</v>
      </c>
      <c r="G440" s="14">
        <v>972.54669189000003</v>
      </c>
      <c r="H440" s="14">
        <v>979.82092284999999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43965.547222222223</v>
      </c>
      <c r="C441" s="14">
        <v>962.73205566000001</v>
      </c>
      <c r="D441" s="14">
        <v>961.08642578000001</v>
      </c>
      <c r="E441" s="14">
        <v>974.94567871000004</v>
      </c>
      <c r="F441" s="14">
        <v>964.80206298999997</v>
      </c>
      <c r="G441" s="14">
        <v>971.65570068</v>
      </c>
      <c r="H441" s="14">
        <v>978.45599364999998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43965.54791666667</v>
      </c>
      <c r="C442" s="14">
        <v>956.78375243999994</v>
      </c>
      <c r="D442" s="14">
        <v>959.07720946999996</v>
      </c>
      <c r="E442" s="14">
        <v>974.48229979999996</v>
      </c>
      <c r="F442" s="14">
        <v>964.07324218999997</v>
      </c>
      <c r="G442" s="14">
        <v>970.04864501999998</v>
      </c>
      <c r="H442" s="14">
        <v>978.72229003999996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43965.548611111109</v>
      </c>
      <c r="C443" s="14">
        <v>958.57312012</v>
      </c>
      <c r="D443" s="14">
        <v>958.00982666000004</v>
      </c>
      <c r="E443" s="14">
        <v>975.70196533000001</v>
      </c>
      <c r="F443" s="14">
        <v>963.21453856999995</v>
      </c>
      <c r="G443" s="14">
        <v>972.12738036999997</v>
      </c>
      <c r="H443" s="14">
        <v>978.08978271000001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43965.549305555556</v>
      </c>
      <c r="C444" s="14">
        <v>958.81506348000005</v>
      </c>
      <c r="D444" s="14">
        <v>956.70697021000001</v>
      </c>
      <c r="E444" s="14">
        <v>974.11187743999994</v>
      </c>
      <c r="F444" s="14">
        <v>965.10980225000003</v>
      </c>
      <c r="G444" s="14">
        <v>971.20153808999999</v>
      </c>
      <c r="H444" s="14">
        <v>977.75683593999997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43965.55</v>
      </c>
      <c r="C445" s="14">
        <v>960.36248779000005</v>
      </c>
      <c r="D445" s="14">
        <v>959.17150878999996</v>
      </c>
      <c r="E445" s="14">
        <v>973.58679199000005</v>
      </c>
      <c r="F445" s="14">
        <v>965.02880859000004</v>
      </c>
      <c r="G445" s="14">
        <v>973.47229003999996</v>
      </c>
      <c r="H445" s="14">
        <v>978.80554199000005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43965.550694444442</v>
      </c>
      <c r="C446" s="14">
        <v>958.71807861000002</v>
      </c>
      <c r="D446" s="14">
        <v>956.94244385000002</v>
      </c>
      <c r="E446" s="14">
        <v>976.44329833999996</v>
      </c>
      <c r="F446" s="14">
        <v>967.44195557</v>
      </c>
      <c r="G446" s="14">
        <v>974.71270751999998</v>
      </c>
      <c r="H446" s="14">
        <v>979.88751220999995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43965.551388888889</v>
      </c>
      <c r="C447" s="14">
        <v>958.63757324000005</v>
      </c>
      <c r="D447" s="14">
        <v>955.63958739999998</v>
      </c>
      <c r="E447" s="14">
        <v>977.69378661999997</v>
      </c>
      <c r="F447" s="14">
        <v>966.04895020000004</v>
      </c>
      <c r="G447" s="14">
        <v>973.14056396000001</v>
      </c>
      <c r="H447" s="14">
        <v>981.33575439000003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43965.552083333336</v>
      </c>
      <c r="C448" s="14">
        <v>954.96209716999999</v>
      </c>
      <c r="D448" s="14">
        <v>956.39312743999994</v>
      </c>
      <c r="E448" s="14">
        <v>978.26489258000004</v>
      </c>
      <c r="F448" s="14">
        <v>964.96374512</v>
      </c>
      <c r="G448" s="14">
        <v>970.10131836000005</v>
      </c>
      <c r="H448" s="14">
        <v>979.97076416000004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43965.552777777775</v>
      </c>
      <c r="C449" s="14">
        <v>955.33306885000002</v>
      </c>
      <c r="D449" s="14">
        <v>956.78552246000004</v>
      </c>
      <c r="E449" s="14">
        <v>976.73669433999999</v>
      </c>
      <c r="F449" s="14">
        <v>963.92718506000006</v>
      </c>
      <c r="G449" s="14">
        <v>969.31512451000003</v>
      </c>
      <c r="H449" s="14">
        <v>976.74145508000004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43965.553472222222</v>
      </c>
      <c r="C450" s="14">
        <v>958.21838378999996</v>
      </c>
      <c r="D450" s="14">
        <v>958.05712890999996</v>
      </c>
      <c r="E450" s="14">
        <v>974.05017090000001</v>
      </c>
      <c r="F450" s="14">
        <v>965.38500977000001</v>
      </c>
      <c r="G450" s="14">
        <v>968.33685303000004</v>
      </c>
      <c r="H450" s="14">
        <v>976.74145508000004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43965.554166666669</v>
      </c>
      <c r="C451" s="14">
        <v>959.05657958999996</v>
      </c>
      <c r="D451" s="14">
        <v>957.75866699000005</v>
      </c>
      <c r="E451" s="14">
        <v>973.24719238</v>
      </c>
      <c r="F451" s="14">
        <v>963.27941895000004</v>
      </c>
      <c r="G451" s="14">
        <v>965.87371826000003</v>
      </c>
      <c r="H451" s="14">
        <v>975.60980225000003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43965.554861111108</v>
      </c>
      <c r="C452" s="14">
        <v>961.26513671999999</v>
      </c>
      <c r="D452" s="14">
        <v>960.17596435999997</v>
      </c>
      <c r="E452" s="14">
        <v>970.39093018000005</v>
      </c>
      <c r="F452" s="14">
        <v>960.34790038999995</v>
      </c>
      <c r="G452" s="14">
        <v>965.71661376999998</v>
      </c>
      <c r="H452" s="14">
        <v>975.02691649999997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43965.555555555555</v>
      </c>
      <c r="C453" s="14">
        <v>958.15386963000003</v>
      </c>
      <c r="D453" s="14">
        <v>957.25628661999997</v>
      </c>
      <c r="E453" s="14">
        <v>969.125</v>
      </c>
      <c r="F453" s="14">
        <v>962.97161864999998</v>
      </c>
      <c r="G453" s="14">
        <v>965.52429199000005</v>
      </c>
      <c r="H453" s="14">
        <v>973.26269531000003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43965.556250000001</v>
      </c>
      <c r="C454" s="14">
        <v>959.54028319999998</v>
      </c>
      <c r="D454" s="14">
        <v>955.09020996000004</v>
      </c>
      <c r="E454" s="14">
        <v>971.25531006000006</v>
      </c>
      <c r="F454" s="14">
        <v>961.77313231999995</v>
      </c>
      <c r="G454" s="14">
        <v>965.92608643000005</v>
      </c>
      <c r="H454" s="14">
        <v>973.57897949000005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43965.556944444441</v>
      </c>
      <c r="C455" s="14">
        <v>953.62420654000005</v>
      </c>
      <c r="D455" s="14">
        <v>952.95544433999999</v>
      </c>
      <c r="E455" s="14">
        <v>972.89215088000003</v>
      </c>
      <c r="F455" s="14">
        <v>963.66815185999997</v>
      </c>
      <c r="G455" s="14">
        <v>966.52026366999996</v>
      </c>
      <c r="H455" s="14">
        <v>973.82843018000005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43965.557638888888</v>
      </c>
      <c r="C456" s="14">
        <v>952.49578856999995</v>
      </c>
      <c r="D456" s="14">
        <v>952.37451171999999</v>
      </c>
      <c r="E456" s="14">
        <v>973.06195068</v>
      </c>
      <c r="F456" s="14">
        <v>962.40478515999996</v>
      </c>
      <c r="G456" s="14">
        <v>964.91290283000001</v>
      </c>
      <c r="H456" s="14">
        <v>973.34594727000001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43965.558333333334</v>
      </c>
      <c r="C457" s="14">
        <v>954.26916503999996</v>
      </c>
      <c r="D457" s="14">
        <v>954.76068114999998</v>
      </c>
      <c r="E457" s="14">
        <v>972.16650390999996</v>
      </c>
      <c r="F457" s="14">
        <v>961.27087401999995</v>
      </c>
      <c r="G457" s="14">
        <v>964.30187988</v>
      </c>
      <c r="H457" s="14">
        <v>978.67236328000001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43965.559027777781</v>
      </c>
      <c r="C458" s="14">
        <v>953.75317383000004</v>
      </c>
      <c r="D458" s="14">
        <v>953.59906006000006</v>
      </c>
      <c r="E458" s="14">
        <v>974.85296631000006</v>
      </c>
      <c r="F458" s="14">
        <v>963.45776366999996</v>
      </c>
      <c r="G458" s="14">
        <v>963.98736571999996</v>
      </c>
      <c r="H458" s="14">
        <v>978.75561522999999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43965.55972222222</v>
      </c>
      <c r="C459" s="14">
        <v>954.26916503999996</v>
      </c>
      <c r="D459" s="14">
        <v>950.41259765999996</v>
      </c>
      <c r="E459" s="14">
        <v>970.88488770000004</v>
      </c>
      <c r="F459" s="14">
        <v>960.96337890999996</v>
      </c>
      <c r="G459" s="14">
        <v>964.21429443</v>
      </c>
      <c r="H459" s="14">
        <v>976.29199218999997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43965.560416666667</v>
      </c>
      <c r="C460" s="14">
        <v>951.609375</v>
      </c>
      <c r="D460" s="14">
        <v>950.61651611000002</v>
      </c>
      <c r="E460" s="14">
        <v>968.04406738</v>
      </c>
      <c r="F460" s="14">
        <v>955.53753661999997</v>
      </c>
      <c r="G460" s="14">
        <v>961.89086913999995</v>
      </c>
      <c r="H460" s="14">
        <v>971.76458739999998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43965.561111111114</v>
      </c>
      <c r="C461" s="14">
        <v>950.41644286999997</v>
      </c>
      <c r="D461" s="14">
        <v>950.39666748000002</v>
      </c>
      <c r="E461" s="14">
        <v>967.93615723000005</v>
      </c>
      <c r="F461" s="14">
        <v>956.00726318</v>
      </c>
      <c r="G461" s="14">
        <v>961.82128906000003</v>
      </c>
      <c r="H461" s="14">
        <v>970.58270263999998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43965.561805555553</v>
      </c>
      <c r="C462" s="14">
        <v>948.74011229999996</v>
      </c>
      <c r="D462" s="14">
        <v>948.49737548999997</v>
      </c>
      <c r="E462" s="14">
        <v>963.39678954999999</v>
      </c>
      <c r="F462" s="14">
        <v>953.36737060999997</v>
      </c>
      <c r="G462" s="14">
        <v>960.63323975000003</v>
      </c>
      <c r="H462" s="14">
        <v>970.36633300999995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43965.5625</v>
      </c>
      <c r="C463" s="14">
        <v>947.19244385000002</v>
      </c>
      <c r="D463" s="14">
        <v>947.46136475000003</v>
      </c>
      <c r="E463" s="14">
        <v>962.96447753999996</v>
      </c>
      <c r="F463" s="14">
        <v>954.66296387</v>
      </c>
      <c r="G463" s="14">
        <v>959.93463135000002</v>
      </c>
      <c r="H463" s="14">
        <v>972.84655762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43965.563194444447</v>
      </c>
      <c r="C464" s="14">
        <v>949.41705321999996</v>
      </c>
      <c r="D464" s="14">
        <v>949.53344727000001</v>
      </c>
      <c r="E464" s="14">
        <v>967.10229491999996</v>
      </c>
      <c r="F464" s="14">
        <v>954.58197021000001</v>
      </c>
      <c r="G464" s="14">
        <v>961.03509521000001</v>
      </c>
      <c r="H464" s="14">
        <v>970.49951171999999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43965.563888888886</v>
      </c>
      <c r="C465" s="14">
        <v>950.67419433999999</v>
      </c>
      <c r="D465" s="14">
        <v>949.65905762</v>
      </c>
      <c r="E465" s="14">
        <v>967.58087158000001</v>
      </c>
      <c r="F465" s="14">
        <v>956.71990966999999</v>
      </c>
      <c r="G465" s="14">
        <v>962.18823241999996</v>
      </c>
      <c r="H465" s="14">
        <v>971.76458739999998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43965.564583333333</v>
      </c>
      <c r="C466" s="14">
        <v>946.17675781000003</v>
      </c>
      <c r="D466" s="14">
        <v>945.65637206999997</v>
      </c>
      <c r="E466" s="14">
        <v>966.99414062999995</v>
      </c>
      <c r="F466" s="14">
        <v>955.65081786999997</v>
      </c>
      <c r="G466" s="14">
        <v>962.83447265999996</v>
      </c>
      <c r="H466" s="14">
        <v>971.53155518000005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43965.56527777778</v>
      </c>
      <c r="C467" s="14">
        <v>945.64483643000005</v>
      </c>
      <c r="D467" s="14">
        <v>945.49914550999995</v>
      </c>
      <c r="E467" s="14">
        <v>966.57727050999995</v>
      </c>
      <c r="F467" s="14">
        <v>954.53332520000004</v>
      </c>
      <c r="G467" s="14">
        <v>961.17474364999998</v>
      </c>
      <c r="H467" s="14">
        <v>970.43292236000002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43965.565972222219</v>
      </c>
      <c r="C468" s="14">
        <v>945.46759033000001</v>
      </c>
      <c r="D468" s="14">
        <v>945.40490723000005</v>
      </c>
      <c r="E468" s="14">
        <v>965.71258545000001</v>
      </c>
      <c r="F468" s="14">
        <v>953.41577147999999</v>
      </c>
      <c r="G468" s="14">
        <v>960.12664795000001</v>
      </c>
      <c r="H468" s="14">
        <v>968.21899413999995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43965.566666666666</v>
      </c>
      <c r="C469" s="14">
        <v>944.77435303000004</v>
      </c>
      <c r="D469" s="14">
        <v>947.75952147999999</v>
      </c>
      <c r="E469" s="14">
        <v>965.57385253999996</v>
      </c>
      <c r="F469" s="14">
        <v>955.48883057</v>
      </c>
      <c r="G469" s="14">
        <v>957.90856933999999</v>
      </c>
      <c r="H469" s="14">
        <v>966.18847656000003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43965.567361111112</v>
      </c>
      <c r="C470" s="14">
        <v>947.65991211000005</v>
      </c>
      <c r="D470" s="14">
        <v>948.96844481999995</v>
      </c>
      <c r="E470" s="14">
        <v>968.43011475000003</v>
      </c>
      <c r="F470" s="14">
        <v>954.22552489999998</v>
      </c>
      <c r="G470" s="14">
        <v>955.84698486000002</v>
      </c>
      <c r="H470" s="14">
        <v>969.56732178000004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43965.568055555559</v>
      </c>
      <c r="C471" s="14">
        <v>947.28918456999997</v>
      </c>
      <c r="D471" s="14">
        <v>946.55090331999997</v>
      </c>
      <c r="E471" s="14">
        <v>965.51196288999995</v>
      </c>
      <c r="F471" s="14">
        <v>952.12017821999996</v>
      </c>
      <c r="G471" s="14">
        <v>955.68988036999997</v>
      </c>
      <c r="H471" s="14">
        <v>967.38671875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43965.568749999999</v>
      </c>
      <c r="C472" s="14">
        <v>948.83654784999999</v>
      </c>
      <c r="D472" s="14">
        <v>946.95898437999995</v>
      </c>
      <c r="E472" s="14">
        <v>965.94427489999998</v>
      </c>
      <c r="F472" s="14">
        <v>949.72296143000005</v>
      </c>
      <c r="G472" s="14">
        <v>956.79034423999997</v>
      </c>
      <c r="H472" s="14">
        <v>966.08862305000002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43965.569444444445</v>
      </c>
      <c r="C473" s="14">
        <v>945.61285399999997</v>
      </c>
      <c r="D473" s="14">
        <v>944.41613770000004</v>
      </c>
      <c r="E473" s="14">
        <v>967.65820312999995</v>
      </c>
      <c r="F473" s="14">
        <v>952.94610595999995</v>
      </c>
      <c r="G473" s="14">
        <v>959.06109618999994</v>
      </c>
      <c r="H473" s="14">
        <v>966.53802489999998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43965.570138888892</v>
      </c>
      <c r="C474" s="14">
        <v>948.48211670000001</v>
      </c>
      <c r="D474" s="14">
        <v>945.78167725000003</v>
      </c>
      <c r="E474" s="14">
        <v>967.98236083999996</v>
      </c>
      <c r="F474" s="14">
        <v>952.57348633000004</v>
      </c>
      <c r="G474" s="14">
        <v>957.89080810999997</v>
      </c>
      <c r="H474" s="14">
        <v>966.97082520000004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43965.570833333331</v>
      </c>
      <c r="C475" s="14">
        <v>946.12854003999996</v>
      </c>
      <c r="D475" s="14">
        <v>944.36914062999995</v>
      </c>
      <c r="E475" s="14">
        <v>967.93615723000005</v>
      </c>
      <c r="F475" s="14">
        <v>951.50469970999995</v>
      </c>
      <c r="G475" s="14">
        <v>959.00903319999998</v>
      </c>
      <c r="H475" s="14">
        <v>969.45080566000001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43965.571527777778</v>
      </c>
      <c r="C476" s="14">
        <v>944.04895020000004</v>
      </c>
      <c r="D476" s="14">
        <v>939.00061034999999</v>
      </c>
      <c r="E476" s="14">
        <v>966.83978271000001</v>
      </c>
      <c r="F476" s="14">
        <v>949.59356689000003</v>
      </c>
      <c r="G476" s="14">
        <v>957.71624756000006</v>
      </c>
      <c r="H476" s="14">
        <v>966.97082520000004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43965.572222222225</v>
      </c>
      <c r="C477" s="14">
        <v>941.26037598000005</v>
      </c>
      <c r="D477" s="14">
        <v>938.51416015999996</v>
      </c>
      <c r="E477" s="14">
        <v>964.78625488</v>
      </c>
      <c r="F477" s="14">
        <v>948.52447510000002</v>
      </c>
      <c r="G477" s="14">
        <v>954.31005859000004</v>
      </c>
      <c r="H477" s="14">
        <v>964.57379149999997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43965.572916666664</v>
      </c>
      <c r="C478" s="14">
        <v>937.89111328000001</v>
      </c>
      <c r="D478" s="14">
        <v>941.27661133000004</v>
      </c>
      <c r="E478" s="14">
        <v>963.62823486000002</v>
      </c>
      <c r="F478" s="14">
        <v>950.95397949000005</v>
      </c>
      <c r="G478" s="14">
        <v>953.22705078000001</v>
      </c>
      <c r="H478" s="14">
        <v>963.39221191000001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43965.573611111111</v>
      </c>
      <c r="C479" s="14">
        <v>937.68164062999995</v>
      </c>
      <c r="D479" s="14">
        <v>940.57037353999999</v>
      </c>
      <c r="E479" s="14">
        <v>959.76861571999996</v>
      </c>
      <c r="F479" s="14">
        <v>953.15673828000001</v>
      </c>
      <c r="G479" s="14">
        <v>950.85119628999996</v>
      </c>
      <c r="H479" s="14">
        <v>960.71221923999997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43965.574305555558</v>
      </c>
      <c r="C480" s="14">
        <v>935.42480468999997</v>
      </c>
      <c r="D480" s="14">
        <v>943.17614746000004</v>
      </c>
      <c r="E480" s="14">
        <v>961.12695312999995</v>
      </c>
      <c r="F480" s="14">
        <v>951.81243896000001</v>
      </c>
      <c r="G480" s="14">
        <v>950.67663574000005</v>
      </c>
      <c r="H480" s="14">
        <v>961.29486083999996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43965.574999999997</v>
      </c>
      <c r="C481" s="14">
        <v>939.39025878999996</v>
      </c>
      <c r="D481" s="14">
        <v>940.22491454999999</v>
      </c>
      <c r="E481" s="14">
        <v>964.69378661999997</v>
      </c>
      <c r="F481" s="14">
        <v>955.73205566000001</v>
      </c>
      <c r="G481" s="14">
        <v>951.81201171999999</v>
      </c>
      <c r="H481" s="14">
        <v>960.16290283000001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43965.575694444444</v>
      </c>
      <c r="C482" s="14">
        <v>941.74383545000001</v>
      </c>
      <c r="D482" s="14">
        <v>940.25646973000005</v>
      </c>
      <c r="E482" s="14">
        <v>959.52124022999999</v>
      </c>
      <c r="F482" s="14">
        <v>950.77587890999996</v>
      </c>
      <c r="G482" s="14">
        <v>952.02154541000004</v>
      </c>
      <c r="H482" s="14">
        <v>960.84539795000001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43965.576388888891</v>
      </c>
      <c r="C483" s="14">
        <v>940.47045897999999</v>
      </c>
      <c r="D483" s="14">
        <v>939.50292968999997</v>
      </c>
      <c r="E483" s="14">
        <v>963.79827881000006</v>
      </c>
      <c r="F483" s="14">
        <v>947.35827637</v>
      </c>
      <c r="G483" s="14">
        <v>953.03472899999997</v>
      </c>
      <c r="H483" s="14">
        <v>959.33087158000001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43965.57708333333</v>
      </c>
      <c r="C484" s="14">
        <v>936.68225098000005</v>
      </c>
      <c r="D484" s="14">
        <v>937.27392578000001</v>
      </c>
      <c r="E484" s="14">
        <v>962.34692383000004</v>
      </c>
      <c r="F484" s="14">
        <v>946.69433593999997</v>
      </c>
      <c r="G484" s="14">
        <v>949.71582031000003</v>
      </c>
      <c r="H484" s="14">
        <v>959.18078613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43965.577777777777</v>
      </c>
      <c r="C485" s="14">
        <v>936.10174560999997</v>
      </c>
      <c r="D485" s="14">
        <v>933.80493163999995</v>
      </c>
      <c r="E485" s="14">
        <v>964.49291991999996</v>
      </c>
      <c r="F485" s="14">
        <v>946.33789062999995</v>
      </c>
      <c r="G485" s="14">
        <v>950.95599364999998</v>
      </c>
      <c r="H485" s="14">
        <v>957.36669921999999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43965.578472222223</v>
      </c>
      <c r="C486" s="14">
        <v>936.37573241999996</v>
      </c>
      <c r="D486" s="14">
        <v>934.04046631000006</v>
      </c>
      <c r="E486" s="14">
        <v>957.76104736000002</v>
      </c>
      <c r="F486" s="14">
        <v>944.24841308999999</v>
      </c>
      <c r="G486" s="14">
        <v>949.75042725000003</v>
      </c>
      <c r="H486" s="14">
        <v>956.30133057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43965.57916666667</v>
      </c>
      <c r="C487" s="14">
        <v>934.11889647999999</v>
      </c>
      <c r="D487" s="14">
        <v>935.62561034999999</v>
      </c>
      <c r="E487" s="14">
        <v>957.62231444999998</v>
      </c>
      <c r="F487" s="14">
        <v>943.29284668000003</v>
      </c>
      <c r="G487" s="14">
        <v>948.58044433999999</v>
      </c>
      <c r="H487" s="14">
        <v>956.70080566000001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43965.579861111109</v>
      </c>
      <c r="C488" s="14">
        <v>934.26416015999996</v>
      </c>
      <c r="D488" s="14">
        <v>933.25555420000001</v>
      </c>
      <c r="E488" s="14">
        <v>960.00006103999999</v>
      </c>
      <c r="F488" s="14">
        <v>947.42309569999998</v>
      </c>
      <c r="G488" s="14">
        <v>947.49743651999995</v>
      </c>
      <c r="H488" s="14">
        <v>956.88391113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43965.580555555556</v>
      </c>
      <c r="C489" s="14">
        <v>936.74670409999999</v>
      </c>
      <c r="D489" s="14">
        <v>935.17047118999994</v>
      </c>
      <c r="E489" s="14">
        <v>959.30517578000001</v>
      </c>
      <c r="F489" s="14">
        <v>945.23651123000002</v>
      </c>
      <c r="G489" s="14">
        <v>948.52807616999996</v>
      </c>
      <c r="H489" s="14">
        <v>958.78131103999999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43965.581250000003</v>
      </c>
      <c r="C490" s="14">
        <v>936.60150146000001</v>
      </c>
      <c r="D490" s="14">
        <v>936.28515625</v>
      </c>
      <c r="E490" s="14">
        <v>962.56292725000003</v>
      </c>
      <c r="F490" s="14">
        <v>945.33361816000001</v>
      </c>
      <c r="G490" s="14">
        <v>948.49285888999998</v>
      </c>
      <c r="H490" s="14">
        <v>956.78405762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43965.581944444442</v>
      </c>
      <c r="C491" s="14">
        <v>935.56982421999999</v>
      </c>
      <c r="D491" s="14">
        <v>935.34307861000002</v>
      </c>
      <c r="E491" s="14">
        <v>957.42169189000003</v>
      </c>
      <c r="F491" s="14">
        <v>943.27673340000001</v>
      </c>
      <c r="G491" s="14">
        <v>948.66772461000005</v>
      </c>
      <c r="H491" s="14">
        <v>957.46655272999999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43965.582638888889</v>
      </c>
      <c r="C492" s="14">
        <v>933.23248291000004</v>
      </c>
      <c r="D492" s="14">
        <v>931.82708739999998</v>
      </c>
      <c r="E492" s="14">
        <v>952.14123534999999</v>
      </c>
      <c r="F492" s="14">
        <v>941.17108154000005</v>
      </c>
      <c r="G492" s="14">
        <v>946.09985352000001</v>
      </c>
      <c r="H492" s="14">
        <v>955.01959228999999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43965.583333333336</v>
      </c>
      <c r="C493" s="14">
        <v>932.97448729999996</v>
      </c>
      <c r="D493" s="14">
        <v>929.17431640999996</v>
      </c>
      <c r="E493" s="14">
        <v>951.97143555000002</v>
      </c>
      <c r="F493" s="14">
        <v>942.33728026999995</v>
      </c>
      <c r="G493" s="14">
        <v>944.05603026999995</v>
      </c>
      <c r="H493" s="14">
        <v>956.40118408000001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43965.584027777775</v>
      </c>
      <c r="C494" s="14">
        <v>930.66918944999998</v>
      </c>
      <c r="D494" s="14">
        <v>930.63409423999997</v>
      </c>
      <c r="E494" s="14">
        <v>953.02130126999998</v>
      </c>
      <c r="F494" s="14">
        <v>943.26055908000001</v>
      </c>
      <c r="G494" s="14">
        <v>942.72833251999998</v>
      </c>
      <c r="H494" s="14">
        <v>954.53686522999999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43965.584722222222</v>
      </c>
      <c r="C495" s="14">
        <v>929.33129883000004</v>
      </c>
      <c r="D495" s="14">
        <v>927.38470458999996</v>
      </c>
      <c r="E495" s="14">
        <v>954.08660888999998</v>
      </c>
      <c r="F495" s="14">
        <v>942.67736816000001</v>
      </c>
      <c r="G495" s="14">
        <v>942.78100586000005</v>
      </c>
      <c r="H495" s="14">
        <v>957.35003661999997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43965.585416666669</v>
      </c>
      <c r="C496" s="14">
        <v>928.20288086000005</v>
      </c>
      <c r="D496" s="14">
        <v>930.30462646000001</v>
      </c>
      <c r="E496" s="14">
        <v>955.89300536999997</v>
      </c>
      <c r="F496" s="14">
        <v>944.54003906000003</v>
      </c>
      <c r="G496" s="14">
        <v>941.38342284999999</v>
      </c>
      <c r="H496" s="14">
        <v>955.75201416000004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43965.586111111108</v>
      </c>
      <c r="C497" s="14">
        <v>929.81500243999994</v>
      </c>
      <c r="D497" s="14">
        <v>930.57116699000005</v>
      </c>
      <c r="E497" s="14">
        <v>955.13647461000005</v>
      </c>
      <c r="F497" s="14">
        <v>945.56042479999996</v>
      </c>
      <c r="G497" s="14">
        <v>941.27868651999995</v>
      </c>
      <c r="H497" s="14">
        <v>955.50231933999999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43965.586805555555</v>
      </c>
      <c r="C498" s="14">
        <v>927.26794433999999</v>
      </c>
      <c r="D498" s="14">
        <v>929.01739501999998</v>
      </c>
      <c r="E498" s="14">
        <v>956.77307128999996</v>
      </c>
      <c r="F498" s="14">
        <v>944.44293213000003</v>
      </c>
      <c r="G498" s="14">
        <v>942.02972411999997</v>
      </c>
      <c r="H498" s="14">
        <v>955.21936034999999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43965.587500000001</v>
      </c>
      <c r="C499" s="14">
        <v>928.38037109000004</v>
      </c>
      <c r="D499" s="14">
        <v>926.01916503999996</v>
      </c>
      <c r="E499" s="14">
        <v>955.19812012</v>
      </c>
      <c r="F499" s="14">
        <v>944.99359131000006</v>
      </c>
      <c r="G499" s="14">
        <v>940.31787109000004</v>
      </c>
      <c r="H499" s="14">
        <v>952.50634765999996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43965.588194444441</v>
      </c>
      <c r="C500" s="14">
        <v>927.13922118999994</v>
      </c>
      <c r="D500" s="14">
        <v>925.97186279000005</v>
      </c>
      <c r="E500" s="14">
        <v>954.42620850000003</v>
      </c>
      <c r="F500" s="14">
        <v>943.63287353999999</v>
      </c>
      <c r="G500" s="14">
        <v>939.82873534999999</v>
      </c>
      <c r="H500" s="14">
        <v>951.29119873000002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43965.588888888888</v>
      </c>
      <c r="C501" s="14">
        <v>925.4140625</v>
      </c>
      <c r="D501" s="14">
        <v>924.96740723000005</v>
      </c>
      <c r="E501" s="14">
        <v>949.85601807</v>
      </c>
      <c r="F501" s="14">
        <v>943.53576659999999</v>
      </c>
      <c r="G501" s="14">
        <v>940.859375</v>
      </c>
      <c r="H501" s="14">
        <v>953.85467529000005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43965.589583333334</v>
      </c>
      <c r="C502" s="14">
        <v>929.44427489999998</v>
      </c>
      <c r="D502" s="14">
        <v>928.27947998000002</v>
      </c>
      <c r="E502" s="14">
        <v>951.58532715000001</v>
      </c>
      <c r="F502" s="14">
        <v>941.78662109000004</v>
      </c>
      <c r="G502" s="14">
        <v>941.47070312999995</v>
      </c>
      <c r="H502" s="14">
        <v>956.81738281000003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43965.590277777781</v>
      </c>
      <c r="C503" s="14">
        <v>929.46051024999997</v>
      </c>
      <c r="D503" s="14">
        <v>927.07086182</v>
      </c>
      <c r="E503" s="14">
        <v>952.78961182</v>
      </c>
      <c r="F503" s="14">
        <v>942.19146728999999</v>
      </c>
      <c r="G503" s="14">
        <v>940.02081298999997</v>
      </c>
      <c r="H503" s="14">
        <v>954.13763428000004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43965.59097222222</v>
      </c>
      <c r="C504" s="14">
        <v>924.02795409999999</v>
      </c>
      <c r="D504" s="14">
        <v>926.63116454999999</v>
      </c>
      <c r="E504" s="14">
        <v>948.74450683999999</v>
      </c>
      <c r="F504" s="14">
        <v>941.17108154000005</v>
      </c>
      <c r="G504" s="14">
        <v>940.26550293000003</v>
      </c>
      <c r="H504" s="14">
        <v>953.27203368999994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43965.591666666667</v>
      </c>
      <c r="C505" s="14">
        <v>921.54534911999997</v>
      </c>
      <c r="D505" s="14">
        <v>925.73663329999999</v>
      </c>
      <c r="E505" s="14">
        <v>950.18023682</v>
      </c>
      <c r="F505" s="14">
        <v>937.57537841999999</v>
      </c>
      <c r="G505" s="14">
        <v>938.90289307</v>
      </c>
      <c r="H505" s="14">
        <v>952.02362060999997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43965.592361111114</v>
      </c>
      <c r="C506" s="14">
        <v>926.81671143000005</v>
      </c>
      <c r="D506" s="14">
        <v>924.65356444999998</v>
      </c>
      <c r="E506" s="14">
        <v>944.82293701000003</v>
      </c>
      <c r="F506" s="14">
        <v>937.30017090000001</v>
      </c>
      <c r="G506" s="14">
        <v>939.46185303000004</v>
      </c>
      <c r="H506" s="14">
        <v>948.49493408000001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43965.593055555553</v>
      </c>
      <c r="C507" s="14">
        <v>926.07525635000002</v>
      </c>
      <c r="D507" s="14">
        <v>924.10394286999997</v>
      </c>
      <c r="E507" s="14">
        <v>945.10064696999996</v>
      </c>
      <c r="F507" s="14">
        <v>937.47827147999999</v>
      </c>
      <c r="G507" s="14">
        <v>938.62353515999996</v>
      </c>
      <c r="H507" s="14">
        <v>946.08154296999999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43965.59375</v>
      </c>
      <c r="C508" s="14">
        <v>924.04418944999998</v>
      </c>
      <c r="D508" s="14">
        <v>922.98956298999997</v>
      </c>
      <c r="E508" s="14">
        <v>944.82293701000003</v>
      </c>
      <c r="F508" s="14">
        <v>938.54736328000001</v>
      </c>
      <c r="G508" s="14">
        <v>937.33074951000003</v>
      </c>
      <c r="H508" s="14">
        <v>947.09692383000004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43965.594444444447</v>
      </c>
      <c r="C509" s="14">
        <v>921.8515625</v>
      </c>
      <c r="D509" s="14">
        <v>921.85925293000003</v>
      </c>
      <c r="E509" s="14">
        <v>949.80981444999998</v>
      </c>
      <c r="F509" s="14">
        <v>939.92395020000004</v>
      </c>
      <c r="G509" s="14">
        <v>937.03393555000002</v>
      </c>
      <c r="H509" s="14">
        <v>949.95947265999996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43965.595138888886</v>
      </c>
      <c r="C510" s="14">
        <v>920.54595946999996</v>
      </c>
      <c r="D510" s="14">
        <v>923.61724853999999</v>
      </c>
      <c r="E510" s="14">
        <v>949.59350586000005</v>
      </c>
      <c r="F510" s="14">
        <v>937.60766602000001</v>
      </c>
      <c r="G510" s="14">
        <v>937.03393555000002</v>
      </c>
      <c r="H510" s="14">
        <v>951.09143066000001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43965.595833333333</v>
      </c>
      <c r="C511" s="14">
        <v>921.83557128999996</v>
      </c>
      <c r="D511" s="14">
        <v>923.36633300999995</v>
      </c>
      <c r="E511" s="14">
        <v>948.86804199000005</v>
      </c>
      <c r="F511" s="14">
        <v>938.30413818</v>
      </c>
      <c r="G511" s="14">
        <v>938.06427001999998</v>
      </c>
      <c r="H511" s="14">
        <v>953.53839111000002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43965.59652777778</v>
      </c>
      <c r="C512" s="14">
        <v>919.62701416000004</v>
      </c>
      <c r="D512" s="14">
        <v>920.43078613</v>
      </c>
      <c r="E512" s="14">
        <v>948.46655272999999</v>
      </c>
      <c r="F512" s="14">
        <v>939.45422363</v>
      </c>
      <c r="G512" s="14">
        <v>939.26977538999995</v>
      </c>
      <c r="H512" s="14">
        <v>950.02636718999997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43965.597222222219</v>
      </c>
      <c r="C513" s="14">
        <v>919.75598145000004</v>
      </c>
      <c r="D513" s="14">
        <v>919.37933350000003</v>
      </c>
      <c r="E513" s="14">
        <v>944.63745116999996</v>
      </c>
      <c r="F513" s="14">
        <v>940.76623534999999</v>
      </c>
      <c r="G513" s="14">
        <v>939.26977538999995</v>
      </c>
      <c r="H513" s="14">
        <v>949.01098633000004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43965.597916666666</v>
      </c>
      <c r="C514" s="14">
        <v>921.02966308999999</v>
      </c>
      <c r="D514" s="14">
        <v>919.34771728999999</v>
      </c>
      <c r="E514" s="14">
        <v>944.25164795000001</v>
      </c>
      <c r="F514" s="14">
        <v>939.95617675999995</v>
      </c>
      <c r="G514" s="14">
        <v>938.27404784999999</v>
      </c>
      <c r="H514" s="14">
        <v>949.92651366999996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43965.598611111112</v>
      </c>
      <c r="C515" s="14">
        <v>915.96777343999997</v>
      </c>
      <c r="D515" s="14">
        <v>916.7421875</v>
      </c>
      <c r="E515" s="14">
        <v>944.74560546999999</v>
      </c>
      <c r="F515" s="14">
        <v>935.21069336000005</v>
      </c>
      <c r="G515" s="14">
        <v>936.10803223000005</v>
      </c>
      <c r="H515" s="14">
        <v>944.13397216999999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43965.599305555559</v>
      </c>
      <c r="C516" s="14">
        <v>911.74432373000002</v>
      </c>
      <c r="D516" s="14">
        <v>913.47686768000005</v>
      </c>
      <c r="E516" s="14">
        <v>940.60778808999999</v>
      </c>
      <c r="F516" s="14">
        <v>935.30780029000005</v>
      </c>
      <c r="G516" s="14">
        <v>933.57507324000005</v>
      </c>
      <c r="H516" s="14">
        <v>941.80383300999995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43965.599999999999</v>
      </c>
      <c r="C517" s="14">
        <v>909.95471191000001</v>
      </c>
      <c r="D517" s="14">
        <v>913.42987060999997</v>
      </c>
      <c r="E517" s="14">
        <v>938.47692871000004</v>
      </c>
      <c r="F517" s="14">
        <v>932.66766356999995</v>
      </c>
      <c r="G517" s="14">
        <v>929.64489746000004</v>
      </c>
      <c r="H517" s="14">
        <v>939.47363281000003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43965.600694444445</v>
      </c>
      <c r="C518" s="14">
        <v>913.00146484000004</v>
      </c>
      <c r="D518" s="14">
        <v>914.57580566000001</v>
      </c>
      <c r="E518" s="14">
        <v>939.77392578000001</v>
      </c>
      <c r="F518" s="14">
        <v>925.65429687999995</v>
      </c>
      <c r="G518" s="14">
        <v>927.51348876999998</v>
      </c>
      <c r="H518" s="14">
        <v>935.79516602000001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43965.601388888892</v>
      </c>
      <c r="C519" s="14">
        <v>914.04943848000005</v>
      </c>
      <c r="D519" s="14">
        <v>914.01080321999996</v>
      </c>
      <c r="E519" s="14">
        <v>940.99383545000001</v>
      </c>
      <c r="F519" s="14">
        <v>925.70300293000003</v>
      </c>
      <c r="G519" s="14">
        <v>925.19030762</v>
      </c>
      <c r="H519" s="14">
        <v>932.01684569999998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43965.602083333331</v>
      </c>
      <c r="C520" s="14">
        <v>915.06512451000003</v>
      </c>
      <c r="D520" s="14">
        <v>912.75488281000003</v>
      </c>
      <c r="E520" s="14">
        <v>934.07653808999999</v>
      </c>
      <c r="F520" s="14">
        <v>928.13250731999995</v>
      </c>
      <c r="G520" s="14">
        <v>924.03717041000004</v>
      </c>
      <c r="H520" s="14">
        <v>934.16387939000003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43965.602777777778</v>
      </c>
      <c r="C521" s="14">
        <v>911.21240234000004</v>
      </c>
      <c r="D521" s="14">
        <v>911.37365723000005</v>
      </c>
      <c r="E521" s="14">
        <v>938.55426024999997</v>
      </c>
      <c r="F521" s="14">
        <v>926.90148925999995</v>
      </c>
      <c r="G521" s="14">
        <v>924.24700928000004</v>
      </c>
      <c r="H521" s="14">
        <v>935.34576416000004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43965.603472222225</v>
      </c>
      <c r="C522" s="14">
        <v>909.24578856999995</v>
      </c>
      <c r="D522" s="14">
        <v>906.94696045000001</v>
      </c>
      <c r="E522" s="14">
        <v>939.00201416000004</v>
      </c>
      <c r="F522" s="14">
        <v>920.92492675999995</v>
      </c>
      <c r="G522" s="14">
        <v>922.91955566000001</v>
      </c>
      <c r="H522" s="14">
        <v>934.24737548999997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43965.604166666664</v>
      </c>
      <c r="C523" s="14">
        <v>906.74694824000005</v>
      </c>
      <c r="D523" s="14">
        <v>905.86389159999999</v>
      </c>
      <c r="E523" s="14">
        <v>941.85827637</v>
      </c>
      <c r="F523" s="14">
        <v>920.16339111000002</v>
      </c>
      <c r="G523" s="14">
        <v>922.88464354999996</v>
      </c>
      <c r="H523" s="14">
        <v>936.67712401999995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43965.604861111111</v>
      </c>
      <c r="C524" s="14">
        <v>907.16619873000002</v>
      </c>
      <c r="D524" s="14">
        <v>904.78057861000002</v>
      </c>
      <c r="E524" s="14">
        <v>936.59344481999995</v>
      </c>
      <c r="F524" s="14">
        <v>920.51983643000005</v>
      </c>
      <c r="G524" s="14">
        <v>922.41265868999994</v>
      </c>
      <c r="H524" s="14">
        <v>937.9921875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43965.605555555558</v>
      </c>
      <c r="C525" s="14">
        <v>907.13391113</v>
      </c>
      <c r="D525" s="14">
        <v>903.61920166000004</v>
      </c>
      <c r="E525" s="14">
        <v>939.51165771000001</v>
      </c>
      <c r="F525" s="14">
        <v>922.23669433999999</v>
      </c>
      <c r="G525" s="14">
        <v>922.70977783000001</v>
      </c>
      <c r="H525" s="14">
        <v>935.91168213000003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43965.606249999997</v>
      </c>
      <c r="C526" s="14">
        <v>904.82861328000001</v>
      </c>
      <c r="D526" s="14">
        <v>902.03381348000005</v>
      </c>
      <c r="E526" s="14">
        <v>935.94482421999999</v>
      </c>
      <c r="F526" s="14">
        <v>920.05035399999997</v>
      </c>
      <c r="G526" s="14">
        <v>924.87579345999995</v>
      </c>
      <c r="H526" s="14">
        <v>934.81304932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43965.606944444444</v>
      </c>
      <c r="C527" s="14">
        <v>903.24871826000003</v>
      </c>
      <c r="D527" s="14">
        <v>902.61450194999998</v>
      </c>
      <c r="E527" s="14">
        <v>933.38195800999995</v>
      </c>
      <c r="F527" s="14">
        <v>923.38677978999999</v>
      </c>
      <c r="G527" s="14">
        <v>922.44787598000005</v>
      </c>
      <c r="H527" s="14">
        <v>932.18328856999995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43965.607638888891</v>
      </c>
      <c r="C528" s="14">
        <v>902.42675781000003</v>
      </c>
      <c r="D528" s="14">
        <v>901.95520020000004</v>
      </c>
      <c r="E528" s="14">
        <v>934.57080078000001</v>
      </c>
      <c r="F528" s="14">
        <v>924.22906493999994</v>
      </c>
      <c r="G528" s="14">
        <v>920.12445068</v>
      </c>
      <c r="H528" s="14">
        <v>931.28442383000004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43965.60833333333</v>
      </c>
      <c r="C529" s="14">
        <v>900.54064941000001</v>
      </c>
      <c r="D529" s="14">
        <v>898.51727295000001</v>
      </c>
      <c r="E529" s="14">
        <v>932.06951904000005</v>
      </c>
      <c r="F529" s="14">
        <v>927.07983397999999</v>
      </c>
      <c r="G529" s="14">
        <v>916.47357178000004</v>
      </c>
      <c r="H529" s="14">
        <v>931.36761475000003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43965.609027777777</v>
      </c>
      <c r="C530" s="14">
        <v>898.52557373000002</v>
      </c>
      <c r="D530" s="14">
        <v>895.86450194999998</v>
      </c>
      <c r="E530" s="14">
        <v>928.13256836000005</v>
      </c>
      <c r="F530" s="14">
        <v>918.93261718999997</v>
      </c>
      <c r="G530" s="14">
        <v>918.74432373000002</v>
      </c>
      <c r="H530" s="14">
        <v>931.20117187999995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43965.609722222223</v>
      </c>
      <c r="C531" s="14">
        <v>898.52557373000002</v>
      </c>
      <c r="D531" s="14">
        <v>894.71850586000005</v>
      </c>
      <c r="E531" s="14">
        <v>927.71539307</v>
      </c>
      <c r="F531" s="14">
        <v>916.51922606999995</v>
      </c>
      <c r="G531" s="14">
        <v>917.73114013999998</v>
      </c>
      <c r="H531" s="14">
        <v>929.10406493999994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43965.61041666667</v>
      </c>
      <c r="C532" s="14">
        <v>896.83294678000004</v>
      </c>
      <c r="D532" s="14">
        <v>894.45196533000001</v>
      </c>
      <c r="E532" s="14">
        <v>926.65008545000001</v>
      </c>
      <c r="F532" s="14">
        <v>919.93682861000002</v>
      </c>
      <c r="G532" s="14">
        <v>914.90142821999996</v>
      </c>
      <c r="H532" s="14">
        <v>930.46875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43965.611111111109</v>
      </c>
      <c r="C533" s="14">
        <v>894.15686034999999</v>
      </c>
      <c r="D533" s="14">
        <v>894.86004638999998</v>
      </c>
      <c r="E533" s="14">
        <v>925.22979736000002</v>
      </c>
      <c r="F533" s="14">
        <v>915.72534180000002</v>
      </c>
      <c r="G533" s="14">
        <v>912.54333496000004</v>
      </c>
      <c r="H533" s="14">
        <v>928.03900146000001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43965.611805555556</v>
      </c>
      <c r="C534" s="14">
        <v>893.07696533000001</v>
      </c>
      <c r="D534" s="14">
        <v>896.35119628999996</v>
      </c>
      <c r="E534" s="14">
        <v>922.72827147999999</v>
      </c>
      <c r="F534" s="14">
        <v>914.55914307</v>
      </c>
      <c r="G534" s="14">
        <v>913.80096435999997</v>
      </c>
      <c r="H534" s="14">
        <v>928.63824463000003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43965.612500000003</v>
      </c>
      <c r="C535" s="14">
        <v>892.93170166000004</v>
      </c>
      <c r="D535" s="14">
        <v>894.82843018000005</v>
      </c>
      <c r="E535" s="14">
        <v>924.81286621000004</v>
      </c>
      <c r="F535" s="14">
        <v>916.48669433999999</v>
      </c>
      <c r="G535" s="14">
        <v>914.83160399999997</v>
      </c>
      <c r="H535" s="14">
        <v>926.90710449000005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43965.613194444442</v>
      </c>
      <c r="C536" s="14">
        <v>890.75537109000004</v>
      </c>
      <c r="D536" s="14">
        <v>894.95428466999999</v>
      </c>
      <c r="E536" s="14">
        <v>924.85906981999995</v>
      </c>
      <c r="F536" s="14">
        <v>910.99572753999996</v>
      </c>
      <c r="G536" s="14">
        <v>914.69189453000001</v>
      </c>
      <c r="H536" s="14">
        <v>924.36053466999999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43965.613888888889</v>
      </c>
      <c r="C537" s="14">
        <v>888.38580321999996</v>
      </c>
      <c r="D537" s="14">
        <v>891.01403808999999</v>
      </c>
      <c r="E537" s="14">
        <v>924.39593506000006</v>
      </c>
      <c r="F537" s="14">
        <v>914.34851074000005</v>
      </c>
      <c r="G537" s="14">
        <v>913.80096435999997</v>
      </c>
      <c r="H537" s="14">
        <v>922.42987060999997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43965.614583333336</v>
      </c>
      <c r="C538" s="14">
        <v>888.20831298999997</v>
      </c>
      <c r="D538" s="14">
        <v>891.35943603999999</v>
      </c>
      <c r="E538" s="14">
        <v>921.41613770000004</v>
      </c>
      <c r="F538" s="14">
        <v>912.25927734000004</v>
      </c>
      <c r="G538" s="14">
        <v>911.54730225000003</v>
      </c>
      <c r="H538" s="14">
        <v>919.81646728999999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43965.615277777775</v>
      </c>
      <c r="C539" s="14">
        <v>888.09558104999996</v>
      </c>
      <c r="D539" s="14">
        <v>891.46936034999999</v>
      </c>
      <c r="E539" s="14">
        <v>919.28527831999997</v>
      </c>
      <c r="F539" s="14">
        <v>907.80487060999997</v>
      </c>
      <c r="G539" s="14">
        <v>911.11083984000004</v>
      </c>
      <c r="H539" s="14">
        <v>921.39782715000001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43965.615972222222</v>
      </c>
      <c r="C540" s="14">
        <v>888.25683593999997</v>
      </c>
      <c r="D540" s="14">
        <v>888.64373779000005</v>
      </c>
      <c r="E540" s="14">
        <v>919.40881348000005</v>
      </c>
      <c r="F540" s="14">
        <v>907.04382324000005</v>
      </c>
      <c r="G540" s="14">
        <v>910.06274413999995</v>
      </c>
      <c r="H540" s="14">
        <v>917.28680420000001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43965.616666666669</v>
      </c>
      <c r="C541" s="14">
        <v>887.19287109000004</v>
      </c>
      <c r="D541" s="14">
        <v>885.83398437999995</v>
      </c>
      <c r="E541" s="14">
        <v>917.60241699000005</v>
      </c>
      <c r="F541" s="14">
        <v>906.75219727000001</v>
      </c>
      <c r="G541" s="14">
        <v>908.82232666000004</v>
      </c>
      <c r="H541" s="14">
        <v>916.25476074000005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43965.617361111108</v>
      </c>
      <c r="C542" s="14">
        <v>885.72576904000005</v>
      </c>
      <c r="D542" s="14">
        <v>887.04266356999995</v>
      </c>
      <c r="E542" s="14">
        <v>917.20092772999999</v>
      </c>
      <c r="F542" s="14">
        <v>904.61401366999996</v>
      </c>
      <c r="G542" s="14">
        <v>906.88330078000001</v>
      </c>
      <c r="H542" s="14">
        <v>913.84136963000003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43965.618055555555</v>
      </c>
      <c r="C543" s="14">
        <v>888.22454833999996</v>
      </c>
      <c r="D543" s="14">
        <v>885.67681885000002</v>
      </c>
      <c r="E543" s="14">
        <v>917.35534668000003</v>
      </c>
      <c r="F543" s="14">
        <v>907.12451171999999</v>
      </c>
      <c r="G543" s="14">
        <v>903.09271239999998</v>
      </c>
      <c r="H543" s="14">
        <v>912.55963135000002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43965.618750000001</v>
      </c>
      <c r="C544" s="14">
        <v>886.82189941000001</v>
      </c>
      <c r="D544" s="14">
        <v>882.93005371000004</v>
      </c>
      <c r="E544" s="14">
        <v>920.07263183999999</v>
      </c>
      <c r="F544" s="14">
        <v>906.00701904000005</v>
      </c>
      <c r="G544" s="14">
        <v>900.61218262</v>
      </c>
      <c r="H544" s="14">
        <v>912.85925293000003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43965.619444444441</v>
      </c>
      <c r="C545" s="14">
        <v>880.39013671999999</v>
      </c>
      <c r="D545" s="14">
        <v>880.44958496000004</v>
      </c>
      <c r="E545" s="14">
        <v>918.57501220999995</v>
      </c>
      <c r="F545" s="14">
        <v>902.60552978999999</v>
      </c>
      <c r="G545" s="14">
        <v>901.22351074000005</v>
      </c>
      <c r="H545" s="14">
        <v>912.12713623000002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43965.620138888888</v>
      </c>
      <c r="C546" s="14">
        <v>880.66387939000003</v>
      </c>
      <c r="D546" s="14">
        <v>876.57244873000002</v>
      </c>
      <c r="E546" s="14">
        <v>916.18188477000001</v>
      </c>
      <c r="F546" s="14">
        <v>900.19189453000001</v>
      </c>
      <c r="G546" s="14">
        <v>901.83514404000005</v>
      </c>
      <c r="H546" s="14">
        <v>912.19372558999999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43965.620833333334</v>
      </c>
      <c r="C547" s="14">
        <v>880.42211913999995</v>
      </c>
      <c r="D547" s="14">
        <v>877.84405518000005</v>
      </c>
      <c r="E547" s="14">
        <v>913.81958008000004</v>
      </c>
      <c r="F547" s="14">
        <v>898.79919433999999</v>
      </c>
      <c r="G547" s="14">
        <v>901.32824706999997</v>
      </c>
      <c r="H547" s="14">
        <v>911.47796631000006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43965.621527777781</v>
      </c>
      <c r="C548" s="14">
        <v>879.34222411999997</v>
      </c>
      <c r="D548" s="14">
        <v>875.53643798999997</v>
      </c>
      <c r="E548" s="14">
        <v>911.53436279000005</v>
      </c>
      <c r="F548" s="14">
        <v>898.78277588000003</v>
      </c>
      <c r="G548" s="14">
        <v>901.31079102000001</v>
      </c>
      <c r="H548" s="14">
        <v>910.31298828000001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43965.62222222222</v>
      </c>
      <c r="C549" s="14">
        <v>878.18127441000001</v>
      </c>
      <c r="D549" s="14">
        <v>877.20043944999998</v>
      </c>
      <c r="E549" s="14">
        <v>909.75878906000003</v>
      </c>
      <c r="F549" s="14">
        <v>900.01379395000004</v>
      </c>
      <c r="G549" s="14">
        <v>899.63391113</v>
      </c>
      <c r="H549" s="14">
        <v>909.19775390999996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43965.622916666667</v>
      </c>
      <c r="C550" s="14">
        <v>875.55377196999996</v>
      </c>
      <c r="D550" s="14">
        <v>877.57720946999996</v>
      </c>
      <c r="E550" s="14">
        <v>911.24102783000001</v>
      </c>
      <c r="F550" s="14">
        <v>901.21252441000001</v>
      </c>
      <c r="G550" s="14">
        <v>899.58154296999999</v>
      </c>
      <c r="H550" s="14">
        <v>909.28094481999995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43965.623611111114</v>
      </c>
      <c r="C551" s="14">
        <v>872.74871826000003</v>
      </c>
      <c r="D551" s="14">
        <v>877.57720946999996</v>
      </c>
      <c r="E551" s="14">
        <v>911.19476318</v>
      </c>
      <c r="F551" s="14">
        <v>898.53985595999995</v>
      </c>
      <c r="G551" s="14">
        <v>900.38519286999997</v>
      </c>
      <c r="H551" s="14">
        <v>906.70111083999996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43965.624305555553</v>
      </c>
      <c r="C552" s="14">
        <v>873.02294921999999</v>
      </c>
      <c r="D552" s="14">
        <v>871.62774658000001</v>
      </c>
      <c r="E552" s="14">
        <v>908.35363770000004</v>
      </c>
      <c r="F552" s="14">
        <v>893.82635498000002</v>
      </c>
      <c r="G552" s="14">
        <v>899.72149658000001</v>
      </c>
      <c r="H552" s="14">
        <v>901.49176024999997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43965.625</v>
      </c>
      <c r="C553" s="14">
        <v>867.97705078000001</v>
      </c>
      <c r="D553" s="14">
        <v>870.85852050999995</v>
      </c>
      <c r="E553" s="14">
        <v>905.57470703000001</v>
      </c>
      <c r="F553" s="14">
        <v>890.29522704999999</v>
      </c>
      <c r="G553" s="14">
        <v>895.96557616999996</v>
      </c>
      <c r="H553" s="14">
        <v>899.26147461000005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43965.625694444447</v>
      </c>
      <c r="C554" s="14">
        <v>868.20275878999996</v>
      </c>
      <c r="D554" s="14">
        <v>868.12713623000002</v>
      </c>
      <c r="E554" s="14">
        <v>904.15417479999996</v>
      </c>
      <c r="F554" s="14">
        <v>887.83312988</v>
      </c>
      <c r="G554" s="14">
        <v>891.05676270000004</v>
      </c>
      <c r="H554" s="14">
        <v>897.69677734000004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43965.626388888886</v>
      </c>
      <c r="C555" s="14">
        <v>866.71966553000004</v>
      </c>
      <c r="D555" s="14">
        <v>865.97668456999997</v>
      </c>
      <c r="E555" s="14">
        <v>898.95074463000003</v>
      </c>
      <c r="F555" s="14">
        <v>886.69921875</v>
      </c>
      <c r="G555" s="14">
        <v>890.32324218999997</v>
      </c>
      <c r="H555" s="14">
        <v>898.09625243999994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43965.627083333333</v>
      </c>
      <c r="C556" s="14">
        <v>864.38208008000004</v>
      </c>
      <c r="D556" s="14">
        <v>867.46783446999996</v>
      </c>
      <c r="E556" s="14">
        <v>899.04351807</v>
      </c>
      <c r="F556" s="14">
        <v>888.77252196999996</v>
      </c>
      <c r="G556" s="14">
        <v>888.80346680000002</v>
      </c>
      <c r="H556" s="14">
        <v>894.43469238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43965.62777777778</v>
      </c>
      <c r="C557" s="14">
        <v>863.43115234000004</v>
      </c>
      <c r="D557" s="14">
        <v>866.10205078000001</v>
      </c>
      <c r="E557" s="14">
        <v>898.68823241999996</v>
      </c>
      <c r="F557" s="14">
        <v>888.80511475000003</v>
      </c>
      <c r="G557" s="14">
        <v>887.68524170000001</v>
      </c>
      <c r="H557" s="14">
        <v>896.74822998000002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43965.628472222219</v>
      </c>
      <c r="C558" s="14">
        <v>865.99420166000004</v>
      </c>
      <c r="D558" s="14">
        <v>864.70513916000004</v>
      </c>
      <c r="E558" s="14">
        <v>897.83923340000001</v>
      </c>
      <c r="F558" s="14">
        <v>886.55340576000003</v>
      </c>
      <c r="G558" s="14">
        <v>889.62463378999996</v>
      </c>
      <c r="H558" s="14">
        <v>899.24481201000003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43965.629166666666</v>
      </c>
      <c r="C559" s="14">
        <v>862.41546631000006</v>
      </c>
      <c r="D559" s="14">
        <v>862.78997803000004</v>
      </c>
      <c r="E559" s="14">
        <v>901.93084716999999</v>
      </c>
      <c r="F559" s="14">
        <v>887.55792236000002</v>
      </c>
      <c r="G559" s="14">
        <v>889.74652100000003</v>
      </c>
      <c r="H559" s="14">
        <v>898.72882079999999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43965.629861111112</v>
      </c>
      <c r="C560" s="14">
        <v>863.46337890999996</v>
      </c>
      <c r="D560" s="14">
        <v>861.59698486000002</v>
      </c>
      <c r="E560" s="14">
        <v>901.89978026999995</v>
      </c>
      <c r="F560" s="14">
        <v>888.65899658000001</v>
      </c>
      <c r="G560" s="14">
        <v>888.47143555000002</v>
      </c>
      <c r="H560" s="14">
        <v>897.06451416000004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43965.630555555559</v>
      </c>
      <c r="C561" s="14">
        <v>862.22198486000002</v>
      </c>
      <c r="D561" s="14">
        <v>862.61737060999997</v>
      </c>
      <c r="E561" s="14">
        <v>900.29425048999997</v>
      </c>
      <c r="F561" s="14">
        <v>888.70770263999998</v>
      </c>
      <c r="G561" s="14">
        <v>888.03472899999997</v>
      </c>
      <c r="H561" s="14">
        <v>895.99914550999995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43965.631249999999</v>
      </c>
      <c r="C562" s="14">
        <v>862.43170166000004</v>
      </c>
      <c r="D562" s="14">
        <v>863.99884033000001</v>
      </c>
      <c r="E562" s="14">
        <v>900.29425048999997</v>
      </c>
      <c r="F562" s="14">
        <v>886.05139159999999</v>
      </c>
      <c r="G562" s="14">
        <v>885.64172363</v>
      </c>
      <c r="H562" s="14">
        <v>894.45135498000002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43965.631944444445</v>
      </c>
      <c r="C563" s="14">
        <v>863.01190185999997</v>
      </c>
      <c r="D563" s="14">
        <v>860.13714600000003</v>
      </c>
      <c r="E563" s="14">
        <v>897.96276854999996</v>
      </c>
      <c r="F563" s="14">
        <v>881.02990723000005</v>
      </c>
      <c r="G563" s="14">
        <v>883.16113281000003</v>
      </c>
      <c r="H563" s="14">
        <v>894.33483887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43965.632638888892</v>
      </c>
      <c r="C564" s="14">
        <v>860.43261718999997</v>
      </c>
      <c r="D564" s="14">
        <v>858.09637451000003</v>
      </c>
      <c r="E564" s="14">
        <v>897.56127930000002</v>
      </c>
      <c r="F564" s="14">
        <v>879.00524901999995</v>
      </c>
      <c r="G564" s="14">
        <v>881.76361083999996</v>
      </c>
      <c r="H564" s="14">
        <v>893.45257568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43965.633333333331</v>
      </c>
      <c r="C565" s="14">
        <v>858.11126708999996</v>
      </c>
      <c r="D565" s="14">
        <v>855.91436768000005</v>
      </c>
      <c r="E565" s="14">
        <v>891.21551513999998</v>
      </c>
      <c r="F565" s="14">
        <v>879.31298828000001</v>
      </c>
      <c r="G565" s="14">
        <v>880.54064941000001</v>
      </c>
      <c r="H565" s="14">
        <v>890.75653076000003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43965.634027777778</v>
      </c>
      <c r="C566" s="14">
        <v>854.56451416000004</v>
      </c>
      <c r="D566" s="14">
        <v>856.10284423999997</v>
      </c>
      <c r="E566" s="14">
        <v>887.72601318</v>
      </c>
      <c r="F566" s="14">
        <v>877.91973876999998</v>
      </c>
      <c r="G566" s="14">
        <v>879.33538818</v>
      </c>
      <c r="H566" s="14">
        <v>890.73986816000001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43965.634722222225</v>
      </c>
      <c r="C567" s="14">
        <v>852.14642333999996</v>
      </c>
      <c r="D567" s="14">
        <v>855.83599853999999</v>
      </c>
      <c r="E567" s="14">
        <v>886.56799316000001</v>
      </c>
      <c r="F567" s="14">
        <v>877.43389893000005</v>
      </c>
      <c r="G567" s="14">
        <v>877.95532227000001</v>
      </c>
      <c r="H567" s="14">
        <v>890.62335204999999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43965.635416666664</v>
      </c>
      <c r="C568" s="14">
        <v>849.09967041000004</v>
      </c>
      <c r="D568" s="14">
        <v>851.34661864999998</v>
      </c>
      <c r="E568" s="14">
        <v>888.88409423999997</v>
      </c>
      <c r="F568" s="14">
        <v>876.33227538999995</v>
      </c>
      <c r="G568" s="14">
        <v>877.60583496000004</v>
      </c>
      <c r="H568" s="14">
        <v>886.46240234000004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43965.636111111111</v>
      </c>
      <c r="C569" s="14">
        <v>847.66503906000003</v>
      </c>
      <c r="D569" s="14">
        <v>850.12207031000003</v>
      </c>
      <c r="E569" s="14">
        <v>883.92779541000004</v>
      </c>
      <c r="F569" s="14">
        <v>874.93957520000004</v>
      </c>
      <c r="G569" s="14">
        <v>878.14764404000005</v>
      </c>
      <c r="H569" s="14">
        <v>886.52899170000001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43965.636805555558</v>
      </c>
      <c r="C570" s="14">
        <v>842.47387694999998</v>
      </c>
      <c r="D570" s="14">
        <v>847.81445312999995</v>
      </c>
      <c r="E570" s="14">
        <v>881.58062743999994</v>
      </c>
      <c r="F570" s="14">
        <v>877.70941161999997</v>
      </c>
      <c r="G570" s="14">
        <v>875.84167479999996</v>
      </c>
      <c r="H570" s="14">
        <v>884.26544189000003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43965.637499999997</v>
      </c>
      <c r="C571" s="14">
        <v>839.86236571999996</v>
      </c>
      <c r="D571" s="14">
        <v>843.92144774999997</v>
      </c>
      <c r="E571" s="14">
        <v>880.28363036999997</v>
      </c>
      <c r="F571" s="14">
        <v>875.11767578000001</v>
      </c>
      <c r="G571" s="14">
        <v>875.10778808999999</v>
      </c>
      <c r="H571" s="14">
        <v>882.23516845999995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43965.638194444444</v>
      </c>
      <c r="C572" s="14">
        <v>842.69964600000003</v>
      </c>
      <c r="D572" s="14">
        <v>846.21337890999996</v>
      </c>
      <c r="E572" s="14">
        <v>882.12115478999999</v>
      </c>
      <c r="F572" s="14">
        <v>872.86596680000002</v>
      </c>
      <c r="G572" s="14">
        <v>874.79357909999999</v>
      </c>
      <c r="H572" s="14">
        <v>883.36682128999996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43965.638888888891</v>
      </c>
      <c r="C573" s="14">
        <v>842.11944579999999</v>
      </c>
      <c r="D573" s="14">
        <v>847.24945068</v>
      </c>
      <c r="E573" s="14">
        <v>884.85412598000005</v>
      </c>
      <c r="F573" s="14">
        <v>871.81298828000001</v>
      </c>
      <c r="G573" s="14">
        <v>873.88513183999999</v>
      </c>
      <c r="H573" s="14">
        <v>880.65405272999999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43965.63958333333</v>
      </c>
      <c r="C574" s="14">
        <v>845.08569336000005</v>
      </c>
      <c r="D574" s="14">
        <v>848.31683350000003</v>
      </c>
      <c r="E574" s="14">
        <v>885.44079590000001</v>
      </c>
      <c r="F574" s="14">
        <v>870.45257568</v>
      </c>
      <c r="G574" s="14">
        <v>872.34790038999995</v>
      </c>
      <c r="H574" s="14">
        <v>879.50549316000001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43965.640277777777</v>
      </c>
      <c r="C575" s="14">
        <v>846.13336182</v>
      </c>
      <c r="D575" s="14">
        <v>847.45336913999995</v>
      </c>
      <c r="E575" s="14">
        <v>881.08666991999996</v>
      </c>
      <c r="F575" s="14">
        <v>868.50866699000005</v>
      </c>
      <c r="G575" s="14">
        <v>873.55340576000003</v>
      </c>
      <c r="H575" s="14">
        <v>877.97436522999999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43965.640972222223</v>
      </c>
      <c r="C576" s="14">
        <v>841.86145020000004</v>
      </c>
      <c r="D576" s="14">
        <v>846.95098876999998</v>
      </c>
      <c r="E576" s="14">
        <v>878.87878418000003</v>
      </c>
      <c r="F576" s="14">
        <v>868.37896728999999</v>
      </c>
      <c r="G576" s="14">
        <v>869.84985352000001</v>
      </c>
      <c r="H576" s="14">
        <v>878.17413329999999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43965.64166666667</v>
      </c>
      <c r="C577" s="14">
        <v>839.50762939000003</v>
      </c>
      <c r="D577" s="14">
        <v>845.50683593999997</v>
      </c>
      <c r="E577" s="14">
        <v>876.06872558999999</v>
      </c>
      <c r="F577" s="14">
        <v>867.69860840000001</v>
      </c>
      <c r="G577" s="14">
        <v>869.46551513999998</v>
      </c>
      <c r="H577" s="14">
        <v>876.859375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43965.642361111109</v>
      </c>
      <c r="C578" s="14">
        <v>838.45996093999997</v>
      </c>
      <c r="D578" s="14">
        <v>846.02514647999999</v>
      </c>
      <c r="E578" s="14">
        <v>874.23126220999995</v>
      </c>
      <c r="F578" s="14">
        <v>871.91040038999995</v>
      </c>
      <c r="G578" s="14">
        <v>868.27770996000004</v>
      </c>
      <c r="H578" s="14">
        <v>878.10754395000004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43965.643055555556</v>
      </c>
      <c r="C579" s="14">
        <v>839.47564696999996</v>
      </c>
      <c r="D579" s="14">
        <v>845.09875488</v>
      </c>
      <c r="E579" s="14">
        <v>874.98779296999999</v>
      </c>
      <c r="F579" s="14">
        <v>873.02789307</v>
      </c>
      <c r="G579" s="14">
        <v>869.01129149999997</v>
      </c>
      <c r="H579" s="14">
        <v>879.68859863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43965.643750000003</v>
      </c>
      <c r="C580" s="14">
        <v>838.45996093999997</v>
      </c>
      <c r="D580" s="14">
        <v>847.59484863</v>
      </c>
      <c r="E580" s="14">
        <v>877.35003661999997</v>
      </c>
      <c r="F580" s="14">
        <v>868.29803466999999</v>
      </c>
      <c r="G580" s="14">
        <v>867.49182128999996</v>
      </c>
      <c r="H580" s="14">
        <v>876.31005859000004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43965.644444444442</v>
      </c>
      <c r="C581" s="14">
        <v>837.25079345999995</v>
      </c>
      <c r="D581" s="14">
        <v>847.359375</v>
      </c>
      <c r="E581" s="14">
        <v>875.21923828000001</v>
      </c>
      <c r="F581" s="14">
        <v>864.57263183999999</v>
      </c>
      <c r="G581" s="14">
        <v>867.08996581999997</v>
      </c>
      <c r="H581" s="14">
        <v>873.49743651999995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43965.645138888889</v>
      </c>
      <c r="C582" s="14">
        <v>838.29870604999996</v>
      </c>
      <c r="D582" s="14">
        <v>842.65014647999999</v>
      </c>
      <c r="E582" s="14">
        <v>873.53637694999998</v>
      </c>
      <c r="F582" s="14">
        <v>862.75805663999995</v>
      </c>
      <c r="G582" s="14">
        <v>867.00238036999997</v>
      </c>
      <c r="H582" s="14">
        <v>870.53472899999997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43965.645833333336</v>
      </c>
      <c r="C583" s="14">
        <v>834.91345215000001</v>
      </c>
      <c r="D583" s="14">
        <v>843.46630859000004</v>
      </c>
      <c r="E583" s="14">
        <v>873.42852783000001</v>
      </c>
      <c r="F583" s="14">
        <v>865.04235840000001</v>
      </c>
      <c r="G583" s="14">
        <v>865.20324706999997</v>
      </c>
      <c r="H583" s="14">
        <v>871.58343506000006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43965.646527777775</v>
      </c>
      <c r="C584" s="14">
        <v>834.12322998000002</v>
      </c>
      <c r="D584" s="14">
        <v>838.77276611000002</v>
      </c>
      <c r="E584" s="14">
        <v>871.66809081999997</v>
      </c>
      <c r="F584" s="14">
        <v>868.65447998000002</v>
      </c>
      <c r="G584" s="14">
        <v>865.06359863</v>
      </c>
      <c r="H584" s="14">
        <v>871.36700439000003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43965.647222222222</v>
      </c>
      <c r="C585" s="14">
        <v>832.35015868999994</v>
      </c>
      <c r="D585" s="14">
        <v>834.50268555000002</v>
      </c>
      <c r="E585" s="14">
        <v>871.11242675999995</v>
      </c>
      <c r="F585" s="14">
        <v>868.78411864999998</v>
      </c>
      <c r="G585" s="14">
        <v>863.85809326000003</v>
      </c>
      <c r="H585" s="14">
        <v>870.15185546999999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43965.647916666669</v>
      </c>
      <c r="C586" s="14">
        <v>832.30163574000005</v>
      </c>
      <c r="D586" s="14">
        <v>833.43530272999999</v>
      </c>
      <c r="E586" s="14">
        <v>870.30944824000005</v>
      </c>
      <c r="F586" s="14">
        <v>865.41491699000005</v>
      </c>
      <c r="G586" s="14">
        <v>862.72271728999999</v>
      </c>
      <c r="H586" s="14">
        <v>867.87194824000005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43965.648611111108</v>
      </c>
      <c r="C587" s="14">
        <v>834.57470703000001</v>
      </c>
      <c r="D587" s="14">
        <v>833.62384033000001</v>
      </c>
      <c r="E587" s="14">
        <v>867.02056885000002</v>
      </c>
      <c r="F587" s="14">
        <v>858.87048340000001</v>
      </c>
      <c r="G587" s="14">
        <v>859.96252441000001</v>
      </c>
      <c r="H587" s="14">
        <v>865.84167479999996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43965.649305555555</v>
      </c>
      <c r="C588" s="14">
        <v>831.96313477000001</v>
      </c>
      <c r="D588" s="14">
        <v>829.13446045000001</v>
      </c>
      <c r="E588" s="14">
        <v>868.58013916000004</v>
      </c>
      <c r="F588" s="14">
        <v>846.33282470999995</v>
      </c>
      <c r="G588" s="14">
        <v>859.42102050999995</v>
      </c>
      <c r="H588" s="14">
        <v>860.29943848000005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43965.65</v>
      </c>
      <c r="C589" s="14">
        <v>820.72674560999997</v>
      </c>
      <c r="D589" s="14">
        <v>822.57269286999997</v>
      </c>
      <c r="E589" s="14">
        <v>861.01440430000002</v>
      </c>
      <c r="F589" s="14">
        <v>843.98400878999996</v>
      </c>
      <c r="G589" s="14">
        <v>857.97106933999999</v>
      </c>
      <c r="H589" s="14">
        <v>848.26660156000003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43965.650694444441</v>
      </c>
      <c r="C590" s="14">
        <v>816.63201904000005</v>
      </c>
      <c r="D590" s="14">
        <v>820.97137451000003</v>
      </c>
      <c r="E590" s="14">
        <v>853.91162109000004</v>
      </c>
      <c r="F590" s="14">
        <v>842.49365234000004</v>
      </c>
      <c r="G590" s="14">
        <v>842.80828856999995</v>
      </c>
      <c r="H590" s="14">
        <v>849.84771728999999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43965.651388888888</v>
      </c>
      <c r="C591" s="14">
        <v>813.84295654000005</v>
      </c>
      <c r="D591" s="14">
        <v>812.71429443</v>
      </c>
      <c r="E591" s="14">
        <v>851.30224609000004</v>
      </c>
      <c r="F591" s="14">
        <v>835.38238524999997</v>
      </c>
      <c r="G591" s="14">
        <v>840.01318359000004</v>
      </c>
      <c r="H591" s="14">
        <v>843.50695800999995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43965.652083333334</v>
      </c>
      <c r="C592" s="14">
        <v>803.52545166000004</v>
      </c>
      <c r="D592" s="14">
        <v>801.11352538999995</v>
      </c>
      <c r="E592" s="14">
        <v>845.41961670000001</v>
      </c>
      <c r="F592" s="14">
        <v>828.67602538999995</v>
      </c>
      <c r="G592" s="14">
        <v>836.57177734000004</v>
      </c>
      <c r="H592" s="14">
        <v>838.11480713000003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43965.652777777781</v>
      </c>
      <c r="C593" s="14">
        <v>794.85229491999996</v>
      </c>
      <c r="D593" s="14">
        <v>795.41522216999999</v>
      </c>
      <c r="E593" s="14">
        <v>840.78753661999997</v>
      </c>
      <c r="F593" s="14">
        <v>823.57293701000003</v>
      </c>
      <c r="G593" s="14">
        <v>828.18676758000004</v>
      </c>
      <c r="H593" s="14">
        <v>832.25653076000003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43965.65347222222</v>
      </c>
      <c r="C594" s="14">
        <v>792.44995116999996</v>
      </c>
      <c r="D594" s="14">
        <v>793.24914550999995</v>
      </c>
      <c r="E594" s="14">
        <v>837.79205321999996</v>
      </c>
      <c r="F594" s="14">
        <v>823.31390381000006</v>
      </c>
      <c r="G594" s="14">
        <v>823.10339354999996</v>
      </c>
      <c r="H594" s="14">
        <v>826.14886475000003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43965.654166666667</v>
      </c>
      <c r="C595" s="14">
        <v>792.83697510000002</v>
      </c>
      <c r="D595" s="14">
        <v>796.63983154000005</v>
      </c>
      <c r="E595" s="14">
        <v>832.66571045000001</v>
      </c>
      <c r="F595" s="14">
        <v>816.04040526999995</v>
      </c>
      <c r="G595" s="14">
        <v>819.36462401999995</v>
      </c>
      <c r="H595" s="14">
        <v>824.50146484000004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43965.654861111114</v>
      </c>
      <c r="C596" s="14">
        <v>795.49700928000004</v>
      </c>
      <c r="D596" s="14">
        <v>793.26483154000005</v>
      </c>
      <c r="E596" s="14">
        <v>834.16357421999999</v>
      </c>
      <c r="F596" s="14">
        <v>825.48461913999995</v>
      </c>
      <c r="G596" s="14">
        <v>816.90155029000005</v>
      </c>
      <c r="H596" s="14">
        <v>826.03234863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43965.655555555553</v>
      </c>
      <c r="C597" s="14">
        <v>793.77215576000003</v>
      </c>
      <c r="D597" s="14">
        <v>792.49560546999999</v>
      </c>
      <c r="E597" s="14">
        <v>834.36419678000004</v>
      </c>
      <c r="F597" s="14">
        <v>826.48889159999999</v>
      </c>
      <c r="G597" s="14">
        <v>814.92785645000004</v>
      </c>
      <c r="H597" s="14">
        <v>827.13067626999998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43965.65625</v>
      </c>
      <c r="C598" s="14">
        <v>788.54876708999996</v>
      </c>
      <c r="D598" s="14">
        <v>788.99475098000005</v>
      </c>
      <c r="E598" s="14">
        <v>832.35693359000004</v>
      </c>
      <c r="F598" s="14">
        <v>819.70147704999999</v>
      </c>
      <c r="G598" s="14">
        <v>821.81060791000004</v>
      </c>
      <c r="H598" s="14">
        <v>827.21392821999996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43965.656944444447</v>
      </c>
      <c r="C599" s="14">
        <v>786.58190918000003</v>
      </c>
      <c r="D599" s="14">
        <v>787.15814208999996</v>
      </c>
      <c r="E599" s="14">
        <v>824.43597411999997</v>
      </c>
      <c r="F599" s="14">
        <v>818.24340819999998</v>
      </c>
      <c r="G599" s="14">
        <v>818.63134765999996</v>
      </c>
      <c r="H599" s="14">
        <v>819.84143066000001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43965.657638888886</v>
      </c>
      <c r="C600" s="14">
        <v>780.82653808999999</v>
      </c>
      <c r="D600" s="14">
        <v>778.24182128999996</v>
      </c>
      <c r="E600" s="14">
        <v>824.23535156000003</v>
      </c>
      <c r="F600" s="14">
        <v>812.24969481999995</v>
      </c>
      <c r="G600" s="14">
        <v>814.36859131000006</v>
      </c>
      <c r="H600" s="14">
        <v>816.44647216999999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43965.658333333333</v>
      </c>
      <c r="C601" s="14">
        <v>773.97503661999997</v>
      </c>
      <c r="D601" s="14">
        <v>778.11621093999997</v>
      </c>
      <c r="E601" s="14">
        <v>814.07513428000004</v>
      </c>
      <c r="F601" s="14">
        <v>805.36492920000001</v>
      </c>
      <c r="G601" s="14">
        <v>810.56054687999995</v>
      </c>
      <c r="H601" s="14">
        <v>815.9140625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43965.65902777778</v>
      </c>
      <c r="C602" s="14">
        <v>775.16796875</v>
      </c>
      <c r="D602" s="14">
        <v>775.76159668000003</v>
      </c>
      <c r="E602" s="14">
        <v>814.33795166000004</v>
      </c>
      <c r="F602" s="14">
        <v>802.77288818</v>
      </c>
      <c r="G602" s="14">
        <v>809.73944091999999</v>
      </c>
      <c r="H602" s="14">
        <v>804.88061522999999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43965.659722222219</v>
      </c>
      <c r="C603" s="14">
        <v>770.68603515999996</v>
      </c>
      <c r="D603" s="14">
        <v>775.62036133000004</v>
      </c>
      <c r="E603" s="14">
        <v>811.20318603999999</v>
      </c>
      <c r="F603" s="14">
        <v>810.09509276999995</v>
      </c>
      <c r="G603" s="14">
        <v>803.11859131000006</v>
      </c>
      <c r="H603" s="14">
        <v>799.72143555000002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43965.660416666666</v>
      </c>
      <c r="C604" s="14">
        <v>767.52624512</v>
      </c>
      <c r="D604" s="14">
        <v>768.10089111000002</v>
      </c>
      <c r="E604" s="14">
        <v>815.58843993999994</v>
      </c>
      <c r="F604" s="14">
        <v>804.45776366999996</v>
      </c>
      <c r="G604" s="14">
        <v>801.84350586000005</v>
      </c>
      <c r="H604" s="14">
        <v>813.96679687999995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43965.661111111112</v>
      </c>
      <c r="C605" s="14">
        <v>763.64099121000004</v>
      </c>
      <c r="D605" s="14">
        <v>768.74450683999999</v>
      </c>
      <c r="E605" s="14">
        <v>811.71289062999995</v>
      </c>
      <c r="F605" s="14">
        <v>794.43005371000004</v>
      </c>
      <c r="G605" s="14">
        <v>802.94396973000005</v>
      </c>
      <c r="H605" s="14">
        <v>806.37817383000004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43965.661805555559</v>
      </c>
      <c r="C606" s="14">
        <v>770.34777831999997</v>
      </c>
      <c r="D606" s="14">
        <v>771.46020508000004</v>
      </c>
      <c r="E606" s="14">
        <v>807.38952637</v>
      </c>
      <c r="F606" s="14">
        <v>796.08239746000004</v>
      </c>
      <c r="G606" s="14">
        <v>795.10015868999994</v>
      </c>
      <c r="H606" s="14">
        <v>792.83172606999995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43965.662499999999</v>
      </c>
      <c r="C607" s="14">
        <v>768.46142578000001</v>
      </c>
      <c r="D607" s="14">
        <v>765.47943114999998</v>
      </c>
      <c r="E607" s="14">
        <v>815.69659423999997</v>
      </c>
      <c r="F607" s="14">
        <v>795.70977783000001</v>
      </c>
      <c r="G607" s="14">
        <v>788.74145508000004</v>
      </c>
      <c r="H607" s="14">
        <v>796.59283446999996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43965.663194444445</v>
      </c>
      <c r="C608" s="14">
        <v>761.72265625</v>
      </c>
      <c r="D608" s="14">
        <v>754.22381591999999</v>
      </c>
      <c r="E608" s="14">
        <v>809.24243163999995</v>
      </c>
      <c r="F608" s="14">
        <v>784.12664795000001</v>
      </c>
      <c r="G608" s="14">
        <v>797.79052734000004</v>
      </c>
      <c r="H608" s="14">
        <v>802.93328856999995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43965.663888888892</v>
      </c>
      <c r="C609" s="14">
        <v>755.93481444999998</v>
      </c>
      <c r="D609" s="14">
        <v>750.91149901999995</v>
      </c>
      <c r="E609" s="14">
        <v>798.12512206999997</v>
      </c>
      <c r="F609" s="14">
        <v>771.52276611000002</v>
      </c>
      <c r="G609" s="14">
        <v>796.06121826000003</v>
      </c>
      <c r="H609" s="14">
        <v>793.64733887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43965.664583333331</v>
      </c>
      <c r="C610" s="14">
        <v>754.56463623000002</v>
      </c>
      <c r="D610" s="14">
        <v>748.71380614999998</v>
      </c>
      <c r="E610" s="14">
        <v>784.27478026999995</v>
      </c>
      <c r="F610" s="14">
        <v>769.22241211000005</v>
      </c>
      <c r="G610" s="14">
        <v>785.59716796999999</v>
      </c>
      <c r="H610" s="14">
        <v>786.20855713000003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43965.665277777778</v>
      </c>
      <c r="C611" s="14">
        <v>730.02709961000005</v>
      </c>
      <c r="D611" s="14">
        <v>733.67486571999996</v>
      </c>
      <c r="E611" s="14">
        <v>787.62554932</v>
      </c>
      <c r="F611" s="14">
        <v>774.95733643000005</v>
      </c>
      <c r="G611" s="14">
        <v>765.59454345999995</v>
      </c>
      <c r="H611" s="14">
        <v>773.56121826000003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43965.665972222225</v>
      </c>
      <c r="C612" s="14">
        <v>745.90728760000002</v>
      </c>
      <c r="D612" s="14">
        <v>737.26971435999997</v>
      </c>
      <c r="E612" s="14">
        <v>770.77947998000002</v>
      </c>
      <c r="F612" s="14">
        <v>764.45941161999997</v>
      </c>
      <c r="G612" s="14">
        <v>765.14038086000005</v>
      </c>
      <c r="H612" s="14">
        <v>774.59301758000004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43965.666666666664</v>
      </c>
      <c r="C613" s="14">
        <v>722.65936279000005</v>
      </c>
      <c r="D613" s="14">
        <v>713.36138916000004</v>
      </c>
      <c r="E613" s="14">
        <v>774.70129395000004</v>
      </c>
      <c r="F613" s="14">
        <v>744.17614746000004</v>
      </c>
      <c r="G613" s="14">
        <v>770.50360106999995</v>
      </c>
      <c r="H613" s="14">
        <v>767.33734131000006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43965.667361111111</v>
      </c>
      <c r="C614" s="14">
        <v>719.03186034999999</v>
      </c>
      <c r="D614" s="14">
        <v>720.11169433999999</v>
      </c>
      <c r="E614" s="14">
        <v>749.25482178000004</v>
      </c>
      <c r="F614" s="14">
        <v>744.01422118999994</v>
      </c>
      <c r="G614" s="14">
        <v>755.56726074000005</v>
      </c>
      <c r="H614" s="14">
        <v>746.27020263999998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43965.668055555558</v>
      </c>
      <c r="C615" s="14">
        <v>714.40496826000003</v>
      </c>
      <c r="D615" s="14">
        <v>693.65972899999997</v>
      </c>
      <c r="E615" s="14">
        <v>752.06488036999997</v>
      </c>
      <c r="F615" s="14">
        <v>739.51025390999996</v>
      </c>
      <c r="G615" s="14">
        <v>730.42864989999998</v>
      </c>
      <c r="H615" s="14">
        <v>730.87768555000002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43965.668749999997</v>
      </c>
      <c r="C616" s="14">
        <v>705.40881348000005</v>
      </c>
      <c r="D616" s="14">
        <v>703.50274658000001</v>
      </c>
      <c r="E616" s="14">
        <v>740.15991211000005</v>
      </c>
      <c r="F616" s="14">
        <v>721.41333008000004</v>
      </c>
      <c r="G616" s="14">
        <v>732.36773682</v>
      </c>
      <c r="H616" s="14">
        <v>735.37072753999996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43965.669444444444</v>
      </c>
      <c r="C617" s="14">
        <v>703.68395996000004</v>
      </c>
      <c r="D617" s="14">
        <v>703.56567383000004</v>
      </c>
      <c r="E617" s="14">
        <v>735.69738770000004</v>
      </c>
      <c r="F617" s="14">
        <v>735.78405762</v>
      </c>
      <c r="G617" s="14">
        <v>728.73400878999996</v>
      </c>
      <c r="H617" s="14">
        <v>715.38586425999995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43965.670138888891</v>
      </c>
      <c r="C618" s="14">
        <v>702.58752441000001</v>
      </c>
      <c r="D618" s="14">
        <v>710.31591796999999</v>
      </c>
      <c r="E618" s="14">
        <v>737.90551758000004</v>
      </c>
      <c r="F618" s="14">
        <v>740.59576416000004</v>
      </c>
      <c r="G618" s="14">
        <v>715.70178223000005</v>
      </c>
      <c r="H618" s="14">
        <v>734.68847656000003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43965.67083333333</v>
      </c>
      <c r="C619" s="14">
        <v>707.61767578000001</v>
      </c>
      <c r="D619" s="14">
        <v>708.96575928000004</v>
      </c>
      <c r="E619" s="14">
        <v>740.08264159999999</v>
      </c>
      <c r="F619" s="14">
        <v>738.24639893000005</v>
      </c>
      <c r="G619" s="14">
        <v>726.72509765999996</v>
      </c>
      <c r="H619" s="14">
        <v>737.18426513999998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43965.671527777777</v>
      </c>
      <c r="C620" s="14">
        <v>704.73162841999999</v>
      </c>
      <c r="D620" s="14">
        <v>705.41790771000001</v>
      </c>
      <c r="E620" s="14">
        <v>738.78564453000001</v>
      </c>
      <c r="F620" s="14">
        <v>739.39672852000001</v>
      </c>
      <c r="G620" s="14">
        <v>728.33215331999997</v>
      </c>
      <c r="H620" s="14">
        <v>738.93157958999996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43965.672222222223</v>
      </c>
      <c r="C621" s="14">
        <v>698.26678466999999</v>
      </c>
      <c r="D621" s="14">
        <v>702.07421875</v>
      </c>
      <c r="E621" s="14">
        <v>740.91644286999997</v>
      </c>
      <c r="F621" s="14">
        <v>736.95056151999995</v>
      </c>
      <c r="G621" s="14">
        <v>728.55944824000005</v>
      </c>
      <c r="H621" s="14">
        <v>738.61553954999999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43965.67291666667</v>
      </c>
      <c r="C622" s="14">
        <v>697.25115966999999</v>
      </c>
      <c r="D622" s="14">
        <v>704.35052489999998</v>
      </c>
      <c r="E622" s="14">
        <v>737.82824706999997</v>
      </c>
      <c r="F622" s="14">
        <v>742.08612060999997</v>
      </c>
      <c r="G622" s="14">
        <v>733.73034668000003</v>
      </c>
      <c r="H622" s="14">
        <v>740.67883300999995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43965.673611111109</v>
      </c>
      <c r="C623" s="14">
        <v>705.34460449000005</v>
      </c>
      <c r="D623" s="14">
        <v>703.25128173999997</v>
      </c>
      <c r="E623" s="14">
        <v>740.25268555000002</v>
      </c>
      <c r="F623" s="14">
        <v>739.33190918000003</v>
      </c>
      <c r="G623" s="14">
        <v>732.08837890999996</v>
      </c>
      <c r="H623" s="14">
        <v>745.53808593999997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43965.674305555556</v>
      </c>
      <c r="C624" s="14">
        <v>696.83190918000003</v>
      </c>
      <c r="D624" s="14">
        <v>692.02703856999995</v>
      </c>
      <c r="E624" s="14">
        <v>743.00103760000002</v>
      </c>
      <c r="F624" s="14">
        <v>723.89208984000004</v>
      </c>
      <c r="G624" s="14">
        <v>735.63452147999999</v>
      </c>
      <c r="H624" s="14">
        <v>741.31140137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43965.675000000003</v>
      </c>
      <c r="C625" s="14">
        <v>689.28668213000003</v>
      </c>
      <c r="D625" s="14">
        <v>684.91564941000001</v>
      </c>
      <c r="E625" s="14">
        <v>730.63269043000003</v>
      </c>
      <c r="F625" s="14">
        <v>719.27490234000004</v>
      </c>
      <c r="G625" s="14">
        <v>728.96124268000005</v>
      </c>
      <c r="H625" s="14">
        <v>726.96728515999996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43965.675694444442</v>
      </c>
      <c r="C626" s="14">
        <v>687.07806396000001</v>
      </c>
      <c r="D626" s="14">
        <v>691.06958008000004</v>
      </c>
      <c r="E626" s="14">
        <v>722.66497803000004</v>
      </c>
      <c r="F626" s="14">
        <v>726.69500731999995</v>
      </c>
      <c r="G626" s="14">
        <v>717.27392578000001</v>
      </c>
      <c r="H626" s="14">
        <v>726.95092772999999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43965.676388888889</v>
      </c>
      <c r="C627" s="14">
        <v>687.96478271000001</v>
      </c>
      <c r="D627" s="14">
        <v>688.87188720999995</v>
      </c>
      <c r="E627" s="14">
        <v>728.43994140999996</v>
      </c>
      <c r="F627" s="14">
        <v>717.80041503999996</v>
      </c>
      <c r="G627" s="14">
        <v>713.79760741999996</v>
      </c>
      <c r="H627" s="14">
        <v>729.76293944999998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43965.677083333336</v>
      </c>
      <c r="C628" s="14">
        <v>686.06213378999996</v>
      </c>
      <c r="D628" s="14">
        <v>685.08850098000005</v>
      </c>
      <c r="E628" s="14">
        <v>724.45623779000005</v>
      </c>
      <c r="F628" s="14">
        <v>702.70062256000006</v>
      </c>
      <c r="G628" s="14">
        <v>717.72814941000001</v>
      </c>
      <c r="H628" s="14">
        <v>723.32318114999998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43965.677777777775</v>
      </c>
      <c r="C629" s="14">
        <v>682.27337646000001</v>
      </c>
      <c r="D629" s="14">
        <v>684.50756836000005</v>
      </c>
      <c r="E629" s="14">
        <v>717.44592284999999</v>
      </c>
      <c r="F629" s="14">
        <v>716.97424316000001</v>
      </c>
      <c r="G629" s="14">
        <v>699.62969970999995</v>
      </c>
      <c r="H629" s="14">
        <v>717.98181151999995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43965.678472222222</v>
      </c>
      <c r="C630" s="14">
        <v>679.58111571999996</v>
      </c>
      <c r="D630" s="14">
        <v>685.24517821999996</v>
      </c>
      <c r="E630" s="14">
        <v>716.42687988</v>
      </c>
      <c r="F630" s="14">
        <v>693.10894774999997</v>
      </c>
      <c r="G630" s="14">
        <v>708.88854979999996</v>
      </c>
      <c r="H630" s="14">
        <v>720.37768555000002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43965.679166666669</v>
      </c>
      <c r="C631" s="14">
        <v>680.72576904000005</v>
      </c>
      <c r="D631" s="14">
        <v>678.96594238</v>
      </c>
      <c r="E631" s="14">
        <v>716.85919189000003</v>
      </c>
      <c r="F631" s="14">
        <v>702.79772949000005</v>
      </c>
      <c r="G631" s="14">
        <v>706.25054932</v>
      </c>
      <c r="H631" s="14">
        <v>722.95697021000001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43965.679861111108</v>
      </c>
      <c r="C632" s="14">
        <v>675.93731689000003</v>
      </c>
      <c r="D632" s="14">
        <v>669.81353760000002</v>
      </c>
      <c r="E632" s="14">
        <v>708.52081298999997</v>
      </c>
      <c r="F632" s="14">
        <v>677.79772949000005</v>
      </c>
      <c r="G632" s="14">
        <v>699.87414550999995</v>
      </c>
      <c r="H632" s="14">
        <v>718.11468506000006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43965.680555555555</v>
      </c>
      <c r="C633" s="14">
        <v>650.73803711000005</v>
      </c>
      <c r="D633" s="14">
        <v>646.50103760000002</v>
      </c>
      <c r="E633" s="14">
        <v>712.90606689000003</v>
      </c>
      <c r="F633" s="14">
        <v>663.41003418000003</v>
      </c>
      <c r="G633" s="14">
        <v>690.89459228999999</v>
      </c>
      <c r="H633" s="14">
        <v>710.59350586000005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43965.681250000001</v>
      </c>
      <c r="C634" s="14">
        <v>655.52648925999995</v>
      </c>
      <c r="D634" s="14">
        <v>646.81518555000002</v>
      </c>
      <c r="E634" s="14">
        <v>704.49060058999999</v>
      </c>
      <c r="F634" s="14">
        <v>678.65643310999997</v>
      </c>
      <c r="G634" s="14">
        <v>681.30371093999997</v>
      </c>
      <c r="H634" s="14">
        <v>703.85437012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43965.681944444441</v>
      </c>
      <c r="C635" s="14">
        <v>651.14099121000004</v>
      </c>
      <c r="D635" s="14">
        <v>655.93597411999997</v>
      </c>
      <c r="E635" s="14">
        <v>678.03942871000004</v>
      </c>
      <c r="F635" s="14">
        <v>643.59375</v>
      </c>
      <c r="G635" s="14">
        <v>668.96984863</v>
      </c>
      <c r="H635" s="14">
        <v>689.76080321999996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43965.682638888888</v>
      </c>
      <c r="C636" s="14">
        <v>643.09582520000004</v>
      </c>
      <c r="D636" s="14">
        <v>646.12426758000004</v>
      </c>
      <c r="E636" s="14">
        <v>677.42163086000005</v>
      </c>
      <c r="F636" s="14">
        <v>658.72717284999999</v>
      </c>
      <c r="G636" s="14">
        <v>654.32995604999996</v>
      </c>
      <c r="H636" s="14">
        <v>676.86517333999996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43965.683333333334</v>
      </c>
      <c r="C637" s="14">
        <v>635.50207520000004</v>
      </c>
      <c r="D637" s="14">
        <v>621.13214111000002</v>
      </c>
      <c r="E637" s="14">
        <v>665.74792479999996</v>
      </c>
      <c r="F637" s="14">
        <v>622.14056396000001</v>
      </c>
      <c r="G637" s="14">
        <v>647.97094727000001</v>
      </c>
      <c r="H637" s="14">
        <v>659.26123046999999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43965.684027777781</v>
      </c>
      <c r="C638" s="14">
        <v>616.47735595999995</v>
      </c>
      <c r="D638" s="14">
        <v>631.08508300999995</v>
      </c>
      <c r="E638" s="14">
        <v>651.17114258000004</v>
      </c>
      <c r="F638" s="14">
        <v>616.25866699000005</v>
      </c>
      <c r="G638" s="14">
        <v>634.67626953000001</v>
      </c>
      <c r="H638" s="14">
        <v>659.84356689000003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43965.68472222222</v>
      </c>
      <c r="C639" s="14">
        <v>611.88214111000002</v>
      </c>
      <c r="D639" s="14">
        <v>623.72229003999996</v>
      </c>
      <c r="E639" s="14">
        <v>643.80529784999999</v>
      </c>
      <c r="F639" s="14">
        <v>607.13568114999998</v>
      </c>
      <c r="G639" s="14">
        <v>624.73565673999997</v>
      </c>
      <c r="H639" s="14">
        <v>655.03515625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43965.685416666667</v>
      </c>
      <c r="C640" s="14">
        <v>603.67541503999996</v>
      </c>
      <c r="D640" s="14">
        <v>615.15081786999997</v>
      </c>
      <c r="E640" s="14">
        <v>624.13250731999995</v>
      </c>
      <c r="F640" s="14">
        <v>594.48046875</v>
      </c>
      <c r="G640" s="14">
        <v>579.53979491999996</v>
      </c>
      <c r="H640" s="14">
        <v>644.46966553000004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43965.686111111114</v>
      </c>
      <c r="C641" s="14">
        <v>595.01751708999996</v>
      </c>
      <c r="D641" s="14">
        <v>605.93548583999996</v>
      </c>
      <c r="E641" s="14">
        <v>610.01867675999995</v>
      </c>
      <c r="F641" s="14">
        <v>584.53106689000003</v>
      </c>
      <c r="G641" s="14">
        <v>567.90423583999996</v>
      </c>
      <c r="H641" s="14">
        <v>627.41503906000003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43965.686805555553</v>
      </c>
      <c r="C642" s="14">
        <v>590.92230225000003</v>
      </c>
      <c r="D642" s="14">
        <v>585.63665771000001</v>
      </c>
      <c r="E642" s="14">
        <v>600.75317383000004</v>
      </c>
      <c r="F642" s="14">
        <v>581.93853760000002</v>
      </c>
      <c r="G642" s="14">
        <v>556.77557373000002</v>
      </c>
      <c r="H642" s="14">
        <v>619.27935791000004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43965.6875</v>
      </c>
      <c r="C643" s="14">
        <v>579.78100586000005</v>
      </c>
      <c r="D643" s="14">
        <v>579.70263671999999</v>
      </c>
      <c r="E643" s="14">
        <v>595.48760986000002</v>
      </c>
      <c r="F643" s="14">
        <v>574.29003906000003</v>
      </c>
      <c r="G643" s="14">
        <v>570.94433593999997</v>
      </c>
      <c r="H643" s="14">
        <v>600.04577637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43965.688194444447</v>
      </c>
      <c r="C644" s="14">
        <v>573.86389159999999</v>
      </c>
      <c r="D644" s="14">
        <v>578.41510010000002</v>
      </c>
      <c r="E644" s="14">
        <v>587.14898682</v>
      </c>
      <c r="F644" s="14">
        <v>568.37512206999997</v>
      </c>
      <c r="G644" s="14">
        <v>537.68023682</v>
      </c>
      <c r="H644" s="14">
        <v>596.61865234000004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43965.688888888886</v>
      </c>
      <c r="C645" s="14">
        <v>565.67315673999997</v>
      </c>
      <c r="D645" s="14">
        <v>571.60192871000004</v>
      </c>
      <c r="E645" s="14">
        <v>580.53961182</v>
      </c>
      <c r="F645" s="14">
        <v>559.59216308999999</v>
      </c>
      <c r="G645" s="14">
        <v>530.48205566000001</v>
      </c>
      <c r="H645" s="14">
        <v>591.87677001999998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43965.689583333333</v>
      </c>
      <c r="C646" s="14">
        <v>554.95111083999996</v>
      </c>
      <c r="D646" s="14">
        <v>561.17742920000001</v>
      </c>
      <c r="E646" s="14">
        <v>571.15063477000001</v>
      </c>
      <c r="F646" s="14">
        <v>551.35986328000001</v>
      </c>
      <c r="G646" s="14">
        <v>546.45025635000002</v>
      </c>
      <c r="H646" s="14">
        <v>584.15722656000003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43965.69027777778</v>
      </c>
      <c r="C647" s="14">
        <v>549.01776123000002</v>
      </c>
      <c r="D647" s="14">
        <v>542.55828856999995</v>
      </c>
      <c r="E647" s="14">
        <v>562.08599853999999</v>
      </c>
      <c r="F647" s="14">
        <v>543.25756836000005</v>
      </c>
      <c r="G647" s="14">
        <v>524.78649901999995</v>
      </c>
      <c r="H647" s="14">
        <v>577.61871338000003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43965.690972222219</v>
      </c>
      <c r="C648" s="14">
        <v>542.31048583999996</v>
      </c>
      <c r="D648" s="14">
        <v>535.99603271000001</v>
      </c>
      <c r="E648" s="14">
        <v>555.53857421999999</v>
      </c>
      <c r="F648" s="14">
        <v>532.43218993999994</v>
      </c>
      <c r="G648" s="14">
        <v>514.19934081999997</v>
      </c>
      <c r="H648" s="14">
        <v>571.74597168000003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43965.691666666666</v>
      </c>
      <c r="C649" s="14">
        <v>535.34490966999999</v>
      </c>
      <c r="D649" s="14">
        <v>527.42431640999996</v>
      </c>
      <c r="E649" s="14">
        <v>546.01062012</v>
      </c>
      <c r="F649" s="14">
        <v>525.60961913999995</v>
      </c>
      <c r="G649" s="14">
        <v>506.93133545000001</v>
      </c>
      <c r="H649" s="14">
        <v>562.62872314000003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43965.692361111112</v>
      </c>
      <c r="C650" s="14">
        <v>527.78289795000001</v>
      </c>
      <c r="D650" s="14">
        <v>498.42736816000001</v>
      </c>
      <c r="E650" s="14">
        <v>533.82641602000001</v>
      </c>
      <c r="F650" s="14">
        <v>516.38867187999995</v>
      </c>
      <c r="G650" s="14">
        <v>496.18676757999998</v>
      </c>
      <c r="H650" s="14">
        <v>554.82623291000004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43965.693055555559</v>
      </c>
      <c r="C651" s="14">
        <v>513.86828613</v>
      </c>
      <c r="D651" s="14">
        <v>485.63235473999998</v>
      </c>
      <c r="E651" s="14">
        <v>522.66156006000006</v>
      </c>
      <c r="F651" s="14">
        <v>507.73486328000001</v>
      </c>
      <c r="G651" s="14">
        <v>485.51199341</v>
      </c>
      <c r="H651" s="14">
        <v>543.82934569999998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43965.693749999999</v>
      </c>
      <c r="C652" s="14">
        <v>491.13348388999998</v>
      </c>
      <c r="D652" s="14">
        <v>465.28546143</v>
      </c>
      <c r="E652" s="14">
        <v>514.01391602000001</v>
      </c>
      <c r="F652" s="14">
        <v>499.06436157000002</v>
      </c>
      <c r="G652" s="14">
        <v>474.43511962999997</v>
      </c>
      <c r="H652" s="14">
        <v>535.57794189000003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43965.694444444445</v>
      </c>
      <c r="C653" s="14">
        <v>465.25436401000002</v>
      </c>
      <c r="D653" s="14">
        <v>433.65063477000001</v>
      </c>
      <c r="E653" s="14">
        <v>489.81484984999997</v>
      </c>
      <c r="F653" s="14">
        <v>464.04205322000001</v>
      </c>
      <c r="G653" s="14">
        <v>455.16436768</v>
      </c>
      <c r="H653" s="14">
        <v>520.73834228999999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43965.695138888892</v>
      </c>
      <c r="C654" s="14">
        <v>456.78887938999998</v>
      </c>
      <c r="D654" s="14">
        <v>420.77676392000001</v>
      </c>
      <c r="E654" s="14">
        <v>477.66149902000001</v>
      </c>
      <c r="F654" s="14">
        <v>443.79940796</v>
      </c>
      <c r="G654" s="14">
        <v>449.88809204</v>
      </c>
      <c r="H654" s="14">
        <v>499.19515990999997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43965.695833333331</v>
      </c>
      <c r="C655" s="14">
        <v>470.30130005000001</v>
      </c>
      <c r="D655" s="14">
        <v>436.38229369999999</v>
      </c>
      <c r="E655" s="14">
        <v>484.23999022999999</v>
      </c>
      <c r="F655" s="14">
        <v>446.42504882999998</v>
      </c>
      <c r="G655" s="14">
        <v>446.37631226000002</v>
      </c>
      <c r="H655" s="14">
        <v>486.18609619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43965.696527777778</v>
      </c>
      <c r="C656" s="14">
        <v>435.40795897999999</v>
      </c>
      <c r="D656" s="14">
        <v>420.93368529999998</v>
      </c>
      <c r="E656" s="14">
        <v>447.54772948999999</v>
      </c>
      <c r="F656" s="14">
        <v>421.69219971000001</v>
      </c>
      <c r="G656" s="14">
        <v>398.66174316000001</v>
      </c>
      <c r="H656" s="14">
        <v>461.73263550000001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43965.697222222225</v>
      </c>
      <c r="C657" s="14">
        <v>429.86105347</v>
      </c>
      <c r="D657" s="14">
        <v>416.61636353</v>
      </c>
      <c r="E657" s="14">
        <v>418.69989013999998</v>
      </c>
      <c r="F657" s="14">
        <v>402.69644165</v>
      </c>
      <c r="G657" s="14">
        <v>376.35028075999998</v>
      </c>
      <c r="H657" s="14">
        <v>444.10012817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43965.697916666664</v>
      </c>
      <c r="C658" s="14">
        <v>369.47372437000001</v>
      </c>
      <c r="D658" s="14">
        <v>390.00460815000002</v>
      </c>
      <c r="E658" s="14">
        <v>345.94552612000001</v>
      </c>
      <c r="F658" s="14">
        <v>354.31329346000001</v>
      </c>
      <c r="G658" s="14">
        <v>329.68264771000003</v>
      </c>
      <c r="H658" s="14">
        <v>401.18435669000002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43965.698611111111</v>
      </c>
      <c r="C659" s="14">
        <v>353.97741698999999</v>
      </c>
      <c r="D659" s="14">
        <v>342.74725341999999</v>
      </c>
      <c r="E659" s="14">
        <v>325.79132079999999</v>
      </c>
      <c r="F659" s="14">
        <v>381.62521362000001</v>
      </c>
      <c r="G659" s="14">
        <v>237.67337036000001</v>
      </c>
      <c r="H659" s="14">
        <v>344.06683349999997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43965.699305555558</v>
      </c>
      <c r="C660" s="14">
        <v>318.69528198</v>
      </c>
      <c r="D660" s="14">
        <v>298.20513915999999</v>
      </c>
      <c r="E660" s="14">
        <v>349.14242553999998</v>
      </c>
      <c r="F660" s="14">
        <v>330.59866333000002</v>
      </c>
      <c r="G660" s="14">
        <v>244.80229187</v>
      </c>
      <c r="H660" s="14">
        <v>351.05258178999998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43965.7</v>
      </c>
      <c r="C661" s="14">
        <v>265.38363647</v>
      </c>
      <c r="D661" s="14">
        <v>243.69229125999999</v>
      </c>
      <c r="E661" s="14">
        <v>310.94970703000001</v>
      </c>
      <c r="F661" s="14">
        <v>264.05480956999997</v>
      </c>
      <c r="G661" s="14">
        <v>259.7762146</v>
      </c>
      <c r="H661" s="14">
        <v>339.40985107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43965.700694444444</v>
      </c>
      <c r="C662" s="14">
        <v>201.23327637</v>
      </c>
      <c r="D662" s="14">
        <v>187.35723877000001</v>
      </c>
      <c r="E662" s="14">
        <v>242.45445251000001</v>
      </c>
      <c r="F662" s="14">
        <v>211.96669005999999</v>
      </c>
      <c r="G662" s="14">
        <v>271.72717284999999</v>
      </c>
      <c r="H662" s="14">
        <v>299.52670288000002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43965.701388888891</v>
      </c>
      <c r="C663" s="14">
        <v>177.47859192000001</v>
      </c>
      <c r="D663" s="14">
        <v>174.46664429</v>
      </c>
      <c r="E663" s="14">
        <v>209.07881165000001</v>
      </c>
      <c r="F663" s="14">
        <v>178.97413635000001</v>
      </c>
      <c r="G663" s="14">
        <v>218.64556884999999</v>
      </c>
      <c r="H663" s="14">
        <v>230.01016235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43965.70208333333</v>
      </c>
      <c r="C664" s="14">
        <v>160.20678710999999</v>
      </c>
      <c r="D664" s="14">
        <v>156.44148254000001</v>
      </c>
      <c r="E664" s="14">
        <v>183.9503479</v>
      </c>
      <c r="F664" s="14">
        <v>165.71174622000001</v>
      </c>
      <c r="G664" s="14">
        <v>186.14616394000001</v>
      </c>
      <c r="H664" s="14">
        <v>194.75514221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43965.702777777777</v>
      </c>
      <c r="C665" s="14">
        <v>150.22409058</v>
      </c>
      <c r="D665" s="14">
        <v>146.42405701000001</v>
      </c>
      <c r="E665" s="14">
        <v>153.43122864</v>
      </c>
      <c r="F665" s="14">
        <v>147.14750670999999</v>
      </c>
      <c r="G665" s="14">
        <v>153.17419434000001</v>
      </c>
      <c r="H665" s="14">
        <v>155.61079407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43965.703472222223</v>
      </c>
      <c r="C666" s="14">
        <v>149.62762451</v>
      </c>
      <c r="D666" s="14">
        <v>155.60934448</v>
      </c>
      <c r="E666" s="14">
        <v>161.72492980999999</v>
      </c>
      <c r="F666" s="14">
        <v>146.38537597999999</v>
      </c>
      <c r="G666" s="14">
        <v>138.96859741</v>
      </c>
      <c r="H666" s="14">
        <v>145.94963074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43965.70416666667</v>
      </c>
      <c r="C667" s="14">
        <v>191.62181090999999</v>
      </c>
      <c r="D667" s="14">
        <v>191.56515503</v>
      </c>
      <c r="E667" s="14">
        <v>171.87252808</v>
      </c>
      <c r="F667" s="14">
        <v>168.12753296</v>
      </c>
      <c r="G667" s="14">
        <v>151.28721619000001</v>
      </c>
      <c r="H667" s="14">
        <v>156.37567139000001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43965.704861111109</v>
      </c>
      <c r="C668" s="14">
        <v>177.97856139999999</v>
      </c>
      <c r="D668" s="14">
        <v>162.89460754000001</v>
      </c>
      <c r="E668" s="14">
        <v>191.17849731000001</v>
      </c>
      <c r="F668" s="14">
        <v>178.84446715999999</v>
      </c>
      <c r="G668" s="14">
        <v>162.29542541999999</v>
      </c>
      <c r="H668" s="14">
        <v>191.52915955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43965.705555555556</v>
      </c>
      <c r="C669" s="14">
        <v>163.17413329999999</v>
      </c>
      <c r="D669" s="14">
        <v>153.37980651999999</v>
      </c>
      <c r="E669" s="14">
        <v>191.17849731000001</v>
      </c>
      <c r="F669" s="14">
        <v>179.36314392</v>
      </c>
      <c r="G669" s="14">
        <v>164.68928528000001</v>
      </c>
      <c r="H669" s="14">
        <v>197.71534729000001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43965.706250000003</v>
      </c>
      <c r="C670" s="14">
        <v>127.69456482</v>
      </c>
      <c r="D670" s="14">
        <v>125.91790009</v>
      </c>
      <c r="E670" s="14">
        <v>149.87881469999999</v>
      </c>
      <c r="F670" s="14">
        <v>151.88171387</v>
      </c>
      <c r="G670" s="14">
        <v>144.71742248999999</v>
      </c>
      <c r="H670" s="14">
        <v>178.27565002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43965.706944444442</v>
      </c>
      <c r="C671" s="14">
        <v>120.45345306</v>
      </c>
      <c r="D671" s="14">
        <v>117.75312042</v>
      </c>
      <c r="E671" s="14">
        <v>122.81861115</v>
      </c>
      <c r="F671" s="14">
        <v>124.10746002</v>
      </c>
      <c r="G671" s="14">
        <v>120.44695282000001</v>
      </c>
      <c r="H671" s="14">
        <v>139.49792479999999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43965.707638888889</v>
      </c>
      <c r="C672" s="14">
        <v>109.986763</v>
      </c>
      <c r="D672" s="14">
        <v>101.87891388</v>
      </c>
      <c r="E672" s="14">
        <v>119.34351349000001</v>
      </c>
      <c r="F672" s="14">
        <v>115.85448456</v>
      </c>
      <c r="G672" s="14">
        <v>105.55944823999999</v>
      </c>
      <c r="H672" s="14">
        <v>126.59454346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43965.708333333336</v>
      </c>
      <c r="C673" s="14">
        <v>91.295272830000002</v>
      </c>
      <c r="D673" s="14">
        <v>85.690467830000003</v>
      </c>
      <c r="E673" s="14">
        <v>104.59309387</v>
      </c>
      <c r="F673" s="14">
        <v>98.926429749999997</v>
      </c>
      <c r="G673" s="14">
        <v>104.3713913</v>
      </c>
      <c r="H673" s="14">
        <v>121.58952332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43965.709027777775</v>
      </c>
      <c r="C674" s="14">
        <v>78.296463009999997</v>
      </c>
      <c r="D674" s="14">
        <v>75.295875550000005</v>
      </c>
      <c r="E674" s="14">
        <v>88.483512880000006</v>
      </c>
      <c r="F674" s="14">
        <v>83.408973689999996</v>
      </c>
      <c r="G674" s="14">
        <v>82.354682920000002</v>
      </c>
      <c r="H674" s="14">
        <v>97.296699520000004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43965.709722222222</v>
      </c>
      <c r="C675" s="14">
        <v>66.490959169999996</v>
      </c>
      <c r="D675" s="14">
        <v>64.760032649999999</v>
      </c>
      <c r="E675" s="14">
        <v>72.466529850000001</v>
      </c>
      <c r="F675" s="14">
        <v>70.469406129999996</v>
      </c>
      <c r="G675" s="14">
        <v>71.521057130000003</v>
      </c>
      <c r="H675" s="14">
        <v>81.667121890000004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43965.710416666669</v>
      </c>
      <c r="C676" s="14">
        <v>59.830181119999999</v>
      </c>
      <c r="D676" s="14">
        <v>58.950515750000001</v>
      </c>
      <c r="E676" s="14">
        <v>65.701416019999996</v>
      </c>
      <c r="F676" s="14">
        <v>60.221237180000003</v>
      </c>
      <c r="G676" s="14">
        <v>60.53001785</v>
      </c>
      <c r="H676" s="14">
        <v>69.695770260000003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43965.711111111108</v>
      </c>
      <c r="C677" s="14">
        <v>52.81454849</v>
      </c>
      <c r="D677" s="14">
        <v>51.774654390000002</v>
      </c>
      <c r="E677" s="14">
        <v>58.565620420000002</v>
      </c>
      <c r="F677" s="14">
        <v>54.870037080000003</v>
      </c>
      <c r="G677" s="14">
        <v>52.649368289999998</v>
      </c>
      <c r="H677" s="14">
        <v>61.315917970000001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43965.711805555555</v>
      </c>
      <c r="C678" s="14">
        <v>49.363231659999997</v>
      </c>
      <c r="D678" s="14">
        <v>49.40372086</v>
      </c>
      <c r="E678" s="14">
        <v>53.916313170000002</v>
      </c>
      <c r="F678" s="14">
        <v>50.232406619999999</v>
      </c>
      <c r="G678" s="14">
        <v>49.39916229</v>
      </c>
      <c r="H678" s="14">
        <v>54.33280182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43965.712500000001</v>
      </c>
      <c r="C679" s="14">
        <v>46.266769410000002</v>
      </c>
      <c r="D679" s="14">
        <v>46.247524259999999</v>
      </c>
      <c r="E679" s="14">
        <v>49.715137480000003</v>
      </c>
      <c r="F679" s="14">
        <v>46.924407960000003</v>
      </c>
      <c r="G679" s="14">
        <v>45.04834366</v>
      </c>
      <c r="H679" s="14">
        <v>50.941051479999999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43965.713194444441</v>
      </c>
      <c r="C680" s="14">
        <v>44.089378359999998</v>
      </c>
      <c r="D680" s="14">
        <v>44.017845149999999</v>
      </c>
      <c r="E680" s="14">
        <v>47.382907869999997</v>
      </c>
      <c r="F680" s="14">
        <v>44.329849240000001</v>
      </c>
      <c r="G680" s="14">
        <v>42.864131929999999</v>
      </c>
      <c r="H680" s="14">
        <v>47.715621949999999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43965.713888888888</v>
      </c>
      <c r="C681" s="14">
        <v>43.041057590000001</v>
      </c>
      <c r="D681" s="14">
        <v>42.934532169999997</v>
      </c>
      <c r="E681" s="14">
        <v>45.282253269999998</v>
      </c>
      <c r="F681" s="14">
        <v>42.562389369999998</v>
      </c>
      <c r="G681" s="14">
        <v>40.679771420000002</v>
      </c>
      <c r="H681" s="14">
        <v>45.437759399999997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43965.714583333334</v>
      </c>
      <c r="C682" s="14">
        <v>40.912166599999999</v>
      </c>
      <c r="D682" s="14">
        <v>41.442859650000003</v>
      </c>
      <c r="E682" s="14">
        <v>44.139259340000002</v>
      </c>
      <c r="F682" s="14">
        <v>41.443538670000002</v>
      </c>
      <c r="G682" s="14">
        <v>39.543945309999998</v>
      </c>
      <c r="H682" s="14">
        <v>42.179039000000003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43965.715277777781</v>
      </c>
      <c r="C683" s="14">
        <v>39.831600190000003</v>
      </c>
      <c r="D683" s="14">
        <v>39.794132230000002</v>
      </c>
      <c r="E683" s="14">
        <v>42.084972380000004</v>
      </c>
      <c r="F683" s="14">
        <v>40.405662540000002</v>
      </c>
      <c r="G683" s="14">
        <v>38.49555969</v>
      </c>
      <c r="H683" s="14">
        <v>41.164745330000002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43965.71597222222</v>
      </c>
      <c r="C684" s="14">
        <v>38.79940414</v>
      </c>
      <c r="D684" s="14">
        <v>38.757816310000003</v>
      </c>
      <c r="E684" s="14">
        <v>41.080951689999999</v>
      </c>
      <c r="F684" s="14">
        <v>39.108448029999998</v>
      </c>
      <c r="G684" s="14">
        <v>37.482089999999999</v>
      </c>
      <c r="H684" s="14">
        <v>40.13394547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43965.716666666667</v>
      </c>
      <c r="C685" s="14">
        <v>37.767204280000001</v>
      </c>
      <c r="D685" s="14">
        <v>37.70570755</v>
      </c>
      <c r="E685" s="14">
        <v>38.980297090000001</v>
      </c>
      <c r="F685" s="14">
        <v>38.427425380000003</v>
      </c>
      <c r="G685" s="14">
        <v>36.416244509999999</v>
      </c>
      <c r="H685" s="14">
        <v>38.853733060000003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43965.717361111114</v>
      </c>
      <c r="C686" s="14">
        <v>36.735008239999999</v>
      </c>
      <c r="D686" s="14">
        <v>37.376068119999999</v>
      </c>
      <c r="E686" s="14">
        <v>38.486057279999997</v>
      </c>
      <c r="F686" s="14">
        <v>37.811100009999997</v>
      </c>
      <c r="G686" s="14">
        <v>36.066783909999998</v>
      </c>
      <c r="H686" s="14">
        <v>38.088989259999998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43965.718055555553</v>
      </c>
      <c r="C687" s="14">
        <v>36.218910219999998</v>
      </c>
      <c r="D687" s="14">
        <v>36.559471129999999</v>
      </c>
      <c r="E687" s="14">
        <v>37.281280520000003</v>
      </c>
      <c r="F687" s="14">
        <v>36.935443880000001</v>
      </c>
      <c r="G687" s="14">
        <v>35.350254059999997</v>
      </c>
      <c r="H687" s="14">
        <v>37.058189390000003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43965.71875</v>
      </c>
      <c r="C688" s="14">
        <v>35.702812190000003</v>
      </c>
      <c r="D688" s="14">
        <v>35.617416380000002</v>
      </c>
      <c r="E688" s="14">
        <v>36.95684052</v>
      </c>
      <c r="F688" s="14">
        <v>35.978675840000001</v>
      </c>
      <c r="G688" s="14">
        <v>34.31932449</v>
      </c>
      <c r="H688" s="14">
        <v>35.97745132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43965.719444444447</v>
      </c>
      <c r="C689" s="14">
        <v>34.670745850000003</v>
      </c>
      <c r="D689" s="14">
        <v>35.177719119999999</v>
      </c>
      <c r="E689" s="14">
        <v>36.431770319999998</v>
      </c>
      <c r="F689" s="14">
        <v>35.248958590000001</v>
      </c>
      <c r="G689" s="14">
        <v>33.81259155</v>
      </c>
      <c r="H689" s="14">
        <v>34.963157649999999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43965.720138888886</v>
      </c>
      <c r="C690" s="14">
        <v>34.428756710000002</v>
      </c>
      <c r="D690" s="14">
        <v>34.706691739999997</v>
      </c>
      <c r="E690" s="14">
        <v>35.860210420000001</v>
      </c>
      <c r="F690" s="14">
        <v>34.275917049999997</v>
      </c>
      <c r="G690" s="14">
        <v>33.288398739999998</v>
      </c>
      <c r="H690" s="14">
        <v>35.046386720000001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43965.720833333333</v>
      </c>
      <c r="C691" s="14">
        <v>33.590045930000002</v>
      </c>
      <c r="D691" s="14">
        <v>34.42404938</v>
      </c>
      <c r="E691" s="14">
        <v>35.427875520000001</v>
      </c>
      <c r="F691" s="14">
        <v>34.032855990000002</v>
      </c>
      <c r="G691" s="14">
        <v>32.449657440000003</v>
      </c>
      <c r="H691" s="14">
        <v>34.181907649999999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43965.72152777778</v>
      </c>
      <c r="C692" s="14">
        <v>32.928833009999998</v>
      </c>
      <c r="D692" s="14">
        <v>33.874431610000002</v>
      </c>
      <c r="E692" s="14">
        <v>34.31570816</v>
      </c>
      <c r="F692" s="14">
        <v>33.643585209999998</v>
      </c>
      <c r="G692" s="14">
        <v>32.187488559999998</v>
      </c>
      <c r="H692" s="14">
        <v>33.91584778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43965.722222222219</v>
      </c>
      <c r="C693" s="14">
        <v>32.525604250000001</v>
      </c>
      <c r="D693" s="14">
        <v>33.4192009</v>
      </c>
      <c r="E693" s="14">
        <v>33.821464540000001</v>
      </c>
      <c r="F693" s="14">
        <v>33.335422520000002</v>
      </c>
      <c r="G693" s="14">
        <v>31.261312480000001</v>
      </c>
      <c r="H693" s="14">
        <v>33.350582119999999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43965.722916666666</v>
      </c>
      <c r="C694" s="14">
        <v>32.396610260000003</v>
      </c>
      <c r="D694" s="14">
        <v>32.979503630000004</v>
      </c>
      <c r="E694" s="14">
        <v>33.620712279999999</v>
      </c>
      <c r="F694" s="14">
        <v>33.092365260000001</v>
      </c>
      <c r="G694" s="14">
        <v>31.086725229999999</v>
      </c>
      <c r="H694" s="14">
        <v>32.884910580000003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43965.723611111112</v>
      </c>
      <c r="C695" s="14">
        <v>32.461105349999997</v>
      </c>
      <c r="D695" s="14">
        <v>32.853916169999998</v>
      </c>
      <c r="E695" s="14">
        <v>33.728733060000003</v>
      </c>
      <c r="F695" s="14">
        <v>32.816486359999999</v>
      </c>
      <c r="G695" s="14">
        <v>31.03420448</v>
      </c>
      <c r="H695" s="14">
        <v>32.801956179999998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43965.724305555559</v>
      </c>
      <c r="C696" s="14">
        <v>31.96113205</v>
      </c>
      <c r="D696" s="14">
        <v>32.555606840000003</v>
      </c>
      <c r="E696" s="14">
        <v>33.389003750000001</v>
      </c>
      <c r="F696" s="14">
        <v>33.043537139999998</v>
      </c>
      <c r="G696" s="14">
        <v>30.89439011</v>
      </c>
      <c r="H696" s="14">
        <v>32.635635379999997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43965.724999999999</v>
      </c>
      <c r="C697" s="14">
        <v>31.590148930000002</v>
      </c>
      <c r="D697" s="14">
        <v>32.382755279999998</v>
      </c>
      <c r="E697" s="14">
        <v>33.296272279999997</v>
      </c>
      <c r="F697" s="14">
        <v>33.043537139999998</v>
      </c>
      <c r="G697" s="14">
        <v>31.03420448</v>
      </c>
      <c r="H697" s="14">
        <v>32.352931980000001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43965.725694444445</v>
      </c>
      <c r="C698" s="14">
        <v>31.751388550000001</v>
      </c>
      <c r="D698" s="14">
        <v>32.429885859999999</v>
      </c>
      <c r="E698" s="14">
        <v>33.126342770000001</v>
      </c>
      <c r="F698" s="14">
        <v>32.978839870000002</v>
      </c>
      <c r="G698" s="14">
        <v>30.78963852</v>
      </c>
      <c r="H698" s="14">
        <v>32.386226649999998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43965.726388888892</v>
      </c>
      <c r="C699" s="14">
        <v>31.493535999999999</v>
      </c>
      <c r="D699" s="14">
        <v>32.775321959999999</v>
      </c>
      <c r="E699" s="14">
        <v>32.786617280000002</v>
      </c>
      <c r="F699" s="14">
        <v>32.248989109999997</v>
      </c>
      <c r="G699" s="14">
        <v>30.59730339</v>
      </c>
      <c r="H699" s="14">
        <v>32.352931980000001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43965.727083333331</v>
      </c>
      <c r="C700" s="14">
        <v>31.428909300000001</v>
      </c>
      <c r="D700" s="14">
        <v>32.618400569999999</v>
      </c>
      <c r="E700" s="14">
        <v>32.693881990000001</v>
      </c>
      <c r="F700" s="14">
        <v>32.346237180000003</v>
      </c>
      <c r="G700" s="14">
        <v>30.52746964</v>
      </c>
      <c r="H700" s="14">
        <v>32.253196719999998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43965.727777777778</v>
      </c>
      <c r="C701" s="14">
        <v>31.283662799999998</v>
      </c>
      <c r="D701" s="14">
        <v>32.508476260000002</v>
      </c>
      <c r="E701" s="14">
        <v>32.276832579999997</v>
      </c>
      <c r="F701" s="14">
        <v>32.086902619999996</v>
      </c>
      <c r="G701" s="14">
        <v>30.212924959999999</v>
      </c>
      <c r="H701" s="14">
        <v>32.153457639999999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43965.728472222225</v>
      </c>
      <c r="C702" s="14">
        <v>31.332166669999999</v>
      </c>
      <c r="D702" s="14">
        <v>32.335628509999999</v>
      </c>
      <c r="E702" s="14">
        <v>32.431350709999997</v>
      </c>
      <c r="F702" s="14">
        <v>31.875991819999999</v>
      </c>
      <c r="G702" s="14">
        <v>30.073255540000002</v>
      </c>
      <c r="H702" s="14">
        <v>32.286487579999999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43965.729166666664</v>
      </c>
      <c r="C703" s="14">
        <v>31.412786480000001</v>
      </c>
      <c r="D703" s="14">
        <v>32.241500850000001</v>
      </c>
      <c r="E703" s="14">
        <v>32.168815610000003</v>
      </c>
      <c r="F703" s="14">
        <v>31.58410645</v>
      </c>
      <c r="G703" s="14">
        <v>30.195467000000001</v>
      </c>
      <c r="H703" s="14">
        <v>32.087013239999997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43965.729861111111</v>
      </c>
      <c r="C704" s="14">
        <v>31.380537029999999</v>
      </c>
      <c r="D704" s="14">
        <v>32.131576539999998</v>
      </c>
      <c r="E704" s="14">
        <v>32.184226989999999</v>
      </c>
      <c r="F704" s="14">
        <v>31.422021869999998</v>
      </c>
      <c r="G704" s="14">
        <v>30.300363539999999</v>
      </c>
      <c r="H704" s="14">
        <v>31.837602619999998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43965.730555555558</v>
      </c>
      <c r="C705" s="14">
        <v>31.299787519999999</v>
      </c>
      <c r="D705" s="14">
        <v>31.990190510000001</v>
      </c>
      <c r="E705" s="14">
        <v>32.091495510000001</v>
      </c>
      <c r="F705" s="14">
        <v>31.389604569999999</v>
      </c>
      <c r="G705" s="14">
        <v>29.933441160000001</v>
      </c>
      <c r="H705" s="14">
        <v>31.687927250000001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43965.731249999997</v>
      </c>
      <c r="C706" s="14">
        <v>31.187049869999999</v>
      </c>
      <c r="D706" s="14">
        <v>31.739009859999999</v>
      </c>
      <c r="E706" s="14">
        <v>31.890741349999999</v>
      </c>
      <c r="F706" s="14">
        <v>31.211244579999999</v>
      </c>
      <c r="G706" s="14">
        <v>29.86346245</v>
      </c>
      <c r="H706" s="14">
        <v>31.554899219999999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43965.731944444444</v>
      </c>
      <c r="C707" s="14">
        <v>31.057926179999999</v>
      </c>
      <c r="D707" s="14">
        <v>31.472164150000001</v>
      </c>
      <c r="E707" s="14">
        <v>31.736227039999999</v>
      </c>
      <c r="F707" s="14">
        <v>31.113859179999999</v>
      </c>
      <c r="G707" s="14">
        <v>29.513999940000001</v>
      </c>
      <c r="H707" s="14">
        <v>31.222394940000001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43965.732638888891</v>
      </c>
      <c r="C708" s="14">
        <v>30.880563739999999</v>
      </c>
      <c r="D708" s="14">
        <v>31.267982480000001</v>
      </c>
      <c r="E708" s="14">
        <v>31.411785129999998</v>
      </c>
      <c r="F708" s="14">
        <v>31.065168379999999</v>
      </c>
      <c r="G708" s="14">
        <v>29.269433979999999</v>
      </c>
      <c r="H708" s="14">
        <v>31.006275179999999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43965.73333333333</v>
      </c>
      <c r="C709" s="14">
        <v>30.62244797</v>
      </c>
      <c r="D709" s="14">
        <v>30.781288150000002</v>
      </c>
      <c r="E709" s="14">
        <v>31.334720610000002</v>
      </c>
      <c r="F709" s="14">
        <v>30.692171099999999</v>
      </c>
      <c r="G709" s="14">
        <v>29.11201668</v>
      </c>
      <c r="H709" s="14">
        <v>30.75686455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43965.734027777777</v>
      </c>
      <c r="C710" s="14">
        <v>30.332216259999999</v>
      </c>
      <c r="D710" s="14">
        <v>30.467184069999998</v>
      </c>
      <c r="E710" s="14">
        <v>30.855762479999999</v>
      </c>
      <c r="F710" s="14">
        <v>30.157226560000002</v>
      </c>
      <c r="G710" s="14">
        <v>28.954889300000001</v>
      </c>
      <c r="H710" s="14">
        <v>30.34127045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43965.734722222223</v>
      </c>
      <c r="C711" s="14">
        <v>29.59038353</v>
      </c>
      <c r="D711" s="14">
        <v>29.823436739999998</v>
      </c>
      <c r="E711" s="14">
        <v>30.608642580000001</v>
      </c>
      <c r="F711" s="14">
        <v>29.946315769999998</v>
      </c>
      <c r="G711" s="14">
        <v>28.55290604</v>
      </c>
      <c r="H711" s="14">
        <v>29.742710110000001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43965.73541666667</v>
      </c>
      <c r="C712" s="14">
        <v>29.122655869999999</v>
      </c>
      <c r="D712" s="14">
        <v>29.195356369999999</v>
      </c>
      <c r="E712" s="14">
        <v>30.098989490000001</v>
      </c>
      <c r="F712" s="14">
        <v>29.151765820000001</v>
      </c>
      <c r="G712" s="14">
        <v>28.13360977</v>
      </c>
      <c r="H712" s="14">
        <v>29.260532380000001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43965.736111111109</v>
      </c>
      <c r="C713" s="14">
        <v>28.25169945</v>
      </c>
      <c r="D713" s="14">
        <v>28.58294296</v>
      </c>
      <c r="E713" s="14">
        <v>29.434820179999999</v>
      </c>
      <c r="F713" s="14">
        <v>28.892295839999999</v>
      </c>
      <c r="G713" s="14">
        <v>27.102535249999999</v>
      </c>
      <c r="H713" s="14">
        <v>28.69526291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43965.736805555556</v>
      </c>
      <c r="C714" s="14">
        <v>27.429115299999999</v>
      </c>
      <c r="D714" s="14">
        <v>28.52014732</v>
      </c>
      <c r="E714" s="14">
        <v>28.647092820000001</v>
      </c>
      <c r="F714" s="14">
        <v>28.130165099999999</v>
      </c>
      <c r="G714" s="14">
        <v>26.316318509999999</v>
      </c>
      <c r="H714" s="14">
        <v>28.013610839999998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43965.737500000003</v>
      </c>
      <c r="C715" s="14">
        <v>26.509784700000001</v>
      </c>
      <c r="D715" s="14">
        <v>27.499500269999999</v>
      </c>
      <c r="E715" s="14">
        <v>27.473270419999999</v>
      </c>
      <c r="F715" s="14">
        <v>27.481424329999999</v>
      </c>
      <c r="G715" s="14">
        <v>26.176359179999999</v>
      </c>
      <c r="H715" s="14">
        <v>27.298667909999999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43965.738194444442</v>
      </c>
      <c r="C716" s="14">
        <v>25.961570739999999</v>
      </c>
      <c r="D716" s="14">
        <v>26.494649890000002</v>
      </c>
      <c r="E716" s="14">
        <v>26.731781009999999</v>
      </c>
      <c r="F716" s="14">
        <v>26.978895189999999</v>
      </c>
      <c r="G716" s="14">
        <v>24.865947720000001</v>
      </c>
      <c r="H716" s="14">
        <v>26.450695039999999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43965.738888888889</v>
      </c>
      <c r="C717" s="14">
        <v>24.92924309</v>
      </c>
      <c r="D717" s="14">
        <v>25.442541120000001</v>
      </c>
      <c r="E717" s="14">
        <v>25.74329758</v>
      </c>
      <c r="F717" s="14">
        <v>26.086959839999999</v>
      </c>
      <c r="G717" s="14">
        <v>24.044521329999998</v>
      </c>
      <c r="H717" s="14">
        <v>25.636014939999999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43965.739583333336</v>
      </c>
      <c r="C718" s="14">
        <v>24.09066391</v>
      </c>
      <c r="D718" s="14">
        <v>24.32776642</v>
      </c>
      <c r="E718" s="14">
        <v>24.94002914</v>
      </c>
      <c r="F718" s="14">
        <v>25.048948289999998</v>
      </c>
      <c r="G718" s="14">
        <v>22.803945540000001</v>
      </c>
      <c r="H718" s="14">
        <v>25.170621870000002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43965.740277777775</v>
      </c>
      <c r="C719" s="14">
        <v>23.02622032</v>
      </c>
      <c r="D719" s="14">
        <v>23.291322709999999</v>
      </c>
      <c r="E719" s="14">
        <v>24.723733899999999</v>
      </c>
      <c r="F719" s="14">
        <v>23.540960309999999</v>
      </c>
      <c r="G719" s="14">
        <v>23.555391310000001</v>
      </c>
      <c r="H719" s="14">
        <v>25.187267299999998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43965.740972222222</v>
      </c>
      <c r="C720" s="14">
        <v>22.058519359999998</v>
      </c>
      <c r="D720" s="14">
        <v>22.270675659999998</v>
      </c>
      <c r="E720" s="14">
        <v>24.77010155</v>
      </c>
      <c r="F720" s="14">
        <v>22.876077649999999</v>
      </c>
      <c r="G720" s="14">
        <v>23.41557693</v>
      </c>
      <c r="H720" s="14">
        <v>26.018455509999999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43965.741666666669</v>
      </c>
      <c r="C721" s="14">
        <v>21.155313490000001</v>
      </c>
      <c r="D721" s="14">
        <v>21.234363559999998</v>
      </c>
      <c r="E721" s="14">
        <v>23.90517998</v>
      </c>
      <c r="F721" s="14">
        <v>21.757091519999999</v>
      </c>
      <c r="G721" s="14">
        <v>20.357707980000001</v>
      </c>
      <c r="H721" s="14">
        <v>23.69093513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43965.742361111108</v>
      </c>
      <c r="C722" s="14">
        <v>20.526348110000001</v>
      </c>
      <c r="D722" s="14">
        <v>20.213848110000001</v>
      </c>
      <c r="E722" s="14">
        <v>21.866306300000002</v>
      </c>
      <c r="F722" s="14">
        <v>20.962676999999999</v>
      </c>
      <c r="G722" s="14">
        <v>19.85082817</v>
      </c>
      <c r="H722" s="14">
        <v>22.443876270000001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43965.743055555555</v>
      </c>
      <c r="C723" s="14">
        <v>19.349035260000001</v>
      </c>
      <c r="D723" s="14">
        <v>19.915407179999999</v>
      </c>
      <c r="E723" s="14">
        <v>22.87020111</v>
      </c>
      <c r="F723" s="14">
        <v>21.416646960000001</v>
      </c>
      <c r="G723" s="14">
        <v>19.46644783</v>
      </c>
      <c r="H723" s="14">
        <v>21.413213729999999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43965.743750000001</v>
      </c>
      <c r="C724" s="14">
        <v>18.33283234</v>
      </c>
      <c r="D724" s="14">
        <v>19.19306946</v>
      </c>
      <c r="E724" s="14">
        <v>23.92059326</v>
      </c>
      <c r="F724" s="14">
        <v>21.870616909999999</v>
      </c>
      <c r="G724" s="14">
        <v>18.85481644</v>
      </c>
      <c r="H724" s="14">
        <v>23.807317730000001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43965.744444444441</v>
      </c>
      <c r="C725" s="14">
        <v>17.252262120000001</v>
      </c>
      <c r="D725" s="14">
        <v>18.17255402</v>
      </c>
      <c r="E725" s="14">
        <v>23.287378310000001</v>
      </c>
      <c r="F725" s="14">
        <v>22.340864180000001</v>
      </c>
      <c r="G725" s="14">
        <v>18.697544099999998</v>
      </c>
      <c r="H725" s="14">
        <v>24.189619059999998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43965.745138888888</v>
      </c>
      <c r="C726" s="14">
        <v>16.203941350000001</v>
      </c>
      <c r="D726" s="14">
        <v>17.167572020000001</v>
      </c>
      <c r="E726" s="14">
        <v>19.765655519999999</v>
      </c>
      <c r="F726" s="14">
        <v>19.53552818</v>
      </c>
      <c r="G726" s="14">
        <v>17.159881590000001</v>
      </c>
      <c r="H726" s="14">
        <v>20.38241386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43965.745833333334</v>
      </c>
      <c r="C727" s="14">
        <v>15.33311653</v>
      </c>
      <c r="D727" s="14">
        <v>16.115592960000001</v>
      </c>
      <c r="E727" s="14">
        <v>16.444684980000002</v>
      </c>
      <c r="F727" s="14">
        <v>16.357061389999998</v>
      </c>
      <c r="G727" s="14">
        <v>16.146265029999999</v>
      </c>
      <c r="H727" s="14">
        <v>17.173627849999999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43965.746527777781</v>
      </c>
      <c r="C728" s="14">
        <v>14.397663120000001</v>
      </c>
      <c r="D728" s="14">
        <v>15.079150200000001</v>
      </c>
      <c r="E728" s="14">
        <v>15.39442253</v>
      </c>
      <c r="F728" s="14">
        <v>15.22206783</v>
      </c>
      <c r="G728" s="14">
        <v>15.13279533</v>
      </c>
      <c r="H728" s="14">
        <v>16.109535220000001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43965.74722222222</v>
      </c>
      <c r="C729" s="14">
        <v>12.9622364</v>
      </c>
      <c r="D729" s="14">
        <v>14.058633800000001</v>
      </c>
      <c r="E729" s="14">
        <v>14.34416103</v>
      </c>
      <c r="F729" s="14">
        <v>14.21660709</v>
      </c>
      <c r="G729" s="14">
        <v>14.032032969999999</v>
      </c>
      <c r="H729" s="14">
        <v>15.02893639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43965.747916666667</v>
      </c>
      <c r="C730" s="14">
        <v>12.9622364</v>
      </c>
      <c r="D730" s="14">
        <v>13.02232075</v>
      </c>
      <c r="E730" s="14">
        <v>13.139384270000001</v>
      </c>
      <c r="F730" s="14">
        <v>13.195005419999999</v>
      </c>
      <c r="G730" s="14">
        <v>13.000959399999999</v>
      </c>
      <c r="H730" s="14">
        <v>14.014642719999999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43965.748611111114</v>
      </c>
      <c r="C731" s="14">
        <v>12.042906759999999</v>
      </c>
      <c r="D731" s="14">
        <v>12.00154305</v>
      </c>
      <c r="E731" s="14">
        <v>12.150774</v>
      </c>
      <c r="F731" s="14">
        <v>12.07601833</v>
      </c>
      <c r="G731" s="14">
        <v>11.93511391</v>
      </c>
      <c r="H731" s="14">
        <v>12.98398113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43965.749305555553</v>
      </c>
      <c r="C732" s="14">
        <v>11.026834490000001</v>
      </c>
      <c r="D732" s="14">
        <v>10.98089695</v>
      </c>
      <c r="E732" s="14">
        <v>11.131466870000001</v>
      </c>
      <c r="F732" s="14">
        <v>11.054416659999999</v>
      </c>
      <c r="G732" s="14">
        <v>10.886726380000001</v>
      </c>
      <c r="H732" s="14">
        <v>11.969687459999999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43965.75</v>
      </c>
      <c r="C733" s="14">
        <v>8.9945573799999998</v>
      </c>
      <c r="D733" s="14">
        <v>9.96038055</v>
      </c>
      <c r="E733" s="14">
        <v>9.2006130200000005</v>
      </c>
      <c r="F733" s="14">
        <v>9.8219041800000007</v>
      </c>
      <c r="G733" s="14">
        <v>9.8556528100000005</v>
      </c>
      <c r="H733" s="14">
        <v>10.938887599999999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