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5\"/>
    </mc:Choice>
  </mc:AlternateContent>
  <xr:revisionPtr revIDLastSave="0" documentId="8_{DD6A8A9C-C85F-41D8-A657-C290953D1613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<sst xmlns="http://schemas.openxmlformats.org/spreadsheetml/2006/main" count="2234" uniqueCount="48">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</sst>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43966.25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43966.25</v>
      </c>
      <c r="B8" s="36">
        <f>ROWDATA!C13</f>
        <v>45.702167510000002</v>
      </c>
      <c r="C8" s="36">
        <f>ROWDATA!C13</f>
        <v>45.702167510000002</v>
      </c>
      <c r="D8" s="36">
        <f>ROWDATA!D13</f>
        <v>47.189708709999998</v>
      </c>
      <c r="E8" s="36">
        <f>ROWDATA!D13</f>
        <v>47.189708709999998</v>
      </c>
      <c r="F8" s="36">
        <f>ROWDATA!E13</f>
        <v>48.911998750000002</v>
      </c>
      <c r="G8" s="36">
        <f>ROWDATA!E13</f>
        <v>48.911998750000002</v>
      </c>
      <c r="H8" s="36">
        <f>ROWDATA!E13</f>
        <v>48.911998750000002</v>
      </c>
      <c r="I8" s="36">
        <f>ROWDATA!F13</f>
        <v>40.162467960000001</v>
      </c>
      <c r="J8" s="36">
        <f>ROWDATA!F13</f>
        <v>40.162467960000001</v>
      </c>
      <c r="K8" s="36">
        <f>ROWDATA!G13</f>
        <v>54.623931880000001</v>
      </c>
      <c r="L8" s="36">
        <f>ROWDATA!H13</f>
        <v>33.11781311</v>
      </c>
      <c r="M8" s="36">
        <f>ROWDATA!H13</f>
        <v>33.11781311</v>
      </c>
    </row>
    <row r="9" spans="1:13" x14ac:dyDescent="0.2">
      <c r="A9" s="34">
        <f>ROWDATA!B14</f>
        <v>43966.250694444447</v>
      </c>
      <c r="B9" s="36">
        <f>ROWDATA!C14</f>
        <v>46.76661301</v>
      </c>
      <c r="C9" s="36">
        <f>ROWDATA!C14</f>
        <v>46.76661301</v>
      </c>
      <c r="D9" s="36">
        <f>ROWDATA!D14</f>
        <v>49.089614869999998</v>
      </c>
      <c r="E9" s="36">
        <f>ROWDATA!D14</f>
        <v>49.089614869999998</v>
      </c>
      <c r="F9" s="36">
        <f>ROWDATA!E14</f>
        <v>51.197990419999996</v>
      </c>
      <c r="G9" s="36">
        <f>ROWDATA!E14</f>
        <v>51.197990419999996</v>
      </c>
      <c r="H9" s="36">
        <f>ROWDATA!E14</f>
        <v>51.197990419999996</v>
      </c>
      <c r="I9" s="36">
        <f>ROWDATA!F14</f>
        <v>41.719150540000001</v>
      </c>
      <c r="J9" s="36">
        <f>ROWDATA!F14</f>
        <v>41.719150540000001</v>
      </c>
      <c r="K9" s="36">
        <f>ROWDATA!G14</f>
        <v>55.759754180000002</v>
      </c>
      <c r="L9" s="36">
        <f>ROWDATA!H14</f>
        <v>34.181907649999999</v>
      </c>
      <c r="M9" s="36">
        <f>ROWDATA!H14</f>
        <v>34.181907649999999</v>
      </c>
    </row>
    <row r="10" spans="1:13" x14ac:dyDescent="0.2">
      <c r="A10" s="34">
        <f>ROWDATA!B15</f>
        <v>43966.251388888886</v>
      </c>
      <c r="B10" s="36">
        <f>ROWDATA!C15</f>
        <v>47.831058499999997</v>
      </c>
      <c r="C10" s="36">
        <f>ROWDATA!C15</f>
        <v>47.831058499999997</v>
      </c>
      <c r="D10" s="36">
        <f>ROWDATA!D15</f>
        <v>49.843418120000003</v>
      </c>
      <c r="E10" s="36">
        <f>ROWDATA!D15</f>
        <v>49.843418120000003</v>
      </c>
      <c r="F10" s="36">
        <f>ROWDATA!E15</f>
        <v>52.201885220000001</v>
      </c>
      <c r="G10" s="36">
        <f>ROWDATA!E15</f>
        <v>52.201885220000001</v>
      </c>
      <c r="H10" s="36">
        <f>ROWDATA!E15</f>
        <v>52.201885220000001</v>
      </c>
      <c r="I10" s="36">
        <f>ROWDATA!F15</f>
        <v>42.205669399999998</v>
      </c>
      <c r="J10" s="36">
        <f>ROWDATA!F15</f>
        <v>42.205669399999998</v>
      </c>
      <c r="K10" s="36">
        <f>ROWDATA!G15</f>
        <v>56.947956089999998</v>
      </c>
      <c r="L10" s="36">
        <f>ROWDATA!H15</f>
        <v>35.229354860000001</v>
      </c>
      <c r="M10" s="36">
        <f>ROWDATA!H15</f>
        <v>35.229354860000001</v>
      </c>
    </row>
    <row r="11" spans="1:13" x14ac:dyDescent="0.2">
      <c r="A11" s="34">
        <f>ROWDATA!B16</f>
        <v>43966.252083333333</v>
      </c>
      <c r="B11" s="36">
        <f>ROWDATA!C16</f>
        <v>44.379741670000001</v>
      </c>
      <c r="C11" s="36">
        <f>ROWDATA!C16</f>
        <v>44.379741670000001</v>
      </c>
      <c r="D11" s="36">
        <f>ROWDATA!D16</f>
        <v>45.917881010000002</v>
      </c>
      <c r="E11" s="36">
        <f>ROWDATA!D16</f>
        <v>45.917881010000002</v>
      </c>
      <c r="F11" s="36">
        <f>ROWDATA!E16</f>
        <v>47.475513460000002</v>
      </c>
      <c r="G11" s="36">
        <f>ROWDATA!E16</f>
        <v>47.475513460000002</v>
      </c>
      <c r="H11" s="36">
        <f>ROWDATA!E16</f>
        <v>47.475513460000002</v>
      </c>
      <c r="I11" s="36">
        <f>ROWDATA!F16</f>
        <v>41.183933260000003</v>
      </c>
      <c r="J11" s="36">
        <f>ROWDATA!F16</f>
        <v>41.183933260000003</v>
      </c>
      <c r="K11" s="36">
        <f>ROWDATA!G16</f>
        <v>50.342945100000001</v>
      </c>
      <c r="L11" s="36">
        <f>ROWDATA!H16</f>
        <v>35.545211790000003</v>
      </c>
      <c r="M11" s="36">
        <f>ROWDATA!H16</f>
        <v>35.545211790000003</v>
      </c>
    </row>
    <row r="12" spans="1:13" x14ac:dyDescent="0.2">
      <c r="A12" s="34">
        <f>ROWDATA!B17</f>
        <v>43966.25277777778</v>
      </c>
      <c r="B12" s="36">
        <f>ROWDATA!C17</f>
        <v>46.831108090000001</v>
      </c>
      <c r="C12" s="36">
        <f>ROWDATA!C17</f>
        <v>46.831108090000001</v>
      </c>
      <c r="D12" s="36">
        <f>ROWDATA!D17</f>
        <v>46.169193270000001</v>
      </c>
      <c r="E12" s="36">
        <f>ROWDATA!D17</f>
        <v>46.169193270000001</v>
      </c>
      <c r="F12" s="36">
        <f>ROWDATA!E17</f>
        <v>49.715137480000003</v>
      </c>
      <c r="G12" s="36">
        <f>ROWDATA!E17</f>
        <v>49.715137480000003</v>
      </c>
      <c r="H12" s="36">
        <f>ROWDATA!E17</f>
        <v>49.715137480000003</v>
      </c>
      <c r="I12" s="36">
        <f>ROWDATA!F17</f>
        <v>41.151653289999999</v>
      </c>
      <c r="J12" s="36">
        <f>ROWDATA!F17</f>
        <v>41.151653289999999</v>
      </c>
      <c r="K12" s="36">
        <f>ROWDATA!G17</f>
        <v>51.478622440000002</v>
      </c>
      <c r="L12" s="36">
        <f>ROWDATA!H17</f>
        <v>34.564346309999998</v>
      </c>
      <c r="M12" s="36">
        <f>ROWDATA!H17</f>
        <v>34.564346309999998</v>
      </c>
    </row>
    <row r="13" spans="1:13" x14ac:dyDescent="0.2">
      <c r="A13" s="34">
        <f>ROWDATA!B18</f>
        <v>43966.253472222219</v>
      </c>
      <c r="B13" s="36">
        <f>ROWDATA!C18</f>
        <v>52.572689060000002</v>
      </c>
      <c r="C13" s="36">
        <f>ROWDATA!C18</f>
        <v>52.572689060000002</v>
      </c>
      <c r="D13" s="36">
        <f>ROWDATA!D18</f>
        <v>51.711860659999999</v>
      </c>
      <c r="E13" s="36">
        <f>ROWDATA!D18</f>
        <v>51.711860659999999</v>
      </c>
      <c r="F13" s="36">
        <f>ROWDATA!E18</f>
        <v>51.985717770000001</v>
      </c>
      <c r="G13" s="36">
        <f>ROWDATA!E18</f>
        <v>51.985717770000001</v>
      </c>
      <c r="H13" s="36">
        <f>ROWDATA!E18</f>
        <v>51.985717770000001</v>
      </c>
      <c r="I13" s="36">
        <f>ROWDATA!F18</f>
        <v>44.524486539999998</v>
      </c>
      <c r="J13" s="36">
        <f>ROWDATA!F18</f>
        <v>44.524486539999998</v>
      </c>
      <c r="K13" s="36">
        <f>ROWDATA!G18</f>
        <v>52.631908420000002</v>
      </c>
      <c r="L13" s="36">
        <f>ROWDATA!H18</f>
        <v>37.357540129999997</v>
      </c>
      <c r="M13" s="36">
        <f>ROWDATA!H18</f>
        <v>37.357540129999997</v>
      </c>
    </row>
    <row r="14" spans="1:13" x14ac:dyDescent="0.2">
      <c r="A14" s="34">
        <f>ROWDATA!B19</f>
        <v>43966.254166666666</v>
      </c>
      <c r="B14" s="36">
        <f>ROWDATA!C19</f>
        <v>57.201316830000003</v>
      </c>
      <c r="C14" s="36">
        <f>ROWDATA!C19</f>
        <v>57.201316830000003</v>
      </c>
      <c r="D14" s="36">
        <f>ROWDATA!D19</f>
        <v>54.946388239999997</v>
      </c>
      <c r="E14" s="36">
        <f>ROWDATA!D19</f>
        <v>54.946388239999997</v>
      </c>
      <c r="F14" s="36">
        <f>ROWDATA!E19</f>
        <v>58.967128750000001</v>
      </c>
      <c r="G14" s="36">
        <f>ROWDATA!E19</f>
        <v>58.967128750000001</v>
      </c>
      <c r="H14" s="36">
        <f>ROWDATA!E19</f>
        <v>58.967128750000001</v>
      </c>
      <c r="I14" s="36">
        <f>ROWDATA!F19</f>
        <v>48.335281369999997</v>
      </c>
      <c r="J14" s="36">
        <f>ROWDATA!F19</f>
        <v>48.335281369999997</v>
      </c>
      <c r="K14" s="36">
        <f>ROWDATA!G19</f>
        <v>66.156623839999995</v>
      </c>
      <c r="L14" s="36">
        <f>ROWDATA!H19</f>
        <v>42.095809940000002</v>
      </c>
      <c r="M14" s="36">
        <f>ROWDATA!H19</f>
        <v>42.095809940000002</v>
      </c>
    </row>
    <row r="15" spans="1:13" x14ac:dyDescent="0.2">
      <c r="A15" s="34">
        <f>ROWDATA!B20</f>
        <v>43966.254861111112</v>
      </c>
      <c r="B15" s="36">
        <f>ROWDATA!C20</f>
        <v>73.264602659999994</v>
      </c>
      <c r="C15" s="36">
        <f>ROWDATA!C20</f>
        <v>73.264602659999994</v>
      </c>
      <c r="D15" s="36">
        <f>ROWDATA!D20</f>
        <v>70.538345340000006</v>
      </c>
      <c r="E15" s="36">
        <f>ROWDATA!D20</f>
        <v>70.538345340000006</v>
      </c>
      <c r="F15" s="36">
        <f>ROWDATA!E20</f>
        <v>80.451965329999993</v>
      </c>
      <c r="G15" s="36">
        <f>ROWDATA!E20</f>
        <v>80.451965329999993</v>
      </c>
      <c r="H15" s="36">
        <f>ROWDATA!E20</f>
        <v>80.451965329999993</v>
      </c>
      <c r="I15" s="36">
        <f>ROWDATA!F20</f>
        <v>64.680374150000006</v>
      </c>
      <c r="J15" s="36">
        <f>ROWDATA!F20</f>
        <v>64.680374150000006</v>
      </c>
      <c r="K15" s="36">
        <f>ROWDATA!G20</f>
        <v>89.868270870000003</v>
      </c>
      <c r="L15" s="36">
        <f>ROWDATA!H20</f>
        <v>53.368446349999999</v>
      </c>
      <c r="M15" s="36">
        <f>ROWDATA!H20</f>
        <v>53.368446349999999</v>
      </c>
    </row>
    <row r="16" spans="1:13" x14ac:dyDescent="0.2">
      <c r="A16" s="34">
        <f>ROWDATA!B21</f>
        <v>43966.255555555559</v>
      </c>
      <c r="B16" s="36">
        <f>ROWDATA!C21</f>
        <v>84.408889770000002</v>
      </c>
      <c r="C16" s="36">
        <f>ROWDATA!C21</f>
        <v>84.408889770000002</v>
      </c>
      <c r="D16" s="36">
        <f>ROWDATA!D21</f>
        <v>82.330223079999996</v>
      </c>
      <c r="E16" s="36">
        <f>ROWDATA!D21</f>
        <v>82.330223079999996</v>
      </c>
      <c r="F16" s="36">
        <f>ROWDATA!E21</f>
        <v>92.839202880000002</v>
      </c>
      <c r="G16" s="36">
        <f>ROWDATA!E21</f>
        <v>92.839202880000002</v>
      </c>
      <c r="H16" s="36">
        <f>ROWDATA!E21</f>
        <v>92.839202880000002</v>
      </c>
      <c r="I16" s="36">
        <f>ROWDATA!F21</f>
        <v>73.533943179999994</v>
      </c>
      <c r="J16" s="36">
        <f>ROWDATA!F21</f>
        <v>73.533943179999994</v>
      </c>
      <c r="K16" s="36">
        <f>ROWDATA!G21</f>
        <v>98.884597779999993</v>
      </c>
      <c r="L16" s="36">
        <f>ROWDATA!H21</f>
        <v>60.384853360000001</v>
      </c>
      <c r="M16" s="36">
        <f>ROWDATA!H21</f>
        <v>60.384853360000001</v>
      </c>
    </row>
    <row r="17" spans="1:13" x14ac:dyDescent="0.2">
      <c r="A17" s="34">
        <f>ROWDATA!B22</f>
        <v>43966.256249999999</v>
      </c>
      <c r="B17" s="36">
        <f>ROWDATA!C22</f>
        <v>90.440307619999999</v>
      </c>
      <c r="C17" s="36">
        <f>ROWDATA!C22</f>
        <v>90.440307619999999</v>
      </c>
      <c r="D17" s="36">
        <f>ROWDATA!D22</f>
        <v>89.600212099999993</v>
      </c>
      <c r="E17" s="36">
        <f>ROWDATA!D22</f>
        <v>89.600212099999993</v>
      </c>
      <c r="F17" s="36">
        <f>ROWDATA!E22</f>
        <v>97.457420350000007</v>
      </c>
      <c r="G17" s="36">
        <f>ROWDATA!E22</f>
        <v>97.457420350000007</v>
      </c>
      <c r="H17" s="36">
        <f>ROWDATA!E22</f>
        <v>97.457420350000007</v>
      </c>
      <c r="I17" s="36">
        <f>ROWDATA!F22</f>
        <v>78.106735229999998</v>
      </c>
      <c r="J17" s="36">
        <f>ROWDATA!F22</f>
        <v>78.106735229999998</v>
      </c>
      <c r="K17" s="36">
        <f>ROWDATA!G22</f>
        <v>106.25836945</v>
      </c>
      <c r="L17" s="36">
        <f>ROWDATA!H22</f>
        <v>62.529823299999997</v>
      </c>
      <c r="M17" s="36">
        <f>ROWDATA!H22</f>
        <v>62.529823299999997</v>
      </c>
    </row>
    <row r="18" spans="1:13" x14ac:dyDescent="0.2">
      <c r="A18" s="34">
        <f>ROWDATA!B23</f>
        <v>43966.256944444445</v>
      </c>
      <c r="B18" s="36">
        <f>ROWDATA!C23</f>
        <v>95.569046020000002</v>
      </c>
      <c r="C18" s="36">
        <f>ROWDATA!C23</f>
        <v>95.569046020000002</v>
      </c>
      <c r="D18" s="36">
        <f>ROWDATA!D23</f>
        <v>93.651206970000004</v>
      </c>
      <c r="E18" s="36">
        <f>ROWDATA!D23</f>
        <v>93.651206970000004</v>
      </c>
      <c r="F18" s="36">
        <f>ROWDATA!E23</f>
        <v>102.24544525</v>
      </c>
      <c r="G18" s="36">
        <f>ROWDATA!E23</f>
        <v>102.24544525</v>
      </c>
      <c r="H18" s="36">
        <f>ROWDATA!E23</f>
        <v>102.24544525</v>
      </c>
      <c r="I18" s="36">
        <f>ROWDATA!F23</f>
        <v>83.652168270000004</v>
      </c>
      <c r="J18" s="36">
        <f>ROWDATA!F23</f>
        <v>83.652168270000004</v>
      </c>
      <c r="K18" s="36">
        <f>ROWDATA!G23</f>
        <v>110.94134520999999</v>
      </c>
      <c r="L18" s="36">
        <f>ROWDATA!H23</f>
        <v>65.821701050000001</v>
      </c>
      <c r="M18" s="36">
        <f>ROWDATA!H23</f>
        <v>65.821701050000001</v>
      </c>
    </row>
    <row r="19" spans="1:13" x14ac:dyDescent="0.2">
      <c r="A19" s="34">
        <f>ROWDATA!B24</f>
        <v>43966.257638888892</v>
      </c>
      <c r="B19" s="36">
        <f>ROWDATA!C24</f>
        <v>100.52028656</v>
      </c>
      <c r="C19" s="36">
        <f>ROWDATA!C24</f>
        <v>100.52028656</v>
      </c>
      <c r="D19" s="36">
        <f>ROWDATA!D24</f>
        <v>97.670867920000006</v>
      </c>
      <c r="E19" s="36">
        <f>ROWDATA!D24</f>
        <v>97.670867920000006</v>
      </c>
      <c r="F19" s="36">
        <f>ROWDATA!E24</f>
        <v>108.48536682</v>
      </c>
      <c r="G19" s="36">
        <f>ROWDATA!E24</f>
        <v>108.48536682</v>
      </c>
      <c r="H19" s="36">
        <f>ROWDATA!E24</f>
        <v>108.48536682</v>
      </c>
      <c r="I19" s="36">
        <f>ROWDATA!F24</f>
        <v>87.122253420000007</v>
      </c>
      <c r="J19" s="36">
        <f>ROWDATA!F24</f>
        <v>87.122253420000007</v>
      </c>
      <c r="K19" s="36">
        <f>ROWDATA!G24</f>
        <v>116.65509796000001</v>
      </c>
      <c r="L19" s="36">
        <f>ROWDATA!H24</f>
        <v>69.57952118</v>
      </c>
      <c r="M19" s="36">
        <f>ROWDATA!H24</f>
        <v>69.57952118</v>
      </c>
    </row>
    <row r="20" spans="1:13" x14ac:dyDescent="0.2">
      <c r="A20" s="34">
        <f>ROWDATA!B25</f>
        <v>43966.258333333331</v>
      </c>
      <c r="B20" s="36">
        <f>ROWDATA!C25</f>
        <v>105.45500946</v>
      </c>
      <c r="C20" s="36">
        <f>ROWDATA!C25</f>
        <v>105.45500946</v>
      </c>
      <c r="D20" s="36">
        <f>ROWDATA!D25</f>
        <v>102.97801971</v>
      </c>
      <c r="E20" s="36">
        <f>ROWDATA!D25</f>
        <v>102.97801971</v>
      </c>
      <c r="F20" s="36">
        <f>ROWDATA!E25</f>
        <v>114.23104858000001</v>
      </c>
      <c r="G20" s="36">
        <f>ROWDATA!E25</f>
        <v>114.23104858000001</v>
      </c>
      <c r="H20" s="36">
        <f>ROWDATA!E25</f>
        <v>114.23104858000001</v>
      </c>
      <c r="I20" s="36">
        <f>ROWDATA!F25</f>
        <v>91.581253050000001</v>
      </c>
      <c r="J20" s="36">
        <f>ROWDATA!F25</f>
        <v>91.581253050000001</v>
      </c>
      <c r="K20" s="36">
        <f>ROWDATA!G25</f>
        <v>122.64847564999999</v>
      </c>
      <c r="L20" s="36">
        <f>ROWDATA!H25</f>
        <v>74.168396000000001</v>
      </c>
      <c r="M20" s="36">
        <f>ROWDATA!H25</f>
        <v>74.168396000000001</v>
      </c>
    </row>
    <row r="21" spans="1:13" x14ac:dyDescent="0.2">
      <c r="A21" s="34">
        <f>ROWDATA!B26</f>
        <v>43966.259027777778</v>
      </c>
      <c r="B21" s="36">
        <f>ROWDATA!C26</f>
        <v>107.85813904</v>
      </c>
      <c r="C21" s="36">
        <f>ROWDATA!C26</f>
        <v>107.85813904</v>
      </c>
      <c r="D21" s="36">
        <f>ROWDATA!D26</f>
        <v>106.27534485</v>
      </c>
      <c r="E21" s="36">
        <f>ROWDATA!D26</f>
        <v>106.27534485</v>
      </c>
      <c r="F21" s="36">
        <f>ROWDATA!E26</f>
        <v>109.56658173</v>
      </c>
      <c r="G21" s="36">
        <f>ROWDATA!E26</f>
        <v>109.56658173</v>
      </c>
      <c r="H21" s="36">
        <f>ROWDATA!E26</f>
        <v>109.56658173</v>
      </c>
      <c r="I21" s="36">
        <f>ROWDATA!F26</f>
        <v>93.85137177</v>
      </c>
      <c r="J21" s="36">
        <f>ROWDATA!F26</f>
        <v>93.85137177</v>
      </c>
      <c r="K21" s="36">
        <f>ROWDATA!G26</f>
        <v>103.63755035</v>
      </c>
      <c r="L21" s="36">
        <f>ROWDATA!H26</f>
        <v>68.914382930000002</v>
      </c>
      <c r="M21" s="36">
        <f>ROWDATA!H26</f>
        <v>68.914382930000002</v>
      </c>
    </row>
    <row r="22" spans="1:13" x14ac:dyDescent="0.2">
      <c r="A22" s="34">
        <f>ROWDATA!B27</f>
        <v>43966.259722222225</v>
      </c>
      <c r="B22" s="36">
        <f>ROWDATA!C27</f>
        <v>83.505683899999994</v>
      </c>
      <c r="C22" s="36">
        <f>ROWDATA!C27</f>
        <v>83.505683899999994</v>
      </c>
      <c r="D22" s="36">
        <f>ROWDATA!D27</f>
        <v>84.983802800000007</v>
      </c>
      <c r="E22" s="36">
        <f>ROWDATA!D27</f>
        <v>84.983802800000007</v>
      </c>
      <c r="F22" s="36">
        <f>ROWDATA!E27</f>
        <v>76.791267399999995</v>
      </c>
      <c r="G22" s="36">
        <f>ROWDATA!E27</f>
        <v>76.791267399999995</v>
      </c>
      <c r="H22" s="36">
        <f>ROWDATA!E27</f>
        <v>76.791267399999995</v>
      </c>
      <c r="I22" s="36">
        <f>ROWDATA!F27</f>
        <v>71.815170289999998</v>
      </c>
      <c r="J22" s="36">
        <f>ROWDATA!F27</f>
        <v>71.815170289999998</v>
      </c>
      <c r="K22" s="36">
        <f>ROWDATA!G27</f>
        <v>79.681198120000005</v>
      </c>
      <c r="L22" s="36">
        <f>ROWDATA!H27</f>
        <v>58.206871030000002</v>
      </c>
      <c r="M22" s="36">
        <f>ROWDATA!H27</f>
        <v>58.206871030000002</v>
      </c>
    </row>
    <row r="23" spans="1:13" x14ac:dyDescent="0.2">
      <c r="A23" s="34">
        <f>ROWDATA!B28</f>
        <v>43966.260416666664</v>
      </c>
      <c r="B23" s="36">
        <f>ROWDATA!C28</f>
        <v>79.635017399999995</v>
      </c>
      <c r="C23" s="36">
        <f>ROWDATA!C28</f>
        <v>79.635017399999995</v>
      </c>
      <c r="D23" s="36">
        <f>ROWDATA!D28</f>
        <v>71.16642761</v>
      </c>
      <c r="E23" s="36">
        <f>ROWDATA!D28</f>
        <v>71.16642761</v>
      </c>
      <c r="F23" s="36">
        <f>ROWDATA!E28</f>
        <v>86.599281309999995</v>
      </c>
      <c r="G23" s="36">
        <f>ROWDATA!E28</f>
        <v>86.599281309999995</v>
      </c>
      <c r="H23" s="36">
        <f>ROWDATA!E28</f>
        <v>86.599281309999995</v>
      </c>
      <c r="I23" s="36">
        <f>ROWDATA!F28</f>
        <v>67.339767460000004</v>
      </c>
      <c r="J23" s="36">
        <f>ROWDATA!F28</f>
        <v>67.339767460000004</v>
      </c>
      <c r="K23" s="36">
        <f>ROWDATA!G28</f>
        <v>112.26921082</v>
      </c>
      <c r="L23" s="36">
        <f>ROWDATA!H28</f>
        <v>69.828796389999994</v>
      </c>
      <c r="M23" s="36">
        <f>ROWDATA!H28</f>
        <v>69.828796389999994</v>
      </c>
    </row>
    <row r="24" spans="1:13" x14ac:dyDescent="0.2">
      <c r="A24" s="34">
        <f>ROWDATA!B29</f>
        <v>43966.261111111111</v>
      </c>
      <c r="B24" s="36">
        <f>ROWDATA!C29</f>
        <v>110.13201141</v>
      </c>
      <c r="C24" s="36">
        <f>ROWDATA!C29</f>
        <v>110.13201141</v>
      </c>
      <c r="D24" s="36">
        <f>ROWDATA!D29</f>
        <v>100.87393188</v>
      </c>
      <c r="E24" s="36">
        <f>ROWDATA!D29</f>
        <v>100.87393188</v>
      </c>
      <c r="F24" s="36">
        <f>ROWDATA!E29</f>
        <v>119.21982574</v>
      </c>
      <c r="G24" s="36">
        <f>ROWDATA!E29</f>
        <v>119.21982574</v>
      </c>
      <c r="H24" s="36">
        <f>ROWDATA!E29</f>
        <v>119.21982574</v>
      </c>
      <c r="I24" s="36">
        <f>ROWDATA!F29</f>
        <v>92.343383790000004</v>
      </c>
      <c r="J24" s="36">
        <f>ROWDATA!F29</f>
        <v>92.343383790000004</v>
      </c>
      <c r="K24" s="36">
        <f>ROWDATA!G29</f>
        <v>137.02909851000001</v>
      </c>
      <c r="L24" s="36">
        <f>ROWDATA!H29</f>
        <v>84.809738159999995</v>
      </c>
      <c r="M24" s="36">
        <f>ROWDATA!H29</f>
        <v>84.809738159999995</v>
      </c>
    </row>
    <row r="25" spans="1:13" x14ac:dyDescent="0.2">
      <c r="A25" s="34">
        <f>ROWDATA!B30</f>
        <v>43966.261805555558</v>
      </c>
      <c r="B25" s="36">
        <f>ROWDATA!C30</f>
        <v>126.77536773999999</v>
      </c>
      <c r="C25" s="36">
        <f>ROWDATA!C30</f>
        <v>126.77536773999999</v>
      </c>
      <c r="D25" s="36">
        <f>ROWDATA!D30</f>
        <v>123.18585967999999</v>
      </c>
      <c r="E25" s="36">
        <f>ROWDATA!D30</f>
        <v>123.18585967999999</v>
      </c>
      <c r="F25" s="36">
        <f>ROWDATA!E30</f>
        <v>131.37535095000001</v>
      </c>
      <c r="G25" s="36">
        <f>ROWDATA!E30</f>
        <v>131.37535095000001</v>
      </c>
      <c r="H25" s="36">
        <f>ROWDATA!E30</f>
        <v>131.37535095000001</v>
      </c>
      <c r="I25" s="36">
        <f>ROWDATA!F30</f>
        <v>105.05563354</v>
      </c>
      <c r="J25" s="36">
        <f>ROWDATA!F30</f>
        <v>105.05563354</v>
      </c>
      <c r="K25" s="36">
        <f>ROWDATA!G30</f>
        <v>149.95919799999999</v>
      </c>
      <c r="L25" s="36">
        <f>ROWDATA!H30</f>
        <v>94.436782840000006</v>
      </c>
      <c r="M25" s="36">
        <f>ROWDATA!H30</f>
        <v>94.436782840000006</v>
      </c>
    </row>
    <row r="26" spans="1:13" x14ac:dyDescent="0.2">
      <c r="A26" s="34">
        <f>ROWDATA!B31</f>
        <v>43966.262499999997</v>
      </c>
      <c r="B26" s="36">
        <f>ROWDATA!C31</f>
        <v>127.92029572</v>
      </c>
      <c r="C26" s="36">
        <f>ROWDATA!C31</f>
        <v>127.92029572</v>
      </c>
      <c r="D26" s="36">
        <f>ROWDATA!D31</f>
        <v>122.290802</v>
      </c>
      <c r="E26" s="36">
        <f>ROWDATA!D31</f>
        <v>122.290802</v>
      </c>
      <c r="F26" s="36">
        <f>ROWDATA!E31</f>
        <v>140.81242370999999</v>
      </c>
      <c r="G26" s="36">
        <f>ROWDATA!E31</f>
        <v>140.81242370999999</v>
      </c>
      <c r="H26" s="36">
        <f>ROWDATA!E31</f>
        <v>140.81242370999999</v>
      </c>
      <c r="I26" s="36">
        <f>ROWDATA!F31</f>
        <v>117.91368866000001</v>
      </c>
      <c r="J26" s="36">
        <f>ROWDATA!F31</f>
        <v>117.91368866000001</v>
      </c>
      <c r="K26" s="36">
        <f>ROWDATA!G31</f>
        <v>154.83421326000001</v>
      </c>
      <c r="L26" s="36">
        <f>ROWDATA!H31</f>
        <v>96.664848329999998</v>
      </c>
      <c r="M26" s="36">
        <f>ROWDATA!H31</f>
        <v>96.664848329999998</v>
      </c>
    </row>
    <row r="27" spans="1:13" x14ac:dyDescent="0.2">
      <c r="A27" s="34">
        <f>ROWDATA!B32</f>
        <v>43966.263194444444</v>
      </c>
      <c r="B27" s="36">
        <f>ROWDATA!C32</f>
        <v>137.32254028</v>
      </c>
      <c r="C27" s="36">
        <f>ROWDATA!C32</f>
        <v>137.32254028</v>
      </c>
      <c r="D27" s="36">
        <f>ROWDATA!D32</f>
        <v>133.37626648</v>
      </c>
      <c r="E27" s="36">
        <f>ROWDATA!D32</f>
        <v>133.37626648</v>
      </c>
      <c r="F27" s="36">
        <f>ROWDATA!E32</f>
        <v>145.33790587999999</v>
      </c>
      <c r="G27" s="36">
        <f>ROWDATA!E32</f>
        <v>145.33790587999999</v>
      </c>
      <c r="H27" s="36">
        <f>ROWDATA!E32</f>
        <v>145.33790587999999</v>
      </c>
      <c r="I27" s="36">
        <f>ROWDATA!F32</f>
        <v>120.32962036000001</v>
      </c>
      <c r="J27" s="36">
        <f>ROWDATA!F32</f>
        <v>120.32962036000001</v>
      </c>
      <c r="K27" s="36">
        <f>ROWDATA!G32</f>
        <v>158.18917847</v>
      </c>
      <c r="L27" s="36">
        <f>ROWDATA!H32</f>
        <v>99.824111939999995</v>
      </c>
      <c r="M27" s="36">
        <f>ROWDATA!H32</f>
        <v>99.824111939999995</v>
      </c>
    </row>
    <row r="28" spans="1:13" x14ac:dyDescent="0.2">
      <c r="A28" s="34">
        <f>ROWDATA!B33</f>
        <v>43966.263888888891</v>
      </c>
      <c r="B28" s="36">
        <f>ROWDATA!C33</f>
        <v>142.24127197000001</v>
      </c>
      <c r="C28" s="36">
        <f>ROWDATA!C33</f>
        <v>142.24127197000001</v>
      </c>
      <c r="D28" s="36">
        <f>ROWDATA!D33</f>
        <v>138.13380432</v>
      </c>
      <c r="E28" s="36">
        <f>ROWDATA!D33</f>
        <v>138.13380432</v>
      </c>
      <c r="F28" s="36">
        <f>ROWDATA!E33</f>
        <v>150.94436646</v>
      </c>
      <c r="G28" s="36">
        <f>ROWDATA!E33</f>
        <v>150.94436646</v>
      </c>
      <c r="H28" s="36">
        <f>ROWDATA!E33</f>
        <v>150.94436646</v>
      </c>
      <c r="I28" s="36">
        <f>ROWDATA!F33</f>
        <v>123.81557465</v>
      </c>
      <c r="J28" s="36">
        <f>ROWDATA!F33</f>
        <v>123.81557465</v>
      </c>
      <c r="K28" s="36">
        <f>ROWDATA!G33</f>
        <v>162.55731201</v>
      </c>
      <c r="L28" s="36">
        <f>ROWDATA!H33</f>
        <v>100.88819884999999</v>
      </c>
      <c r="M28" s="36">
        <f>ROWDATA!H33</f>
        <v>100.88819884999999</v>
      </c>
    </row>
    <row r="29" spans="1:13" x14ac:dyDescent="0.2">
      <c r="A29" s="34">
        <f>ROWDATA!B34</f>
        <v>43966.26458333333</v>
      </c>
      <c r="B29" s="36">
        <f>ROWDATA!C34</f>
        <v>151.51452637</v>
      </c>
      <c r="C29" s="36">
        <f>ROWDATA!C34</f>
        <v>151.51452637</v>
      </c>
      <c r="D29" s="36">
        <f>ROWDATA!D34</f>
        <v>143.73913573999999</v>
      </c>
      <c r="E29" s="36">
        <f>ROWDATA!D34</f>
        <v>143.73913573999999</v>
      </c>
      <c r="F29" s="36">
        <f>ROWDATA!E34</f>
        <v>155.76321411000001</v>
      </c>
      <c r="G29" s="36">
        <f>ROWDATA!E34</f>
        <v>155.76321411000001</v>
      </c>
      <c r="H29" s="36">
        <f>ROWDATA!E34</f>
        <v>155.76321411000001</v>
      </c>
      <c r="I29" s="36">
        <f>ROWDATA!F34</f>
        <v>129.65263367</v>
      </c>
      <c r="J29" s="36">
        <f>ROWDATA!F34</f>
        <v>129.65263367</v>
      </c>
      <c r="K29" s="36">
        <f>ROWDATA!G34</f>
        <v>165.52787781000001</v>
      </c>
      <c r="L29" s="36">
        <f>ROWDATA!H34</f>
        <v>106.24223327999999</v>
      </c>
      <c r="M29" s="36">
        <f>ROWDATA!H34</f>
        <v>106.24223327999999</v>
      </c>
    </row>
    <row r="30" spans="1:13" x14ac:dyDescent="0.2">
      <c r="A30" s="34">
        <f>ROWDATA!B35</f>
        <v>43966.265277777777</v>
      </c>
      <c r="B30" s="36">
        <f>ROWDATA!C35</f>
        <v>156.04602051000001</v>
      </c>
      <c r="C30" s="36">
        <f>ROWDATA!C35</f>
        <v>156.04602051000001</v>
      </c>
      <c r="D30" s="36">
        <f>ROWDATA!D35</f>
        <v>149.29721069000001</v>
      </c>
      <c r="E30" s="36">
        <f>ROWDATA!D35</f>
        <v>149.29721069000001</v>
      </c>
      <c r="F30" s="36">
        <f>ROWDATA!E35</f>
        <v>158.91412353999999</v>
      </c>
      <c r="G30" s="36">
        <f>ROWDATA!E35</f>
        <v>158.91412353999999</v>
      </c>
      <c r="H30" s="36">
        <f>ROWDATA!E35</f>
        <v>158.91412353999999</v>
      </c>
      <c r="I30" s="36">
        <f>ROWDATA!F35</f>
        <v>130.73919677999999</v>
      </c>
      <c r="J30" s="36">
        <f>ROWDATA!F35</f>
        <v>130.73919677999999</v>
      </c>
      <c r="K30" s="36">
        <f>ROWDATA!G35</f>
        <v>171.92295837</v>
      </c>
      <c r="L30" s="36">
        <f>ROWDATA!H35</f>
        <v>109.36820221000001</v>
      </c>
      <c r="M30" s="36">
        <f>ROWDATA!H35</f>
        <v>109.36820221000001</v>
      </c>
    </row>
    <row r="31" spans="1:13" x14ac:dyDescent="0.2">
      <c r="A31" s="34">
        <f>ROWDATA!B36</f>
        <v>43966.265972222223</v>
      </c>
      <c r="B31" s="36">
        <f>ROWDATA!C36</f>
        <v>155.64305114999999</v>
      </c>
      <c r="C31" s="36">
        <f>ROWDATA!C36</f>
        <v>155.64305114999999</v>
      </c>
      <c r="D31" s="36">
        <f>ROWDATA!D36</f>
        <v>149.76850891000001</v>
      </c>
      <c r="E31" s="36">
        <f>ROWDATA!D36</f>
        <v>149.76850891000001</v>
      </c>
      <c r="F31" s="36">
        <f>ROWDATA!E36</f>
        <v>159.60899352999999</v>
      </c>
      <c r="G31" s="36">
        <f>ROWDATA!E36</f>
        <v>159.60899352999999</v>
      </c>
      <c r="H31" s="36">
        <f>ROWDATA!E36</f>
        <v>159.60899352999999</v>
      </c>
      <c r="I31" s="36">
        <f>ROWDATA!F36</f>
        <v>134.87348938</v>
      </c>
      <c r="J31" s="36">
        <f>ROWDATA!F36</f>
        <v>134.87348938</v>
      </c>
      <c r="K31" s="36">
        <f>ROWDATA!G36</f>
        <v>181.93515015</v>
      </c>
      <c r="L31" s="36">
        <f>ROWDATA!H36</f>
        <v>117.56564331</v>
      </c>
      <c r="M31" s="36">
        <f>ROWDATA!H36</f>
        <v>117.56564331</v>
      </c>
    </row>
    <row r="32" spans="1:13" x14ac:dyDescent="0.2">
      <c r="A32" s="34">
        <f>ROWDATA!B37</f>
        <v>43966.26666666667</v>
      </c>
      <c r="B32" s="36">
        <f>ROWDATA!C37</f>
        <v>163.49661255000001</v>
      </c>
      <c r="C32" s="36">
        <f>ROWDATA!C37</f>
        <v>163.49661255000001</v>
      </c>
      <c r="D32" s="36">
        <f>ROWDATA!D37</f>
        <v>153.37980651999999</v>
      </c>
      <c r="E32" s="36">
        <f>ROWDATA!D37</f>
        <v>153.37980651999999</v>
      </c>
      <c r="F32" s="36">
        <f>ROWDATA!E37</f>
        <v>163.25415039000001</v>
      </c>
      <c r="G32" s="36">
        <f>ROWDATA!E37</f>
        <v>163.25415039000001</v>
      </c>
      <c r="H32" s="36">
        <f>ROWDATA!E37</f>
        <v>163.25415039000001</v>
      </c>
      <c r="I32" s="36">
        <f>ROWDATA!F37</f>
        <v>144.48825073</v>
      </c>
      <c r="J32" s="36">
        <f>ROWDATA!F37</f>
        <v>144.48825073</v>
      </c>
      <c r="K32" s="36">
        <f>ROWDATA!G37</f>
        <v>189.20373534999999</v>
      </c>
      <c r="L32" s="36">
        <f>ROWDATA!H37</f>
        <v>122.25466919</v>
      </c>
      <c r="M32" s="36">
        <f>ROWDATA!H37</f>
        <v>122.25466919</v>
      </c>
    </row>
    <row r="33" spans="1:13" x14ac:dyDescent="0.2">
      <c r="A33" s="34">
        <f>ROWDATA!B38</f>
        <v>43966.267361111109</v>
      </c>
      <c r="B33" s="36">
        <f>ROWDATA!C38</f>
        <v>166.83493042000001</v>
      </c>
      <c r="C33" s="36">
        <f>ROWDATA!C38</f>
        <v>166.83493042000001</v>
      </c>
      <c r="D33" s="36">
        <f>ROWDATA!D38</f>
        <v>156.6456604</v>
      </c>
      <c r="E33" s="36">
        <f>ROWDATA!D38</f>
        <v>156.6456604</v>
      </c>
      <c r="F33" s="36">
        <f>ROWDATA!E38</f>
        <v>176.98474121000001</v>
      </c>
      <c r="G33" s="36">
        <f>ROWDATA!E38</f>
        <v>176.98474121000001</v>
      </c>
      <c r="H33" s="36">
        <f>ROWDATA!E38</f>
        <v>176.98474121000001</v>
      </c>
      <c r="I33" s="36">
        <f>ROWDATA!F38</f>
        <v>153.82752991000001</v>
      </c>
      <c r="J33" s="36">
        <f>ROWDATA!F38</f>
        <v>153.82752991000001</v>
      </c>
      <c r="K33" s="36">
        <f>ROWDATA!G38</f>
        <v>199.58256531000001</v>
      </c>
      <c r="L33" s="36">
        <f>ROWDATA!H38</f>
        <v>131.01765442000001</v>
      </c>
      <c r="M33" s="36">
        <f>ROWDATA!H38</f>
        <v>131.01765442000001</v>
      </c>
    </row>
    <row r="34" spans="1:13" x14ac:dyDescent="0.2">
      <c r="A34" s="34">
        <f>ROWDATA!B39</f>
        <v>43966.268055555556</v>
      </c>
      <c r="B34" s="36">
        <f>ROWDATA!C39</f>
        <v>168.17335510000001</v>
      </c>
      <c r="C34" s="36">
        <f>ROWDATA!C39</f>
        <v>168.17335510000001</v>
      </c>
      <c r="D34" s="36">
        <f>ROWDATA!D39</f>
        <v>161.60711670000001</v>
      </c>
      <c r="E34" s="36">
        <f>ROWDATA!D39</f>
        <v>161.60711670000001</v>
      </c>
      <c r="F34" s="36">
        <f>ROWDATA!E39</f>
        <v>181.81900024000001</v>
      </c>
      <c r="G34" s="36">
        <f>ROWDATA!E39</f>
        <v>181.81900024000001</v>
      </c>
      <c r="H34" s="36">
        <f>ROWDATA!E39</f>
        <v>181.81900024000001</v>
      </c>
      <c r="I34" s="36">
        <f>ROWDATA!F39</f>
        <v>161.074646</v>
      </c>
      <c r="J34" s="36">
        <f>ROWDATA!F39</f>
        <v>161.074646</v>
      </c>
      <c r="K34" s="36">
        <f>ROWDATA!G39</f>
        <v>206.23980713</v>
      </c>
      <c r="L34" s="36">
        <f>ROWDATA!H39</f>
        <v>135.47390747</v>
      </c>
      <c r="M34" s="36">
        <f>ROWDATA!H39</f>
        <v>135.47390747</v>
      </c>
    </row>
    <row r="35" spans="1:13" x14ac:dyDescent="0.2">
      <c r="A35" s="34">
        <f>ROWDATA!B40</f>
        <v>43966.268750000003</v>
      </c>
      <c r="B35" s="36">
        <f>ROWDATA!C40</f>
        <v>173.96304321</v>
      </c>
      <c r="C35" s="36">
        <f>ROWDATA!C40</f>
        <v>173.96304321</v>
      </c>
      <c r="D35" s="36">
        <f>ROWDATA!D40</f>
        <v>170.60417175000001</v>
      </c>
      <c r="E35" s="36">
        <f>ROWDATA!D40</f>
        <v>170.60417175000001</v>
      </c>
      <c r="F35" s="36">
        <f>ROWDATA!E40</f>
        <v>193.89656067000001</v>
      </c>
      <c r="G35" s="36">
        <f>ROWDATA!E40</f>
        <v>193.89656067000001</v>
      </c>
      <c r="H35" s="36">
        <f>ROWDATA!E40</f>
        <v>193.89656067000001</v>
      </c>
      <c r="I35" s="36">
        <f>ROWDATA!F40</f>
        <v>167.28442383000001</v>
      </c>
      <c r="J35" s="36">
        <f>ROWDATA!F40</f>
        <v>167.28442383000001</v>
      </c>
      <c r="K35" s="36">
        <f>ROWDATA!G40</f>
        <v>218.40086364999999</v>
      </c>
      <c r="L35" s="36">
        <f>ROWDATA!H40</f>
        <v>142.98983765</v>
      </c>
      <c r="M35" s="36">
        <f>ROWDATA!H40</f>
        <v>142.98983765</v>
      </c>
    </row>
    <row r="36" spans="1:13" x14ac:dyDescent="0.2">
      <c r="A36" s="34">
        <f>ROWDATA!B41</f>
        <v>43966.269444444442</v>
      </c>
      <c r="B36" s="36">
        <f>ROWDATA!C41</f>
        <v>180.63967896</v>
      </c>
      <c r="C36" s="36">
        <f>ROWDATA!C41</f>
        <v>180.63967896</v>
      </c>
      <c r="D36" s="36">
        <f>ROWDATA!D41</f>
        <v>181.13961792000001</v>
      </c>
      <c r="E36" s="36">
        <f>ROWDATA!D41</f>
        <v>181.13961792000001</v>
      </c>
      <c r="F36" s="36">
        <f>ROWDATA!E41</f>
        <v>199.79663085999999</v>
      </c>
      <c r="G36" s="36">
        <f>ROWDATA!E41</f>
        <v>199.79663085999999</v>
      </c>
      <c r="H36" s="36">
        <f>ROWDATA!E41</f>
        <v>199.79663085999999</v>
      </c>
      <c r="I36" s="36">
        <f>ROWDATA!F41</f>
        <v>174.75860596000001</v>
      </c>
      <c r="J36" s="36">
        <f>ROWDATA!F41</f>
        <v>174.75860596000001</v>
      </c>
      <c r="K36" s="36">
        <f>ROWDATA!G41</f>
        <v>217.24772644000001</v>
      </c>
      <c r="L36" s="36">
        <f>ROWDATA!H41</f>
        <v>146.09944153000001</v>
      </c>
      <c r="M36" s="36">
        <f>ROWDATA!H41</f>
        <v>146.09944153000001</v>
      </c>
    </row>
    <row r="37" spans="1:13" x14ac:dyDescent="0.2">
      <c r="A37" s="34">
        <f>ROWDATA!B42</f>
        <v>43966.270138888889</v>
      </c>
      <c r="B37" s="36">
        <f>ROWDATA!C42</f>
        <v>187.2515564</v>
      </c>
      <c r="C37" s="36">
        <f>ROWDATA!C42</f>
        <v>187.2515564</v>
      </c>
      <c r="D37" s="36">
        <f>ROWDATA!D42</f>
        <v>180.26023864999999</v>
      </c>
      <c r="E37" s="36">
        <f>ROWDATA!D42</f>
        <v>180.26023864999999</v>
      </c>
      <c r="F37" s="36">
        <f>ROWDATA!E42</f>
        <v>186.11253357000001</v>
      </c>
      <c r="G37" s="36">
        <f>ROWDATA!E42</f>
        <v>186.11253357000001</v>
      </c>
      <c r="H37" s="36">
        <f>ROWDATA!E42</f>
        <v>186.11253357000001</v>
      </c>
      <c r="I37" s="36">
        <f>ROWDATA!F42</f>
        <v>169.27867126000001</v>
      </c>
      <c r="J37" s="36">
        <f>ROWDATA!F42</f>
        <v>169.27867126000001</v>
      </c>
      <c r="K37" s="36">
        <f>ROWDATA!G42</f>
        <v>187.87571715999999</v>
      </c>
      <c r="L37" s="36">
        <f>ROWDATA!H42</f>
        <v>144.60269165</v>
      </c>
      <c r="M37" s="36">
        <f>ROWDATA!H42</f>
        <v>144.60269165</v>
      </c>
    </row>
    <row r="38" spans="1:13" x14ac:dyDescent="0.2">
      <c r="A38" s="34">
        <f>ROWDATA!B43</f>
        <v>43966.270833333336</v>
      </c>
      <c r="B38" s="36">
        <f>ROWDATA!C43</f>
        <v>165.80299377</v>
      </c>
      <c r="C38" s="36">
        <f>ROWDATA!C43</f>
        <v>165.80299377</v>
      </c>
      <c r="D38" s="36">
        <f>ROWDATA!D43</f>
        <v>168.57853699</v>
      </c>
      <c r="E38" s="36">
        <f>ROWDATA!D43</f>
        <v>168.57853699</v>
      </c>
      <c r="F38" s="36">
        <f>ROWDATA!E43</f>
        <v>145.4306488</v>
      </c>
      <c r="G38" s="36">
        <f>ROWDATA!E43</f>
        <v>145.4306488</v>
      </c>
      <c r="H38" s="36">
        <f>ROWDATA!E43</f>
        <v>145.4306488</v>
      </c>
      <c r="I38" s="36">
        <f>ROWDATA!F43</f>
        <v>148.73634337999999</v>
      </c>
      <c r="J38" s="36">
        <f>ROWDATA!F43</f>
        <v>148.73634337999999</v>
      </c>
      <c r="K38" s="36">
        <f>ROWDATA!G43</f>
        <v>177.67147826999999</v>
      </c>
      <c r="L38" s="36">
        <f>ROWDATA!H43</f>
        <v>138.26737976000001</v>
      </c>
      <c r="M38" s="36">
        <f>ROWDATA!H43</f>
        <v>138.26737976000001</v>
      </c>
    </row>
    <row r="39" spans="1:13" x14ac:dyDescent="0.2">
      <c r="A39" s="34">
        <f>ROWDATA!B44</f>
        <v>43966.271527777775</v>
      </c>
      <c r="B39" s="36">
        <f>ROWDATA!C44</f>
        <v>125.4046936</v>
      </c>
      <c r="C39" s="36">
        <f>ROWDATA!C44</f>
        <v>125.4046936</v>
      </c>
      <c r="D39" s="36">
        <f>ROWDATA!D44</f>
        <v>130.86381531000001</v>
      </c>
      <c r="E39" s="36">
        <f>ROWDATA!D44</f>
        <v>130.86381531000001</v>
      </c>
      <c r="F39" s="36">
        <f>ROWDATA!E44</f>
        <v>128.28620910999999</v>
      </c>
      <c r="G39" s="36">
        <f>ROWDATA!E44</f>
        <v>128.28620910999999</v>
      </c>
      <c r="H39" s="36">
        <f>ROWDATA!E44</f>
        <v>128.28620910999999</v>
      </c>
      <c r="I39" s="36">
        <f>ROWDATA!F44</f>
        <v>129.37715148999999</v>
      </c>
      <c r="J39" s="36">
        <f>ROWDATA!F44</f>
        <v>129.37715148999999</v>
      </c>
      <c r="K39" s="36">
        <f>ROWDATA!G44</f>
        <v>196.90936278999999</v>
      </c>
      <c r="L39" s="36">
        <f>ROWDATA!H44</f>
        <v>138.76634215999999</v>
      </c>
      <c r="M39" s="36">
        <f>ROWDATA!H44</f>
        <v>138.76634215999999</v>
      </c>
    </row>
    <row r="40" spans="1:13" x14ac:dyDescent="0.2">
      <c r="A40" s="34">
        <f>ROWDATA!B45</f>
        <v>43966.272222222222</v>
      </c>
      <c r="B40" s="36">
        <f>ROWDATA!C45</f>
        <v>133.54901122999999</v>
      </c>
      <c r="C40" s="36">
        <f>ROWDATA!C45</f>
        <v>133.54901122999999</v>
      </c>
      <c r="D40" s="36">
        <f>ROWDATA!D45</f>
        <v>123.26432036999999</v>
      </c>
      <c r="E40" s="36">
        <f>ROWDATA!D45</f>
        <v>123.26432036999999</v>
      </c>
      <c r="F40" s="36">
        <f>ROWDATA!E45</f>
        <v>168.35093689000001</v>
      </c>
      <c r="G40" s="36">
        <f>ROWDATA!E45</f>
        <v>168.35093689000001</v>
      </c>
      <c r="H40" s="36">
        <f>ROWDATA!E45</f>
        <v>168.35093689000001</v>
      </c>
      <c r="I40" s="36">
        <f>ROWDATA!F45</f>
        <v>148.07159424</v>
      </c>
      <c r="J40" s="36">
        <f>ROWDATA!F45</f>
        <v>148.07159424</v>
      </c>
      <c r="K40" s="36">
        <f>ROWDATA!G45</f>
        <v>159.56956482000001</v>
      </c>
      <c r="L40" s="36">
        <f>ROWDATA!H45</f>
        <v>97.379791260000005</v>
      </c>
      <c r="M40" s="36">
        <f>ROWDATA!H45</f>
        <v>97.379791260000005</v>
      </c>
    </row>
    <row r="41" spans="1:13" x14ac:dyDescent="0.2">
      <c r="A41" s="34">
        <f>ROWDATA!B46</f>
        <v>43966.272916666669</v>
      </c>
      <c r="B41" s="36">
        <f>ROWDATA!C46</f>
        <v>171.73767090000001</v>
      </c>
      <c r="C41" s="36">
        <f>ROWDATA!C46</f>
        <v>171.73767090000001</v>
      </c>
      <c r="D41" s="36">
        <f>ROWDATA!D46</f>
        <v>164.84164429</v>
      </c>
      <c r="E41" s="36">
        <f>ROWDATA!D46</f>
        <v>164.84164429</v>
      </c>
      <c r="F41" s="36">
        <f>ROWDATA!E46</f>
        <v>161.72492980999999</v>
      </c>
      <c r="G41" s="36">
        <f>ROWDATA!E46</f>
        <v>161.72492980999999</v>
      </c>
      <c r="H41" s="36">
        <f>ROWDATA!E46</f>
        <v>161.72492980999999</v>
      </c>
      <c r="I41" s="36">
        <f>ROWDATA!F46</f>
        <v>125.79381561</v>
      </c>
      <c r="J41" s="36">
        <f>ROWDATA!F46</f>
        <v>125.79381561</v>
      </c>
      <c r="K41" s="36">
        <f>ROWDATA!G46</f>
        <v>168.02648926000001</v>
      </c>
      <c r="L41" s="36">
        <f>ROWDATA!H46</f>
        <v>96.747940060000005</v>
      </c>
      <c r="M41" s="36">
        <f>ROWDATA!H46</f>
        <v>96.747940060000005</v>
      </c>
    </row>
    <row r="42" spans="1:13" x14ac:dyDescent="0.2">
      <c r="A42" s="34">
        <f>ROWDATA!B47</f>
        <v>43966.273611111108</v>
      </c>
      <c r="B42" s="36">
        <f>ROWDATA!C47</f>
        <v>193.55694579999999</v>
      </c>
      <c r="C42" s="36">
        <f>ROWDATA!C47</f>
        <v>193.55694579999999</v>
      </c>
      <c r="D42" s="36">
        <f>ROWDATA!D47</f>
        <v>177.38706970000001</v>
      </c>
      <c r="E42" s="36">
        <f>ROWDATA!D47</f>
        <v>177.38706970000001</v>
      </c>
      <c r="F42" s="36">
        <f>ROWDATA!E47</f>
        <v>190.03536987000001</v>
      </c>
      <c r="G42" s="36">
        <f>ROWDATA!E47</f>
        <v>190.03536987000001</v>
      </c>
      <c r="H42" s="36">
        <f>ROWDATA!E47</f>
        <v>190.03536987000001</v>
      </c>
      <c r="I42" s="36">
        <f>ROWDATA!F47</f>
        <v>124.98298645</v>
      </c>
      <c r="J42" s="36">
        <f>ROWDATA!F47</f>
        <v>124.98298645</v>
      </c>
      <c r="K42" s="36">
        <f>ROWDATA!G47</f>
        <v>219.43179321</v>
      </c>
      <c r="L42" s="36">
        <f>ROWDATA!H47</f>
        <v>127.60884093999999</v>
      </c>
      <c r="M42" s="36">
        <f>ROWDATA!H47</f>
        <v>127.60884093999999</v>
      </c>
    </row>
    <row r="43" spans="1:13" x14ac:dyDescent="0.2">
      <c r="A43" s="34">
        <f>ROWDATA!B48</f>
        <v>43966.274305555555</v>
      </c>
      <c r="B43" s="36">
        <f>ROWDATA!C48</f>
        <v>239.79133605999999</v>
      </c>
      <c r="C43" s="36">
        <f>ROWDATA!C48</f>
        <v>239.79133605999999</v>
      </c>
      <c r="D43" s="36">
        <f>ROWDATA!D48</f>
        <v>220.70620728</v>
      </c>
      <c r="E43" s="36">
        <f>ROWDATA!D48</f>
        <v>220.70620728</v>
      </c>
      <c r="F43" s="36">
        <f>ROWDATA!E48</f>
        <v>232.26112366000001</v>
      </c>
      <c r="G43" s="36">
        <f>ROWDATA!E48</f>
        <v>232.26112366000001</v>
      </c>
      <c r="H43" s="36">
        <f>ROWDATA!E48</f>
        <v>232.26112366000001</v>
      </c>
      <c r="I43" s="36">
        <f>ROWDATA!F48</f>
        <v>173.76968384</v>
      </c>
      <c r="J43" s="36">
        <f>ROWDATA!F48</f>
        <v>173.76968384</v>
      </c>
      <c r="K43" s="36">
        <f>ROWDATA!G48</f>
        <v>221.16165161000001</v>
      </c>
      <c r="L43" s="36">
        <f>ROWDATA!H48</f>
        <v>140.14642334000001</v>
      </c>
      <c r="M43" s="36">
        <f>ROWDATA!H48</f>
        <v>140.14642334000001</v>
      </c>
    </row>
    <row r="44" spans="1:13" x14ac:dyDescent="0.2">
      <c r="A44" s="34">
        <f>ROWDATA!B49</f>
        <v>43966.275000000001</v>
      </c>
      <c r="B44" s="36">
        <f>ROWDATA!C49</f>
        <v>261.73907471000001</v>
      </c>
      <c r="C44" s="36">
        <f>ROWDATA!C49</f>
        <v>261.73907471000001</v>
      </c>
      <c r="D44" s="36">
        <f>ROWDATA!D49</f>
        <v>257.90145874000001</v>
      </c>
      <c r="E44" s="36">
        <f>ROWDATA!D49</f>
        <v>257.90145874000001</v>
      </c>
      <c r="F44" s="36">
        <f>ROWDATA!E49</f>
        <v>205.63479613999999</v>
      </c>
      <c r="G44" s="36">
        <f>ROWDATA!E49</f>
        <v>205.63479613999999</v>
      </c>
      <c r="H44" s="36">
        <f>ROWDATA!E49</f>
        <v>205.63479613999999</v>
      </c>
      <c r="I44" s="36">
        <f>ROWDATA!F49</f>
        <v>228.95716858</v>
      </c>
      <c r="J44" s="36">
        <f>ROWDATA!F49</f>
        <v>228.95716858</v>
      </c>
      <c r="K44" s="36">
        <f>ROWDATA!G49</f>
        <v>259.86349487000001</v>
      </c>
      <c r="L44" s="36">
        <f>ROWDATA!H49</f>
        <v>140.44578551999999</v>
      </c>
      <c r="M44" s="36">
        <f>ROWDATA!H49</f>
        <v>140.44578551999999</v>
      </c>
    </row>
    <row r="45" spans="1:13" x14ac:dyDescent="0.2">
      <c r="A45" s="34">
        <f>ROWDATA!B50</f>
        <v>43966.275694444441</v>
      </c>
      <c r="B45" s="36">
        <f>ROWDATA!C50</f>
        <v>233.72793579</v>
      </c>
      <c r="C45" s="36">
        <f>ROWDATA!C50</f>
        <v>233.72793579</v>
      </c>
      <c r="D45" s="36">
        <f>ROWDATA!D50</f>
        <v>232.60748290999999</v>
      </c>
      <c r="E45" s="36">
        <f>ROWDATA!D50</f>
        <v>232.60748290999999</v>
      </c>
      <c r="F45" s="36">
        <f>ROWDATA!E50</f>
        <v>228.87901306000001</v>
      </c>
      <c r="G45" s="36">
        <f>ROWDATA!E50</f>
        <v>228.87901306000001</v>
      </c>
      <c r="H45" s="36">
        <f>ROWDATA!E50</f>
        <v>228.87901306000001</v>
      </c>
      <c r="I45" s="36">
        <f>ROWDATA!F50</f>
        <v>214.64183044000001</v>
      </c>
      <c r="J45" s="36">
        <f>ROWDATA!F50</f>
        <v>214.64183044000001</v>
      </c>
      <c r="K45" s="36">
        <f>ROWDATA!G50</f>
        <v>249.88652038999999</v>
      </c>
      <c r="L45" s="36">
        <f>ROWDATA!H50</f>
        <v>134.80889893</v>
      </c>
      <c r="M45" s="36">
        <f>ROWDATA!H50</f>
        <v>134.80889893</v>
      </c>
    </row>
    <row r="46" spans="1:13" x14ac:dyDescent="0.2">
      <c r="A46" s="34">
        <f>ROWDATA!B51</f>
        <v>43966.276388888888</v>
      </c>
      <c r="B46" s="36">
        <f>ROWDATA!C51</f>
        <v>248.85432434000001</v>
      </c>
      <c r="C46" s="36">
        <f>ROWDATA!C51</f>
        <v>248.85432434000001</v>
      </c>
      <c r="D46" s="36">
        <f>ROWDATA!D51</f>
        <v>244.58735657</v>
      </c>
      <c r="E46" s="36">
        <f>ROWDATA!D51</f>
        <v>244.58735657</v>
      </c>
      <c r="F46" s="36">
        <f>ROWDATA!E51</f>
        <v>280.06146239999998</v>
      </c>
      <c r="G46" s="36">
        <f>ROWDATA!E51</f>
        <v>280.06146239999998</v>
      </c>
      <c r="H46" s="36">
        <f>ROWDATA!E51</f>
        <v>280.06146239999998</v>
      </c>
      <c r="I46" s="36">
        <f>ROWDATA!F51</f>
        <v>220.83465576</v>
      </c>
      <c r="J46" s="36">
        <f>ROWDATA!F51</f>
        <v>220.83465576</v>
      </c>
      <c r="K46" s="36">
        <f>ROWDATA!G51</f>
        <v>227.64401244999999</v>
      </c>
      <c r="L46" s="36">
        <f>ROWDATA!H51</f>
        <v>104.81234741</v>
      </c>
      <c r="M46" s="36">
        <f>ROWDATA!H51</f>
        <v>104.81234741</v>
      </c>
    </row>
    <row r="47" spans="1:13" x14ac:dyDescent="0.2">
      <c r="A47" s="34">
        <f>ROWDATA!B52</f>
        <v>43966.277083333334</v>
      </c>
      <c r="B47" s="36">
        <f>ROWDATA!C52</f>
        <v>283.28335571000002</v>
      </c>
      <c r="C47" s="36">
        <f>ROWDATA!C52</f>
        <v>283.28335571000002</v>
      </c>
      <c r="D47" s="36">
        <f>ROWDATA!D52</f>
        <v>271.42001342999998</v>
      </c>
      <c r="E47" s="36">
        <f>ROWDATA!D52</f>
        <v>271.42001342999998</v>
      </c>
      <c r="F47" s="36">
        <f>ROWDATA!E52</f>
        <v>283.28942870999998</v>
      </c>
      <c r="G47" s="36">
        <f>ROWDATA!E52</f>
        <v>283.28942870999998</v>
      </c>
      <c r="H47" s="36">
        <f>ROWDATA!E52</f>
        <v>283.28942870999998</v>
      </c>
      <c r="I47" s="36">
        <f>ROWDATA!F52</f>
        <v>148.71992492999999</v>
      </c>
      <c r="J47" s="36">
        <f>ROWDATA!F52</f>
        <v>148.71992492999999</v>
      </c>
      <c r="K47" s="36">
        <f>ROWDATA!G52</f>
        <v>295.54211426000001</v>
      </c>
      <c r="L47" s="36">
        <f>ROWDATA!H52</f>
        <v>156.35903930999999</v>
      </c>
      <c r="M47" s="36">
        <f>ROWDATA!H52</f>
        <v>156.35903930999999</v>
      </c>
    </row>
    <row r="48" spans="1:13" x14ac:dyDescent="0.2">
      <c r="A48" s="34">
        <f>ROWDATA!B53</f>
        <v>43966.277777777781</v>
      </c>
      <c r="B48" s="36">
        <f>ROWDATA!C53</f>
        <v>296.50631714000002</v>
      </c>
      <c r="C48" s="36">
        <f>ROWDATA!C53</f>
        <v>296.50631714000002</v>
      </c>
      <c r="D48" s="36">
        <f>ROWDATA!D53</f>
        <v>289.41278075999998</v>
      </c>
      <c r="E48" s="36">
        <f>ROWDATA!D53</f>
        <v>289.41278075999998</v>
      </c>
      <c r="F48" s="36">
        <f>ROWDATA!E53</f>
        <v>313.82241821000002</v>
      </c>
      <c r="G48" s="36">
        <f>ROWDATA!E53</f>
        <v>313.82241821000002</v>
      </c>
      <c r="H48" s="36">
        <f>ROWDATA!E53</f>
        <v>313.82241821000002</v>
      </c>
      <c r="I48" s="36">
        <f>ROWDATA!F53</f>
        <v>212.45307922000001</v>
      </c>
      <c r="J48" s="36">
        <f>ROWDATA!F53</f>
        <v>212.45307922000001</v>
      </c>
      <c r="K48" s="36">
        <f>ROWDATA!G53</f>
        <v>318.39596558</v>
      </c>
      <c r="L48" s="36">
        <f>ROWDATA!H53</f>
        <v>210.78602599999999</v>
      </c>
      <c r="M48" s="36">
        <f>ROWDATA!H53</f>
        <v>210.78602599999999</v>
      </c>
    </row>
    <row r="49" spans="1:13" x14ac:dyDescent="0.2">
      <c r="A49" s="34">
        <f>ROWDATA!B54</f>
        <v>43966.27847222222</v>
      </c>
      <c r="B49" s="36">
        <f>ROWDATA!C54</f>
        <v>304.64984131</v>
      </c>
      <c r="C49" s="36">
        <f>ROWDATA!C54</f>
        <v>304.64984131</v>
      </c>
      <c r="D49" s="36">
        <f>ROWDATA!D54</f>
        <v>303.41775512999999</v>
      </c>
      <c r="E49" s="36">
        <f>ROWDATA!D54</f>
        <v>303.41775512999999</v>
      </c>
      <c r="F49" s="36">
        <f>ROWDATA!E54</f>
        <v>322.47088623000002</v>
      </c>
      <c r="G49" s="36">
        <f>ROWDATA!E54</f>
        <v>322.47088623000002</v>
      </c>
      <c r="H49" s="36">
        <f>ROWDATA!E54</f>
        <v>322.47088623000002</v>
      </c>
      <c r="I49" s="36">
        <f>ROWDATA!F54</f>
        <v>281.22229004000002</v>
      </c>
      <c r="J49" s="36">
        <f>ROWDATA!F54</f>
        <v>281.22229004000002</v>
      </c>
      <c r="K49" s="36">
        <f>ROWDATA!G54</f>
        <v>328.44223022</v>
      </c>
      <c r="L49" s="36">
        <f>ROWDATA!H54</f>
        <v>241.98387145999999</v>
      </c>
      <c r="M49" s="36">
        <f>ROWDATA!H54</f>
        <v>241.98387145999999</v>
      </c>
    </row>
    <row r="50" spans="1:13" x14ac:dyDescent="0.2">
      <c r="A50" s="34">
        <f>ROWDATA!B55</f>
        <v>43966.279166666667</v>
      </c>
      <c r="B50" s="36">
        <f>ROWDATA!C55</f>
        <v>312.63214111000002</v>
      </c>
      <c r="C50" s="36">
        <f>ROWDATA!C55</f>
        <v>312.63214111000002</v>
      </c>
      <c r="D50" s="36">
        <f>ROWDATA!D55</f>
        <v>313.34042357999999</v>
      </c>
      <c r="E50" s="36">
        <f>ROWDATA!D55</f>
        <v>313.34042357999999</v>
      </c>
      <c r="F50" s="36">
        <f>ROWDATA!E55</f>
        <v>308.57125853999997</v>
      </c>
      <c r="G50" s="36">
        <f>ROWDATA!E55</f>
        <v>308.57125853999997</v>
      </c>
      <c r="H50" s="36">
        <f>ROWDATA!E55</f>
        <v>308.57125853999997</v>
      </c>
      <c r="I50" s="36">
        <f>ROWDATA!F55</f>
        <v>310.07705687999999</v>
      </c>
      <c r="J50" s="36">
        <f>ROWDATA!F55</f>
        <v>310.07705687999999</v>
      </c>
      <c r="K50" s="36">
        <f>ROWDATA!G55</f>
        <v>336.70651244999999</v>
      </c>
      <c r="L50" s="36">
        <f>ROWDATA!H55</f>
        <v>251.1971283</v>
      </c>
      <c r="M50" s="36">
        <f>ROWDATA!H55</f>
        <v>251.1971283</v>
      </c>
    </row>
    <row r="51" spans="1:13" x14ac:dyDescent="0.2">
      <c r="A51" s="34">
        <f>ROWDATA!B56</f>
        <v>43966.279861111114</v>
      </c>
      <c r="B51" s="36">
        <f>ROWDATA!C56</f>
        <v>320.95288085999999</v>
      </c>
      <c r="C51" s="36">
        <f>ROWDATA!C56</f>
        <v>320.95288085999999</v>
      </c>
      <c r="D51" s="36">
        <f>ROWDATA!D56</f>
        <v>320.95520019999998</v>
      </c>
      <c r="E51" s="36">
        <f>ROWDATA!D56</f>
        <v>320.95520019999998</v>
      </c>
      <c r="F51" s="36">
        <f>ROWDATA!E56</f>
        <v>314.93420409999999</v>
      </c>
      <c r="G51" s="36">
        <f>ROWDATA!E56</f>
        <v>314.93420409999999</v>
      </c>
      <c r="H51" s="36">
        <f>ROWDATA!E56</f>
        <v>314.93420409999999</v>
      </c>
      <c r="I51" s="36">
        <f>ROWDATA!F56</f>
        <v>301.48562621999997</v>
      </c>
      <c r="J51" s="36">
        <f>ROWDATA!F56</f>
        <v>301.48562621999997</v>
      </c>
      <c r="K51" s="36">
        <f>ROWDATA!G56</f>
        <v>346.10650635000002</v>
      </c>
      <c r="L51" s="36">
        <f>ROWDATA!H56</f>
        <v>259.49569702000002</v>
      </c>
      <c r="M51" s="36">
        <f>ROWDATA!H56</f>
        <v>259.49569702000002</v>
      </c>
    </row>
    <row r="52" spans="1:13" x14ac:dyDescent="0.2">
      <c r="A52" s="34">
        <f>ROWDATA!B57</f>
        <v>43966.280555555553</v>
      </c>
      <c r="B52" s="36">
        <f>ROWDATA!C57</f>
        <v>327.19351196000002</v>
      </c>
      <c r="C52" s="36">
        <f>ROWDATA!C57</f>
        <v>327.19351196000002</v>
      </c>
      <c r="D52" s="36">
        <f>ROWDATA!D57</f>
        <v>330.34387206999997</v>
      </c>
      <c r="E52" s="36">
        <f>ROWDATA!D57</f>
        <v>330.34387206999997</v>
      </c>
      <c r="F52" s="36">
        <f>ROWDATA!E57</f>
        <v>322.94943237000001</v>
      </c>
      <c r="G52" s="36">
        <f>ROWDATA!E57</f>
        <v>322.94943237000001</v>
      </c>
      <c r="H52" s="36">
        <f>ROWDATA!E57</f>
        <v>322.94943237000001</v>
      </c>
      <c r="I52" s="36">
        <f>ROWDATA!F57</f>
        <v>299.73486328000001</v>
      </c>
      <c r="J52" s="36">
        <f>ROWDATA!F57</f>
        <v>299.73486328000001</v>
      </c>
      <c r="K52" s="36">
        <f>ROWDATA!G57</f>
        <v>351.66268921</v>
      </c>
      <c r="L52" s="36">
        <f>ROWDATA!H57</f>
        <v>267.24548340000001</v>
      </c>
      <c r="M52" s="36">
        <f>ROWDATA!H57</f>
        <v>267.24548340000001</v>
      </c>
    </row>
    <row r="53" spans="1:13" x14ac:dyDescent="0.2">
      <c r="A53" s="34">
        <f>ROWDATA!B58</f>
        <v>43966.28125</v>
      </c>
      <c r="B53" s="36">
        <f>ROWDATA!C58</f>
        <v>337.01367188</v>
      </c>
      <c r="C53" s="36">
        <f>ROWDATA!C58</f>
        <v>337.01367188</v>
      </c>
      <c r="D53" s="36">
        <f>ROWDATA!D58</f>
        <v>338.46102904999998</v>
      </c>
      <c r="E53" s="36">
        <f>ROWDATA!D58</f>
        <v>338.46102904999998</v>
      </c>
      <c r="F53" s="36">
        <f>ROWDATA!E58</f>
        <v>328.50939941000001</v>
      </c>
      <c r="G53" s="36">
        <f>ROWDATA!E58</f>
        <v>328.50939941000001</v>
      </c>
      <c r="H53" s="36">
        <f>ROWDATA!E58</f>
        <v>328.50939941000001</v>
      </c>
      <c r="I53" s="36">
        <f>ROWDATA!F58</f>
        <v>305.50585938</v>
      </c>
      <c r="J53" s="36">
        <f>ROWDATA!F58</f>
        <v>305.50585938</v>
      </c>
      <c r="K53" s="36">
        <f>ROWDATA!G58</f>
        <v>361.83114624000001</v>
      </c>
      <c r="L53" s="36">
        <f>ROWDATA!H58</f>
        <v>274.62991333000002</v>
      </c>
      <c r="M53" s="36">
        <f>ROWDATA!H58</f>
        <v>274.62991333000002</v>
      </c>
    </row>
    <row r="54" spans="1:13" x14ac:dyDescent="0.2">
      <c r="A54" s="34">
        <f>ROWDATA!B59</f>
        <v>43966.281944444447</v>
      </c>
      <c r="B54" s="36">
        <f>ROWDATA!C59</f>
        <v>347.72103881999999</v>
      </c>
      <c r="C54" s="36">
        <f>ROWDATA!C59</f>
        <v>347.72103881999999</v>
      </c>
      <c r="D54" s="36">
        <f>ROWDATA!D59</f>
        <v>348.99594115999997</v>
      </c>
      <c r="E54" s="36">
        <f>ROWDATA!D59</f>
        <v>348.99594115999997</v>
      </c>
      <c r="F54" s="36">
        <f>ROWDATA!E59</f>
        <v>336.60195922999998</v>
      </c>
      <c r="G54" s="36">
        <f>ROWDATA!E59</f>
        <v>336.60195922999998</v>
      </c>
      <c r="H54" s="36">
        <f>ROWDATA!E59</f>
        <v>336.60195922999998</v>
      </c>
      <c r="I54" s="36">
        <f>ROWDATA!F59</f>
        <v>313.02713012999999</v>
      </c>
      <c r="J54" s="36">
        <f>ROWDATA!F59</f>
        <v>313.02713012999999</v>
      </c>
      <c r="K54" s="36">
        <f>ROWDATA!G59</f>
        <v>369.90310669000002</v>
      </c>
      <c r="L54" s="36">
        <f>ROWDATA!H59</f>
        <v>279.41949462999997</v>
      </c>
      <c r="M54" s="36">
        <f>ROWDATA!H59</f>
        <v>279.41949462999997</v>
      </c>
    </row>
    <row r="55" spans="1:13" x14ac:dyDescent="0.2">
      <c r="A55" s="34">
        <f>ROWDATA!B60</f>
        <v>43966.282638888886</v>
      </c>
      <c r="B55" s="36">
        <f>ROWDATA!C60</f>
        <v>354.91287231000001</v>
      </c>
      <c r="C55" s="36">
        <f>ROWDATA!C60</f>
        <v>354.91287231000001</v>
      </c>
      <c r="D55" s="36">
        <f>ROWDATA!D60</f>
        <v>359.54653931000001</v>
      </c>
      <c r="E55" s="36">
        <f>ROWDATA!D60</f>
        <v>359.54653931000001</v>
      </c>
      <c r="F55" s="36">
        <f>ROWDATA!E60</f>
        <v>345.65216063999998</v>
      </c>
      <c r="G55" s="36">
        <f>ROWDATA!E60</f>
        <v>345.65216063999998</v>
      </c>
      <c r="H55" s="36">
        <f>ROWDATA!E60</f>
        <v>345.65216063999998</v>
      </c>
      <c r="I55" s="36">
        <f>ROWDATA!F60</f>
        <v>318.10110473999998</v>
      </c>
      <c r="J55" s="36">
        <f>ROWDATA!F60</f>
        <v>318.10110473999998</v>
      </c>
      <c r="K55" s="36">
        <f>ROWDATA!G60</f>
        <v>378.72637938999998</v>
      </c>
      <c r="L55" s="36">
        <f>ROWDATA!H60</f>
        <v>282.99505614999998</v>
      </c>
      <c r="M55" s="36">
        <f>ROWDATA!H60</f>
        <v>282.99505614999998</v>
      </c>
    </row>
    <row r="56" spans="1:13" x14ac:dyDescent="0.2">
      <c r="A56" s="34">
        <f>ROWDATA!B61</f>
        <v>43966.283333333333</v>
      </c>
      <c r="B56" s="36">
        <f>ROWDATA!C61</f>
        <v>365.82946777000001</v>
      </c>
      <c r="C56" s="36">
        <f>ROWDATA!C61</f>
        <v>365.82946777000001</v>
      </c>
      <c r="D56" s="36">
        <f>ROWDATA!D61</f>
        <v>366.56445313</v>
      </c>
      <c r="E56" s="36">
        <f>ROWDATA!D61</f>
        <v>366.56445313</v>
      </c>
      <c r="F56" s="36">
        <f>ROWDATA!E61</f>
        <v>353.37377930000002</v>
      </c>
      <c r="G56" s="36">
        <f>ROWDATA!E61</f>
        <v>353.37377930000002</v>
      </c>
      <c r="H56" s="36">
        <f>ROWDATA!E61</f>
        <v>353.37377930000002</v>
      </c>
      <c r="I56" s="36">
        <f>ROWDATA!F61</f>
        <v>327.01641846000001</v>
      </c>
      <c r="J56" s="36">
        <f>ROWDATA!F61</f>
        <v>327.01641846000001</v>
      </c>
      <c r="K56" s="36">
        <f>ROWDATA!G61</f>
        <v>385.45318603999999</v>
      </c>
      <c r="L56" s="36">
        <f>ROWDATA!H61</f>
        <v>291.24423217999998</v>
      </c>
      <c r="M56" s="36">
        <f>ROWDATA!H61</f>
        <v>291.24423217999998</v>
      </c>
    </row>
    <row r="57" spans="1:13" x14ac:dyDescent="0.2">
      <c r="A57" s="34">
        <f>ROWDATA!B62</f>
        <v>43966.28402777778</v>
      </c>
      <c r="B57" s="36">
        <f>ROWDATA!C62</f>
        <v>376.03659058</v>
      </c>
      <c r="C57" s="36">
        <f>ROWDATA!C62</f>
        <v>376.03659058</v>
      </c>
      <c r="D57" s="36">
        <f>ROWDATA!D62</f>
        <v>373.45675659</v>
      </c>
      <c r="E57" s="36">
        <f>ROWDATA!D62</f>
        <v>373.45675659</v>
      </c>
      <c r="F57" s="36">
        <f>ROWDATA!E62</f>
        <v>360.92584228999999</v>
      </c>
      <c r="G57" s="36">
        <f>ROWDATA!E62</f>
        <v>360.92584228999999</v>
      </c>
      <c r="H57" s="36">
        <f>ROWDATA!E62</f>
        <v>360.92584228999999</v>
      </c>
      <c r="I57" s="36">
        <f>ROWDATA!F62</f>
        <v>341.39440918000003</v>
      </c>
      <c r="J57" s="36">
        <f>ROWDATA!F62</f>
        <v>341.39440918000003</v>
      </c>
      <c r="K57" s="36">
        <f>ROWDATA!G62</f>
        <v>396.56497192</v>
      </c>
      <c r="L57" s="36">
        <f>ROWDATA!H62</f>
        <v>297.33139038000002</v>
      </c>
      <c r="M57" s="36">
        <f>ROWDATA!H62</f>
        <v>297.33139038000002</v>
      </c>
    </row>
    <row r="58" spans="1:13" x14ac:dyDescent="0.2">
      <c r="A58" s="34">
        <f>ROWDATA!B63</f>
        <v>43966.284722222219</v>
      </c>
      <c r="B58" s="36">
        <f>ROWDATA!C63</f>
        <v>379.14892578000001</v>
      </c>
      <c r="C58" s="36">
        <f>ROWDATA!C63</f>
        <v>379.14892578000001</v>
      </c>
      <c r="D58" s="36">
        <f>ROWDATA!D63</f>
        <v>380.82034302</v>
      </c>
      <c r="E58" s="36">
        <f>ROWDATA!D63</f>
        <v>380.82034302</v>
      </c>
      <c r="F58" s="36">
        <f>ROWDATA!E63</f>
        <v>370.90261841</v>
      </c>
      <c r="G58" s="36">
        <f>ROWDATA!E63</f>
        <v>370.90261841</v>
      </c>
      <c r="H58" s="36">
        <f>ROWDATA!E63</f>
        <v>370.90261841</v>
      </c>
      <c r="I58" s="36">
        <f>ROWDATA!F63</f>
        <v>344.40933228</v>
      </c>
      <c r="J58" s="36">
        <f>ROWDATA!F63</f>
        <v>344.40933228</v>
      </c>
      <c r="K58" s="36">
        <f>ROWDATA!G63</f>
        <v>401.05529784999999</v>
      </c>
      <c r="L58" s="36">
        <f>ROWDATA!H63</f>
        <v>343.18542480000002</v>
      </c>
      <c r="M58" s="36">
        <f>ROWDATA!H63</f>
        <v>343.18542480000002</v>
      </c>
    </row>
    <row r="59" spans="1:13" x14ac:dyDescent="0.2">
      <c r="A59" s="34">
        <f>ROWDATA!B64</f>
        <v>43966.285416666666</v>
      </c>
      <c r="B59" s="36">
        <f>ROWDATA!C64</f>
        <v>388.37234496999997</v>
      </c>
      <c r="C59" s="36">
        <f>ROWDATA!C64</f>
        <v>388.37234496999997</v>
      </c>
      <c r="D59" s="36">
        <f>ROWDATA!D64</f>
        <v>388.38760375999999</v>
      </c>
      <c r="E59" s="36">
        <f>ROWDATA!D64</f>
        <v>388.38760375999999</v>
      </c>
      <c r="F59" s="36">
        <f>ROWDATA!E64</f>
        <v>377.43515015000003</v>
      </c>
      <c r="G59" s="36">
        <f>ROWDATA!E64</f>
        <v>377.43515015000003</v>
      </c>
      <c r="H59" s="36">
        <f>ROWDATA!E64</f>
        <v>377.43515015000003</v>
      </c>
      <c r="I59" s="36">
        <f>ROWDATA!F64</f>
        <v>351.10388183999999</v>
      </c>
      <c r="J59" s="36">
        <f>ROWDATA!F64</f>
        <v>351.10388183999999</v>
      </c>
      <c r="K59" s="36">
        <f>ROWDATA!G64</f>
        <v>410.85684204</v>
      </c>
      <c r="L59" s="36">
        <f>ROWDATA!H64</f>
        <v>351.45153808999999</v>
      </c>
      <c r="M59" s="36">
        <f>ROWDATA!H64</f>
        <v>351.45153808999999</v>
      </c>
    </row>
    <row r="60" spans="1:13" x14ac:dyDescent="0.2">
      <c r="A60" s="34">
        <f>ROWDATA!B65</f>
        <v>43966.286111111112</v>
      </c>
      <c r="B60" s="36">
        <f>ROWDATA!C65</f>
        <v>395.59616089000002</v>
      </c>
      <c r="C60" s="36">
        <f>ROWDATA!C65</f>
        <v>395.59616089000002</v>
      </c>
      <c r="D60" s="36">
        <f>ROWDATA!D65</f>
        <v>397.91754150000003</v>
      </c>
      <c r="E60" s="36">
        <f>ROWDATA!D65</f>
        <v>397.91754150000003</v>
      </c>
      <c r="F60" s="36">
        <f>ROWDATA!E65</f>
        <v>400.35311890000003</v>
      </c>
      <c r="G60" s="36">
        <f>ROWDATA!E65</f>
        <v>400.35311890000003</v>
      </c>
      <c r="H60" s="36">
        <f>ROWDATA!E65</f>
        <v>400.35311890000003</v>
      </c>
      <c r="I60" s="36">
        <f>ROWDATA!F65</f>
        <v>358.34939574999999</v>
      </c>
      <c r="J60" s="36">
        <f>ROWDATA!F65</f>
        <v>358.34939574999999</v>
      </c>
      <c r="K60" s="36">
        <f>ROWDATA!G65</f>
        <v>420.09939574999999</v>
      </c>
      <c r="L60" s="36">
        <f>ROWDATA!H65</f>
        <v>357.92181396000001</v>
      </c>
      <c r="M60" s="36">
        <f>ROWDATA!H65</f>
        <v>357.92181396000001</v>
      </c>
    </row>
    <row r="61" spans="1:13" x14ac:dyDescent="0.2">
      <c r="A61" s="34">
        <f>ROWDATA!B66</f>
        <v>43966.286805555559</v>
      </c>
      <c r="B61" s="36">
        <f>ROWDATA!C66</f>
        <v>404.73910522</v>
      </c>
      <c r="C61" s="36">
        <f>ROWDATA!C66</f>
        <v>404.73910522</v>
      </c>
      <c r="D61" s="36">
        <f>ROWDATA!D66</f>
        <v>404.90411376999998</v>
      </c>
      <c r="E61" s="36">
        <f>ROWDATA!D66</f>
        <v>404.90411376999998</v>
      </c>
      <c r="F61" s="36">
        <f>ROWDATA!E66</f>
        <v>410.57678222999999</v>
      </c>
      <c r="G61" s="36">
        <f>ROWDATA!E66</f>
        <v>410.57678222999999</v>
      </c>
      <c r="H61" s="36">
        <f>ROWDATA!E66</f>
        <v>410.57678222999999</v>
      </c>
      <c r="I61" s="36">
        <f>ROWDATA!F66</f>
        <v>366.12969971000001</v>
      </c>
      <c r="J61" s="36">
        <f>ROWDATA!F66</f>
        <v>366.12969971000001</v>
      </c>
      <c r="K61" s="36">
        <f>ROWDATA!G66</f>
        <v>427.57720947000001</v>
      </c>
      <c r="L61" s="36">
        <f>ROWDATA!H66</f>
        <v>368.91589355000002</v>
      </c>
      <c r="M61" s="36">
        <f>ROWDATA!H66</f>
        <v>368.91589355000002</v>
      </c>
    </row>
    <row r="62" spans="1:13" x14ac:dyDescent="0.2">
      <c r="A62" s="34">
        <f>ROWDATA!B67</f>
        <v>43966.287499999999</v>
      </c>
      <c r="B62" s="36">
        <f>ROWDATA!C67</f>
        <v>416.33264159999999</v>
      </c>
      <c r="C62" s="36">
        <f>ROWDATA!C67</f>
        <v>416.33264159999999</v>
      </c>
      <c r="D62" s="36">
        <f>ROWDATA!D67</f>
        <v>414.04138183999999</v>
      </c>
      <c r="E62" s="36">
        <f>ROWDATA!D67</f>
        <v>414.04138183999999</v>
      </c>
      <c r="F62" s="36">
        <f>ROWDATA!E67</f>
        <v>417.38723755000001</v>
      </c>
      <c r="G62" s="36">
        <f>ROWDATA!E67</f>
        <v>417.38723755000001</v>
      </c>
      <c r="H62" s="36">
        <f>ROWDATA!E67</f>
        <v>417.38723755000001</v>
      </c>
      <c r="I62" s="36">
        <f>ROWDATA!F67</f>
        <v>375.95239257999998</v>
      </c>
      <c r="J62" s="36">
        <f>ROWDATA!F67</f>
        <v>375.95239257999998</v>
      </c>
      <c r="K62" s="36">
        <f>ROWDATA!G67</f>
        <v>437.09881591999999</v>
      </c>
      <c r="L62" s="36">
        <f>ROWDATA!H67</f>
        <v>379.24526978</v>
      </c>
      <c r="M62" s="36">
        <f>ROWDATA!H67</f>
        <v>379.24526978</v>
      </c>
    </row>
    <row r="63" spans="1:13" x14ac:dyDescent="0.2">
      <c r="A63" s="34">
        <f>ROWDATA!B68</f>
        <v>43966.288194444445</v>
      </c>
      <c r="B63" s="36">
        <f>ROWDATA!C68</f>
        <v>424.66912841999999</v>
      </c>
      <c r="C63" s="36">
        <f>ROWDATA!C68</f>
        <v>424.66912841999999</v>
      </c>
      <c r="D63" s="36">
        <f>ROWDATA!D68</f>
        <v>424.48205566000001</v>
      </c>
      <c r="E63" s="36">
        <f>ROWDATA!D68</f>
        <v>424.48205566000001</v>
      </c>
      <c r="F63" s="36">
        <f>ROWDATA!E68</f>
        <v>425.44842528999999</v>
      </c>
      <c r="G63" s="36">
        <f>ROWDATA!E68</f>
        <v>425.44842528999999</v>
      </c>
      <c r="H63" s="36">
        <f>ROWDATA!E68</f>
        <v>425.44842528999999</v>
      </c>
      <c r="I63" s="36">
        <f>ROWDATA!F68</f>
        <v>383.34344482</v>
      </c>
      <c r="J63" s="36">
        <f>ROWDATA!F68</f>
        <v>383.34344482</v>
      </c>
      <c r="K63" s="36">
        <f>ROWDATA!G68</f>
        <v>428.52053833000002</v>
      </c>
      <c r="L63" s="36">
        <f>ROWDATA!H68</f>
        <v>387.41204834000001</v>
      </c>
      <c r="M63" s="36">
        <f>ROWDATA!H68</f>
        <v>387.41204834000001</v>
      </c>
    </row>
    <row r="64" spans="1:13" x14ac:dyDescent="0.2">
      <c r="A64" s="34">
        <f>ROWDATA!B69</f>
        <v>43966.288888888892</v>
      </c>
      <c r="B64" s="36">
        <f>ROWDATA!C69</f>
        <v>433.71508789000001</v>
      </c>
      <c r="C64" s="36">
        <f>ROWDATA!C69</f>
        <v>433.71508789000001</v>
      </c>
      <c r="D64" s="36">
        <f>ROWDATA!D69</f>
        <v>432.70858765000003</v>
      </c>
      <c r="E64" s="36">
        <f>ROWDATA!D69</f>
        <v>432.70858765000003</v>
      </c>
      <c r="F64" s="36">
        <f>ROWDATA!E69</f>
        <v>440.38201903999999</v>
      </c>
      <c r="G64" s="36">
        <f>ROWDATA!E69</f>
        <v>440.38201903999999</v>
      </c>
      <c r="H64" s="36">
        <f>ROWDATA!E69</f>
        <v>440.38201903999999</v>
      </c>
      <c r="I64" s="36">
        <f>ROWDATA!F69</f>
        <v>401.67526244999999</v>
      </c>
      <c r="J64" s="36">
        <f>ROWDATA!F69</f>
        <v>401.67526244999999</v>
      </c>
      <c r="K64" s="36">
        <f>ROWDATA!G69</f>
        <v>433.44766234999997</v>
      </c>
      <c r="L64" s="36">
        <f>ROWDATA!H69</f>
        <v>394.23162841999999</v>
      </c>
      <c r="M64" s="36">
        <f>ROWDATA!H69</f>
        <v>394.23162841999999</v>
      </c>
    </row>
    <row r="65" spans="1:13" x14ac:dyDescent="0.2">
      <c r="A65" s="34">
        <f>ROWDATA!B70</f>
        <v>43966.289583333331</v>
      </c>
      <c r="B65" s="36">
        <f>ROWDATA!C70</f>
        <v>441.77731323</v>
      </c>
      <c r="C65" s="36">
        <f>ROWDATA!C70</f>
        <v>441.77731323</v>
      </c>
      <c r="D65" s="36">
        <f>ROWDATA!D70</f>
        <v>433.36785888999998</v>
      </c>
      <c r="E65" s="36">
        <f>ROWDATA!D70</f>
        <v>433.36785888999998</v>
      </c>
      <c r="F65" s="36">
        <f>ROWDATA!E70</f>
        <v>444.67529296999999</v>
      </c>
      <c r="G65" s="36">
        <f>ROWDATA!E70</f>
        <v>444.67529296999999</v>
      </c>
      <c r="H65" s="36">
        <f>ROWDATA!E70</f>
        <v>444.67529296999999</v>
      </c>
      <c r="I65" s="36">
        <f>ROWDATA!F70</f>
        <v>422.09732056000001</v>
      </c>
      <c r="J65" s="36">
        <f>ROWDATA!F70</f>
        <v>422.09732056000001</v>
      </c>
      <c r="K65" s="36">
        <f>ROWDATA!G70</f>
        <v>440.20904540999999</v>
      </c>
      <c r="L65" s="36">
        <f>ROWDATA!H70</f>
        <v>398.97210693</v>
      </c>
      <c r="M65" s="36">
        <f>ROWDATA!H70</f>
        <v>398.97210693</v>
      </c>
    </row>
    <row r="66" spans="1:13" x14ac:dyDescent="0.2">
      <c r="A66" s="34">
        <f>ROWDATA!B71</f>
        <v>43966.290277777778</v>
      </c>
      <c r="B66" s="36">
        <f>ROWDATA!C71</f>
        <v>452.01617432</v>
      </c>
      <c r="C66" s="36">
        <f>ROWDATA!C71</f>
        <v>452.01617432</v>
      </c>
      <c r="D66" s="36">
        <f>ROWDATA!D71</f>
        <v>437.07315062999999</v>
      </c>
      <c r="E66" s="36">
        <f>ROWDATA!D71</f>
        <v>437.07315062999999</v>
      </c>
      <c r="F66" s="36">
        <f>ROWDATA!E71</f>
        <v>457.38476563</v>
      </c>
      <c r="G66" s="36">
        <f>ROWDATA!E71</f>
        <v>457.38476563</v>
      </c>
      <c r="H66" s="36">
        <f>ROWDATA!E71</f>
        <v>457.38476563</v>
      </c>
      <c r="I66" s="36">
        <f>ROWDATA!F71</f>
        <v>431.44924927</v>
      </c>
      <c r="J66" s="36">
        <f>ROWDATA!F71</f>
        <v>431.44924927</v>
      </c>
      <c r="K66" s="36">
        <f>ROWDATA!G71</f>
        <v>446.30645751999998</v>
      </c>
      <c r="L66" s="36">
        <f>ROWDATA!H71</f>
        <v>403.47982788000002</v>
      </c>
      <c r="M66" s="36">
        <f>ROWDATA!H71</f>
        <v>403.47982788000002</v>
      </c>
    </row>
    <row r="67" spans="1:13" x14ac:dyDescent="0.2">
      <c r="A67" s="34">
        <f>ROWDATA!B72</f>
        <v>43966.290972222225</v>
      </c>
      <c r="B67" s="36">
        <f>ROWDATA!C72</f>
        <v>460.11041260000002</v>
      </c>
      <c r="C67" s="36">
        <f>ROWDATA!C72</f>
        <v>460.11041260000002</v>
      </c>
      <c r="D67" s="36">
        <f>ROWDATA!D72</f>
        <v>444.82891846000001</v>
      </c>
      <c r="E67" s="36">
        <f>ROWDATA!D72</f>
        <v>444.82891846000001</v>
      </c>
      <c r="F67" s="36">
        <f>ROWDATA!E72</f>
        <v>466.77432250999999</v>
      </c>
      <c r="G67" s="36">
        <f>ROWDATA!E72</f>
        <v>466.77432250999999</v>
      </c>
      <c r="H67" s="36">
        <f>ROWDATA!E72</f>
        <v>466.77432250999999</v>
      </c>
      <c r="I67" s="36">
        <f>ROWDATA!F72</f>
        <v>440.89828490999997</v>
      </c>
      <c r="J67" s="36">
        <f>ROWDATA!F72</f>
        <v>440.89828490999997</v>
      </c>
      <c r="K67" s="36">
        <f>ROWDATA!G72</f>
        <v>454.18609619</v>
      </c>
      <c r="L67" s="36">
        <f>ROWDATA!H72</f>
        <v>408.65283203000001</v>
      </c>
      <c r="M67" s="36">
        <f>ROWDATA!H72</f>
        <v>408.65283203000001</v>
      </c>
    </row>
    <row r="68" spans="1:13" x14ac:dyDescent="0.2">
      <c r="A68" s="34">
        <f>ROWDATA!B73</f>
        <v>43966.291666666664</v>
      </c>
      <c r="B68" s="36">
        <f>ROWDATA!C73</f>
        <v>470.30130005000001</v>
      </c>
      <c r="C68" s="36">
        <f>ROWDATA!C73</f>
        <v>470.30130005000001</v>
      </c>
      <c r="D68" s="36">
        <f>ROWDATA!D73</f>
        <v>455.09649658000001</v>
      </c>
      <c r="E68" s="36">
        <f>ROWDATA!D73</f>
        <v>455.09649658000001</v>
      </c>
      <c r="F68" s="36">
        <f>ROWDATA!E73</f>
        <v>471.45343018</v>
      </c>
      <c r="G68" s="36">
        <f>ROWDATA!E73</f>
        <v>471.45343018</v>
      </c>
      <c r="H68" s="36">
        <f>ROWDATA!E73</f>
        <v>471.45343018</v>
      </c>
      <c r="I68" s="36">
        <f>ROWDATA!F73</f>
        <v>431.62762450999998</v>
      </c>
      <c r="J68" s="36">
        <f>ROWDATA!F73</f>
        <v>431.62762450999998</v>
      </c>
      <c r="K68" s="36">
        <f>ROWDATA!G73</f>
        <v>464.37170409999999</v>
      </c>
      <c r="L68" s="36">
        <f>ROWDATA!H73</f>
        <v>415.53927612000001</v>
      </c>
      <c r="M68" s="36">
        <f>ROWDATA!H73</f>
        <v>415.53927612000001</v>
      </c>
    </row>
    <row r="69" spans="1:13" x14ac:dyDescent="0.2">
      <c r="A69" s="34">
        <f>ROWDATA!B74</f>
        <v>43966.292361111111</v>
      </c>
      <c r="B69" s="36">
        <f>ROWDATA!C74</f>
        <v>481.23336791999998</v>
      </c>
      <c r="C69" s="36">
        <f>ROWDATA!C74</f>
        <v>481.23336791999998</v>
      </c>
      <c r="D69" s="36">
        <f>ROWDATA!D74</f>
        <v>465.01861572000001</v>
      </c>
      <c r="E69" s="36">
        <f>ROWDATA!D74</f>
        <v>465.01861572000001</v>
      </c>
      <c r="F69" s="36">
        <f>ROWDATA!E74</f>
        <v>481.55325317</v>
      </c>
      <c r="G69" s="36">
        <f>ROWDATA!E74</f>
        <v>481.55325317</v>
      </c>
      <c r="H69" s="36">
        <f>ROWDATA!E74</f>
        <v>481.55325317</v>
      </c>
      <c r="I69" s="36">
        <f>ROWDATA!F74</f>
        <v>436.42504882999998</v>
      </c>
      <c r="J69" s="36">
        <f>ROWDATA!F74</f>
        <v>436.42504882999998</v>
      </c>
      <c r="K69" s="36">
        <f>ROWDATA!G74</f>
        <v>470.97601318</v>
      </c>
      <c r="L69" s="36">
        <f>ROWDATA!H74</f>
        <v>423.42364501999998</v>
      </c>
      <c r="M69" s="36">
        <f>ROWDATA!H74</f>
        <v>423.42364501999998</v>
      </c>
    </row>
    <row r="70" spans="1:13" x14ac:dyDescent="0.2">
      <c r="A70" s="34">
        <f>ROWDATA!B75</f>
        <v>43966.293055555558</v>
      </c>
      <c r="B70" s="36">
        <f>ROWDATA!C75</f>
        <v>491.00448607999999</v>
      </c>
      <c r="C70" s="36">
        <f>ROWDATA!C75</f>
        <v>491.00448607999999</v>
      </c>
      <c r="D70" s="36">
        <f>ROWDATA!D75</f>
        <v>476.85620117000002</v>
      </c>
      <c r="E70" s="36">
        <f>ROWDATA!D75</f>
        <v>476.85620117000002</v>
      </c>
      <c r="F70" s="36">
        <f>ROWDATA!E75</f>
        <v>490.43264771000003</v>
      </c>
      <c r="G70" s="36">
        <f>ROWDATA!E75</f>
        <v>490.43264771000003</v>
      </c>
      <c r="H70" s="36">
        <f>ROWDATA!E75</f>
        <v>490.43264771000003</v>
      </c>
      <c r="I70" s="36">
        <f>ROWDATA!F75</f>
        <v>443.26458739999998</v>
      </c>
      <c r="J70" s="36">
        <f>ROWDATA!F75</f>
        <v>443.26458739999998</v>
      </c>
      <c r="K70" s="36">
        <f>ROWDATA!G75</f>
        <v>476.61920165999999</v>
      </c>
      <c r="L70" s="36">
        <f>ROWDATA!H75</f>
        <v>431.15872192</v>
      </c>
      <c r="M70" s="36">
        <f>ROWDATA!H75</f>
        <v>431.15872192</v>
      </c>
    </row>
    <row r="71" spans="1:13" x14ac:dyDescent="0.2">
      <c r="A71" s="34">
        <f>ROWDATA!B76</f>
        <v>43966.293749999997</v>
      </c>
      <c r="B71" s="36">
        <f>ROWDATA!C76</f>
        <v>497.67980956999997</v>
      </c>
      <c r="C71" s="36">
        <f>ROWDATA!C76</f>
        <v>497.67980956999997</v>
      </c>
      <c r="D71" s="36">
        <f>ROWDATA!D76</f>
        <v>485.19265746999997</v>
      </c>
      <c r="E71" s="36">
        <f>ROWDATA!D76</f>
        <v>485.19265746999997</v>
      </c>
      <c r="F71" s="36">
        <f>ROWDATA!E76</f>
        <v>507.65118408000001</v>
      </c>
      <c r="G71" s="36">
        <f>ROWDATA!E76</f>
        <v>507.65118408000001</v>
      </c>
      <c r="H71" s="36">
        <f>ROWDATA!E76</f>
        <v>507.65118408000001</v>
      </c>
      <c r="I71" s="36">
        <f>ROWDATA!F76</f>
        <v>451.69216919000002</v>
      </c>
      <c r="J71" s="36">
        <f>ROWDATA!F76</f>
        <v>451.69216919000002</v>
      </c>
      <c r="K71" s="36">
        <f>ROWDATA!G76</f>
        <v>485.68658447000001</v>
      </c>
      <c r="L71" s="36">
        <f>ROWDATA!H76</f>
        <v>442.15393066000001</v>
      </c>
      <c r="M71" s="36">
        <f>ROWDATA!H76</f>
        <v>442.15393066000001</v>
      </c>
    </row>
    <row r="72" spans="1:13" x14ac:dyDescent="0.2">
      <c r="A72" s="34">
        <f>ROWDATA!B77</f>
        <v>43966.294444444444</v>
      </c>
      <c r="B72" s="36">
        <f>ROWDATA!C77</f>
        <v>506.69323730000002</v>
      </c>
      <c r="C72" s="36">
        <f>ROWDATA!C77</f>
        <v>506.69323730000002</v>
      </c>
      <c r="D72" s="36">
        <f>ROWDATA!D77</f>
        <v>494.06304932</v>
      </c>
      <c r="E72" s="36">
        <f>ROWDATA!D77</f>
        <v>494.06304932</v>
      </c>
      <c r="F72" s="36">
        <f>ROWDATA!E77</f>
        <v>512.96350098000005</v>
      </c>
      <c r="G72" s="36">
        <f>ROWDATA!E77</f>
        <v>512.96350098000005</v>
      </c>
      <c r="H72" s="36">
        <f>ROWDATA!E77</f>
        <v>512.96350098000005</v>
      </c>
      <c r="I72" s="36">
        <f>ROWDATA!F77</f>
        <v>487.62268066000001</v>
      </c>
      <c r="J72" s="36">
        <f>ROWDATA!F77</f>
        <v>487.62268066000001</v>
      </c>
      <c r="K72" s="36">
        <f>ROWDATA!G77</f>
        <v>492.41308593999997</v>
      </c>
      <c r="L72" s="36">
        <f>ROWDATA!H77</f>
        <v>444.61587523999998</v>
      </c>
      <c r="M72" s="36">
        <f>ROWDATA!H77</f>
        <v>444.61587523999998</v>
      </c>
    </row>
    <row r="73" spans="1:13" x14ac:dyDescent="0.2">
      <c r="A73" s="34">
        <f>ROWDATA!B78</f>
        <v>43966.295138888891</v>
      </c>
      <c r="B73" s="36">
        <f>ROWDATA!C78</f>
        <v>517.73779296999999</v>
      </c>
      <c r="C73" s="36">
        <f>ROWDATA!C78</f>
        <v>517.73779296999999</v>
      </c>
      <c r="D73" s="36">
        <f>ROWDATA!D78</f>
        <v>501.94415283000001</v>
      </c>
      <c r="E73" s="36">
        <f>ROWDATA!D78</f>
        <v>501.94415283000001</v>
      </c>
      <c r="F73" s="36">
        <f>ROWDATA!E78</f>
        <v>521.62707520000004</v>
      </c>
      <c r="G73" s="36">
        <f>ROWDATA!E78</f>
        <v>521.62707520000004</v>
      </c>
      <c r="H73" s="36">
        <f>ROWDATA!E78</f>
        <v>521.62707520000004</v>
      </c>
      <c r="I73" s="36">
        <f>ROWDATA!F78</f>
        <v>493.89462279999998</v>
      </c>
      <c r="J73" s="36">
        <f>ROWDATA!F78</f>
        <v>493.89462279999998</v>
      </c>
      <c r="K73" s="36">
        <f>ROWDATA!G78</f>
        <v>504.03118896000001</v>
      </c>
      <c r="L73" s="36">
        <f>ROWDATA!H78</f>
        <v>449.37329102000001</v>
      </c>
      <c r="M73" s="36">
        <f>ROWDATA!H78</f>
        <v>449.37329102000001</v>
      </c>
    </row>
    <row r="74" spans="1:13" x14ac:dyDescent="0.2">
      <c r="A74" s="34">
        <f>ROWDATA!B79</f>
        <v>43966.29583333333</v>
      </c>
      <c r="B74" s="36">
        <f>ROWDATA!C79</f>
        <v>528.94378661999997</v>
      </c>
      <c r="C74" s="36">
        <f>ROWDATA!C79</f>
        <v>528.94378661999997</v>
      </c>
      <c r="D74" s="36">
        <f>ROWDATA!D79</f>
        <v>512.99633788999995</v>
      </c>
      <c r="E74" s="36">
        <f>ROWDATA!D79</f>
        <v>512.99633788999995</v>
      </c>
      <c r="F74" s="36">
        <f>ROWDATA!E79</f>
        <v>526.98541260000002</v>
      </c>
      <c r="G74" s="36">
        <f>ROWDATA!E79</f>
        <v>526.98541260000002</v>
      </c>
      <c r="H74" s="36">
        <f>ROWDATA!E79</f>
        <v>526.98541260000002</v>
      </c>
      <c r="I74" s="36">
        <f>ROWDATA!F79</f>
        <v>503.97476196000002</v>
      </c>
      <c r="J74" s="36">
        <f>ROWDATA!F79</f>
        <v>503.97476196000002</v>
      </c>
      <c r="K74" s="36">
        <f>ROWDATA!G79</f>
        <v>511.96289063</v>
      </c>
      <c r="L74" s="36">
        <f>ROWDATA!H79</f>
        <v>452.66668700999998</v>
      </c>
      <c r="M74" s="36">
        <f>ROWDATA!H79</f>
        <v>452.66668700999998</v>
      </c>
    </row>
    <row r="75" spans="1:13" x14ac:dyDescent="0.2">
      <c r="A75" s="34">
        <f>ROWDATA!B80</f>
        <v>43966.296527777777</v>
      </c>
      <c r="B75" s="36">
        <f>ROWDATA!C80</f>
        <v>539.19866943</v>
      </c>
      <c r="C75" s="36">
        <f>ROWDATA!C80</f>
        <v>539.19866943</v>
      </c>
      <c r="D75" s="36">
        <f>ROWDATA!D80</f>
        <v>519.46459961000005</v>
      </c>
      <c r="E75" s="36">
        <f>ROWDATA!D80</f>
        <v>519.46459961000005</v>
      </c>
      <c r="F75" s="36">
        <f>ROWDATA!E80</f>
        <v>539.58648682</v>
      </c>
      <c r="G75" s="36">
        <f>ROWDATA!E80</f>
        <v>539.58648682</v>
      </c>
      <c r="H75" s="36">
        <f>ROWDATA!E80</f>
        <v>539.58648682</v>
      </c>
      <c r="I75" s="36">
        <f>ROWDATA!F80</f>
        <v>513.84429932</v>
      </c>
      <c r="J75" s="36">
        <f>ROWDATA!F80</f>
        <v>513.84429932</v>
      </c>
      <c r="K75" s="36">
        <f>ROWDATA!G80</f>
        <v>521.58953856999995</v>
      </c>
      <c r="L75" s="36">
        <f>ROWDATA!H80</f>
        <v>460.78463744999999</v>
      </c>
      <c r="M75" s="36">
        <f>ROWDATA!H80</f>
        <v>460.78463744999999</v>
      </c>
    </row>
    <row r="76" spans="1:13" x14ac:dyDescent="0.2">
      <c r="A76" s="34">
        <f>ROWDATA!B81</f>
        <v>43966.297222222223</v>
      </c>
      <c r="B76" s="36">
        <f>ROWDATA!C81</f>
        <v>539.87561034999999</v>
      </c>
      <c r="C76" s="36">
        <f>ROWDATA!C81</f>
        <v>539.87561034999999</v>
      </c>
      <c r="D76" s="36">
        <f>ROWDATA!D81</f>
        <v>525.02215576000003</v>
      </c>
      <c r="E76" s="36">
        <f>ROWDATA!D81</f>
        <v>525.02215576000003</v>
      </c>
      <c r="F76" s="36">
        <f>ROWDATA!E81</f>
        <v>551.56976318</v>
      </c>
      <c r="G76" s="36">
        <f>ROWDATA!E81</f>
        <v>551.56976318</v>
      </c>
      <c r="H76" s="36">
        <f>ROWDATA!E81</f>
        <v>551.56976318</v>
      </c>
      <c r="I76" s="36">
        <f>ROWDATA!F81</f>
        <v>519.80792236000002</v>
      </c>
      <c r="J76" s="36">
        <f>ROWDATA!F81</f>
        <v>519.80792236000002</v>
      </c>
      <c r="K76" s="36">
        <f>ROWDATA!G81</f>
        <v>528.89245604999996</v>
      </c>
      <c r="L76" s="36">
        <f>ROWDATA!H81</f>
        <v>471.58065796</v>
      </c>
      <c r="M76" s="36">
        <f>ROWDATA!H81</f>
        <v>471.58065796</v>
      </c>
    </row>
    <row r="77" spans="1:13" x14ac:dyDescent="0.2">
      <c r="A77" s="34">
        <f>ROWDATA!B82</f>
        <v>43966.29791666667</v>
      </c>
      <c r="B77" s="36">
        <f>ROWDATA!C82</f>
        <v>548.27606201000003</v>
      </c>
      <c r="C77" s="36">
        <f>ROWDATA!C82</f>
        <v>548.27606201000003</v>
      </c>
      <c r="D77" s="36">
        <f>ROWDATA!D82</f>
        <v>532.63641356999995</v>
      </c>
      <c r="E77" s="36">
        <f>ROWDATA!D82</f>
        <v>532.63641356999995</v>
      </c>
      <c r="F77" s="36">
        <f>ROWDATA!E82</f>
        <v>558.76605225000003</v>
      </c>
      <c r="G77" s="36">
        <f>ROWDATA!E82</f>
        <v>558.76605225000003</v>
      </c>
      <c r="H77" s="36">
        <f>ROWDATA!E82</f>
        <v>558.76605225000003</v>
      </c>
      <c r="I77" s="36">
        <f>ROWDATA!F82</f>
        <v>527.37597656000003</v>
      </c>
      <c r="J77" s="36">
        <f>ROWDATA!F82</f>
        <v>527.37597656000003</v>
      </c>
      <c r="K77" s="36">
        <f>ROWDATA!G82</f>
        <v>539.58441161999997</v>
      </c>
      <c r="L77" s="36">
        <f>ROWDATA!H82</f>
        <v>479.69833374000001</v>
      </c>
      <c r="M77" s="36">
        <f>ROWDATA!H82</f>
        <v>479.69833374000001</v>
      </c>
    </row>
    <row r="78" spans="1:13" x14ac:dyDescent="0.2">
      <c r="A78" s="34">
        <f>ROWDATA!B83</f>
        <v>43966.298611111109</v>
      </c>
      <c r="B78" s="36">
        <f>ROWDATA!C83</f>
        <v>557.03100586000005</v>
      </c>
      <c r="C78" s="36">
        <f>ROWDATA!C83</f>
        <v>557.03100586000005</v>
      </c>
      <c r="D78" s="36">
        <f>ROWDATA!D83</f>
        <v>542.49560546999999</v>
      </c>
      <c r="E78" s="36">
        <f>ROWDATA!D83</f>
        <v>542.49560546999999</v>
      </c>
      <c r="F78" s="36">
        <f>ROWDATA!E83</f>
        <v>562.96636963000003</v>
      </c>
      <c r="G78" s="36">
        <f>ROWDATA!E83</f>
        <v>562.96636963000003</v>
      </c>
      <c r="H78" s="36">
        <f>ROWDATA!E83</f>
        <v>562.96636963000003</v>
      </c>
      <c r="I78" s="36">
        <f>ROWDATA!F83</f>
        <v>536.22430420000001</v>
      </c>
      <c r="J78" s="36">
        <f>ROWDATA!F83</f>
        <v>536.22430420000001</v>
      </c>
      <c r="K78" s="36">
        <f>ROWDATA!G83</f>
        <v>549.35040283000001</v>
      </c>
      <c r="L78" s="36">
        <f>ROWDATA!H83</f>
        <v>487.33410644999998</v>
      </c>
      <c r="M78" s="36">
        <f>ROWDATA!H83</f>
        <v>487.33410644999998</v>
      </c>
    </row>
    <row r="79" spans="1:13" x14ac:dyDescent="0.2">
      <c r="A79" s="34">
        <f>ROWDATA!B84</f>
        <v>43966.299305555556</v>
      </c>
      <c r="B79" s="36">
        <f>ROWDATA!C84</f>
        <v>567.39831543000003</v>
      </c>
      <c r="C79" s="36">
        <f>ROWDATA!C84</f>
        <v>567.39831543000003</v>
      </c>
      <c r="D79" s="36">
        <f>ROWDATA!D84</f>
        <v>552.04071045000001</v>
      </c>
      <c r="E79" s="36">
        <f>ROWDATA!D84</f>
        <v>552.04071045000001</v>
      </c>
      <c r="F79" s="36">
        <f>ROWDATA!E84</f>
        <v>571.59863281000003</v>
      </c>
      <c r="G79" s="36">
        <f>ROWDATA!E84</f>
        <v>571.59863281000003</v>
      </c>
      <c r="H79" s="36">
        <f>ROWDATA!E84</f>
        <v>571.59863281000003</v>
      </c>
      <c r="I79" s="36">
        <f>ROWDATA!F84</f>
        <v>545.07232666000004</v>
      </c>
      <c r="J79" s="36">
        <f>ROWDATA!F84</f>
        <v>545.07232666000004</v>
      </c>
      <c r="K79" s="36">
        <f>ROWDATA!G84</f>
        <v>560.86376953000001</v>
      </c>
      <c r="L79" s="36">
        <f>ROWDATA!H84</f>
        <v>493.75527954</v>
      </c>
      <c r="M79" s="36">
        <f>ROWDATA!H84</f>
        <v>493.75527954</v>
      </c>
    </row>
    <row r="80" spans="1:13" x14ac:dyDescent="0.2">
      <c r="A80" s="34">
        <f>ROWDATA!B85</f>
        <v>43966.3</v>
      </c>
      <c r="B80" s="36">
        <f>ROWDATA!C85</f>
        <v>574.81506348000005</v>
      </c>
      <c r="C80" s="36">
        <f>ROWDATA!C85</f>
        <v>574.81506348000005</v>
      </c>
      <c r="D80" s="36">
        <f>ROWDATA!D85</f>
        <v>556.26379395000004</v>
      </c>
      <c r="E80" s="36">
        <f>ROWDATA!D85</f>
        <v>556.26379395000004</v>
      </c>
      <c r="F80" s="36">
        <f>ROWDATA!E85</f>
        <v>584.77075194999998</v>
      </c>
      <c r="G80" s="36">
        <f>ROWDATA!E85</f>
        <v>584.77075194999998</v>
      </c>
      <c r="H80" s="36">
        <f>ROWDATA!E85</f>
        <v>584.77075194999998</v>
      </c>
      <c r="I80" s="36">
        <f>ROWDATA!F85</f>
        <v>555.73547363</v>
      </c>
      <c r="J80" s="36">
        <f>ROWDATA!F85</f>
        <v>555.73547363</v>
      </c>
      <c r="K80" s="36">
        <f>ROWDATA!G85</f>
        <v>564.51519774999997</v>
      </c>
      <c r="L80" s="36">
        <f>ROWDATA!H85</f>
        <v>514.56634521000001</v>
      </c>
      <c r="M80" s="36">
        <f>ROWDATA!H85</f>
        <v>514.56634521000001</v>
      </c>
    </row>
    <row r="81" spans="1:13" x14ac:dyDescent="0.2">
      <c r="A81" s="34">
        <f>ROWDATA!B86</f>
        <v>43966.300694444442</v>
      </c>
      <c r="B81" s="36">
        <f>ROWDATA!C86</f>
        <v>580.40972899999997</v>
      </c>
      <c r="C81" s="36">
        <f>ROWDATA!C86</f>
        <v>580.40972899999997</v>
      </c>
      <c r="D81" s="36">
        <f>ROWDATA!D86</f>
        <v>564.64697265999996</v>
      </c>
      <c r="E81" s="36">
        <f>ROWDATA!D86</f>
        <v>564.64697265999996</v>
      </c>
      <c r="F81" s="36">
        <f>ROWDATA!E86</f>
        <v>594.05139159999999</v>
      </c>
      <c r="G81" s="36">
        <f>ROWDATA!E86</f>
        <v>594.05139159999999</v>
      </c>
      <c r="H81" s="36">
        <f>ROWDATA!E86</f>
        <v>594.05139159999999</v>
      </c>
      <c r="I81" s="36">
        <f>ROWDATA!F86</f>
        <v>563.95104979999996</v>
      </c>
      <c r="J81" s="36">
        <f>ROWDATA!F86</f>
        <v>563.95104979999996</v>
      </c>
      <c r="K81" s="36">
        <f>ROWDATA!G86</f>
        <v>573.84448241999996</v>
      </c>
      <c r="L81" s="36">
        <f>ROWDATA!H86</f>
        <v>520.83825683999999</v>
      </c>
      <c r="M81" s="36">
        <f>ROWDATA!H86</f>
        <v>520.83825683999999</v>
      </c>
    </row>
    <row r="82" spans="1:13" x14ac:dyDescent="0.2">
      <c r="A82" s="34">
        <f>ROWDATA!B87</f>
        <v>43966.301388888889</v>
      </c>
      <c r="B82" s="36">
        <f>ROWDATA!C87</f>
        <v>584.61791991999996</v>
      </c>
      <c r="C82" s="36">
        <f>ROWDATA!C87</f>
        <v>584.61791991999996</v>
      </c>
      <c r="D82" s="36">
        <f>ROWDATA!D87</f>
        <v>573.95654296999999</v>
      </c>
      <c r="E82" s="36">
        <f>ROWDATA!D87</f>
        <v>573.95654296999999</v>
      </c>
      <c r="F82" s="36">
        <f>ROWDATA!E87</f>
        <v>602.12774658000001</v>
      </c>
      <c r="G82" s="36">
        <f>ROWDATA!E87</f>
        <v>602.12774658000001</v>
      </c>
      <c r="H82" s="36">
        <f>ROWDATA!E87</f>
        <v>602.12774658000001</v>
      </c>
      <c r="I82" s="36">
        <f>ROWDATA!F87</f>
        <v>573.86846923999997</v>
      </c>
      <c r="J82" s="36">
        <f>ROWDATA!F87</f>
        <v>573.86846923999997</v>
      </c>
      <c r="K82" s="36">
        <f>ROWDATA!G87</f>
        <v>582.19525146000001</v>
      </c>
      <c r="L82" s="36">
        <f>ROWDATA!H87</f>
        <v>527.45916748000002</v>
      </c>
      <c r="M82" s="36">
        <f>ROWDATA!H87</f>
        <v>527.45916748000002</v>
      </c>
    </row>
    <row r="83" spans="1:13" x14ac:dyDescent="0.2">
      <c r="A83" s="34">
        <f>ROWDATA!B88</f>
        <v>43966.302083333336</v>
      </c>
      <c r="B83" s="36">
        <f>ROWDATA!C88</f>
        <v>598.35479736000002</v>
      </c>
      <c r="C83" s="36">
        <f>ROWDATA!C88</f>
        <v>598.35479736000002</v>
      </c>
      <c r="D83" s="36">
        <f>ROWDATA!D88</f>
        <v>595.24468993999994</v>
      </c>
      <c r="E83" s="36">
        <f>ROWDATA!D88</f>
        <v>595.24468993999994</v>
      </c>
      <c r="F83" s="36">
        <f>ROWDATA!E88</f>
        <v>606.72955321999996</v>
      </c>
      <c r="G83" s="36">
        <f>ROWDATA!E88</f>
        <v>606.72955321999996</v>
      </c>
      <c r="H83" s="36">
        <f>ROWDATA!E88</f>
        <v>606.72955321999996</v>
      </c>
      <c r="I83" s="36">
        <f>ROWDATA!F88</f>
        <v>581.22534180000002</v>
      </c>
      <c r="J83" s="36">
        <f>ROWDATA!F88</f>
        <v>581.22534180000002</v>
      </c>
      <c r="K83" s="36">
        <f>ROWDATA!G88</f>
        <v>587.89050293000003</v>
      </c>
      <c r="L83" s="36">
        <f>ROWDATA!H88</f>
        <v>538.50567626999998</v>
      </c>
      <c r="M83" s="36">
        <f>ROWDATA!H88</f>
        <v>538.50567626999998</v>
      </c>
    </row>
    <row r="84" spans="1:13" x14ac:dyDescent="0.2">
      <c r="A84" s="34">
        <f>ROWDATA!B89</f>
        <v>43966.302777777775</v>
      </c>
      <c r="B84" s="36">
        <f>ROWDATA!C89</f>
        <v>607.77062988</v>
      </c>
      <c r="C84" s="36">
        <f>ROWDATA!C89</f>
        <v>607.77062988</v>
      </c>
      <c r="D84" s="36">
        <f>ROWDATA!D89</f>
        <v>600.77062988</v>
      </c>
      <c r="E84" s="36">
        <f>ROWDATA!D89</f>
        <v>600.77062988</v>
      </c>
      <c r="F84" s="36">
        <f>ROWDATA!E89</f>
        <v>616.25701904000005</v>
      </c>
      <c r="G84" s="36">
        <f>ROWDATA!E89</f>
        <v>616.25701904000005</v>
      </c>
      <c r="H84" s="36">
        <f>ROWDATA!E89</f>
        <v>616.25701904000005</v>
      </c>
      <c r="I84" s="36">
        <f>ROWDATA!F89</f>
        <v>588.58221435999997</v>
      </c>
      <c r="J84" s="36">
        <f>ROWDATA!F89</f>
        <v>588.58221435999997</v>
      </c>
      <c r="K84" s="36">
        <f>ROWDATA!G89</f>
        <v>597.51684569999998</v>
      </c>
      <c r="L84" s="36">
        <f>ROWDATA!H89</f>
        <v>565.25738524999997</v>
      </c>
      <c r="M84" s="36">
        <f>ROWDATA!H89</f>
        <v>565.25738524999997</v>
      </c>
    </row>
    <row r="85" spans="1:13" x14ac:dyDescent="0.2">
      <c r="A85" s="34">
        <f>ROWDATA!B90</f>
        <v>43966.303472222222</v>
      </c>
      <c r="B85" s="36">
        <f>ROWDATA!C90</f>
        <v>611.52740478999999</v>
      </c>
      <c r="C85" s="36">
        <f>ROWDATA!C90</f>
        <v>611.52740478999999</v>
      </c>
      <c r="D85" s="36">
        <f>ROWDATA!D90</f>
        <v>599.54608154000005</v>
      </c>
      <c r="E85" s="36">
        <f>ROWDATA!D90</f>
        <v>599.54608154000005</v>
      </c>
      <c r="F85" s="36">
        <f>ROWDATA!E90</f>
        <v>607.85675048999997</v>
      </c>
      <c r="G85" s="36">
        <f>ROWDATA!E90</f>
        <v>607.85675048999997</v>
      </c>
      <c r="H85" s="36">
        <f>ROWDATA!E90</f>
        <v>607.85675048999997</v>
      </c>
      <c r="I85" s="36">
        <f>ROWDATA!F90</f>
        <v>580.78790283000001</v>
      </c>
      <c r="J85" s="36">
        <f>ROWDATA!F90</f>
        <v>580.78790283000001</v>
      </c>
      <c r="K85" s="36">
        <f>ROWDATA!G90</f>
        <v>603.54412841999999</v>
      </c>
      <c r="L85" s="36">
        <f>ROWDATA!H90</f>
        <v>569.88250731999995</v>
      </c>
      <c r="M85" s="36">
        <f>ROWDATA!H90</f>
        <v>569.88250731999995</v>
      </c>
    </row>
    <row r="86" spans="1:13" x14ac:dyDescent="0.2">
      <c r="A86" s="34">
        <f>ROWDATA!B91</f>
        <v>43966.304166666669</v>
      </c>
      <c r="B86" s="36">
        <f>ROWDATA!C91</f>
        <v>622.21697998000002</v>
      </c>
      <c r="C86" s="36">
        <f>ROWDATA!C91</f>
        <v>622.21697998000002</v>
      </c>
      <c r="D86" s="36">
        <f>ROWDATA!D91</f>
        <v>607.34832763999998</v>
      </c>
      <c r="E86" s="36">
        <f>ROWDATA!D91</f>
        <v>607.34832763999998</v>
      </c>
      <c r="F86" s="36">
        <f>ROWDATA!E91</f>
        <v>621.61535645000004</v>
      </c>
      <c r="G86" s="36">
        <f>ROWDATA!E91</f>
        <v>621.61535645000004</v>
      </c>
      <c r="H86" s="36">
        <f>ROWDATA!E91</f>
        <v>621.61535645000004</v>
      </c>
      <c r="I86" s="36">
        <f>ROWDATA!F91</f>
        <v>583.38049316000001</v>
      </c>
      <c r="J86" s="36">
        <f>ROWDATA!F91</f>
        <v>583.38049316000001</v>
      </c>
      <c r="K86" s="36">
        <f>ROWDATA!G91</f>
        <v>610.54968262</v>
      </c>
      <c r="L86" s="36">
        <f>ROWDATA!H91</f>
        <v>575.32263183999999</v>
      </c>
      <c r="M86" s="36">
        <f>ROWDATA!H91</f>
        <v>575.32263183999999</v>
      </c>
    </row>
    <row r="87" spans="1:13" x14ac:dyDescent="0.2">
      <c r="A87" s="34">
        <f>ROWDATA!B92</f>
        <v>43966.304861111108</v>
      </c>
      <c r="B87" s="36">
        <f>ROWDATA!C92</f>
        <v>629.10125731999995</v>
      </c>
      <c r="C87" s="36">
        <f>ROWDATA!C92</f>
        <v>629.10125731999995</v>
      </c>
      <c r="D87" s="36">
        <f>ROWDATA!D92</f>
        <v>614.72680663999995</v>
      </c>
      <c r="E87" s="36">
        <f>ROWDATA!D92</f>
        <v>614.72680663999995</v>
      </c>
      <c r="F87" s="36">
        <f>ROWDATA!E92</f>
        <v>629.08929443</v>
      </c>
      <c r="G87" s="36">
        <f>ROWDATA!E92</f>
        <v>629.08929443</v>
      </c>
      <c r="H87" s="36">
        <f>ROWDATA!E92</f>
        <v>629.08929443</v>
      </c>
      <c r="I87" s="36">
        <f>ROWDATA!F92</f>
        <v>590.38092041000004</v>
      </c>
      <c r="J87" s="36">
        <f>ROWDATA!F92</f>
        <v>590.38092041000004</v>
      </c>
      <c r="K87" s="36">
        <f>ROWDATA!G92</f>
        <v>621.83551024999997</v>
      </c>
      <c r="L87" s="36">
        <f>ROWDATA!H92</f>
        <v>599.97918701000003</v>
      </c>
      <c r="M87" s="36">
        <f>ROWDATA!H92</f>
        <v>599.97918701000003</v>
      </c>
    </row>
    <row r="88" spans="1:13" x14ac:dyDescent="0.2">
      <c r="A88" s="34">
        <f>ROWDATA!B93</f>
        <v>43966.305555555555</v>
      </c>
      <c r="B88" s="36">
        <f>ROWDATA!C93</f>
        <v>637.34020996000004</v>
      </c>
      <c r="C88" s="36">
        <f>ROWDATA!C93</f>
        <v>637.34020996000004</v>
      </c>
      <c r="D88" s="36">
        <f>ROWDATA!D93</f>
        <v>622.40344238</v>
      </c>
      <c r="E88" s="36">
        <f>ROWDATA!D93</f>
        <v>622.40344238</v>
      </c>
      <c r="F88" s="36">
        <f>ROWDATA!E93</f>
        <v>637.55151366999996</v>
      </c>
      <c r="G88" s="36">
        <f>ROWDATA!E93</f>
        <v>637.55151366999996</v>
      </c>
      <c r="H88" s="36">
        <f>ROWDATA!E93</f>
        <v>637.55151366999996</v>
      </c>
      <c r="I88" s="36">
        <f>ROWDATA!F93</f>
        <v>598.06164550999995</v>
      </c>
      <c r="J88" s="36">
        <f>ROWDATA!F93</f>
        <v>598.06164550999995</v>
      </c>
      <c r="K88" s="36">
        <f>ROWDATA!G93</f>
        <v>642.38043213000003</v>
      </c>
      <c r="L88" s="36">
        <f>ROWDATA!H93</f>
        <v>607.00048828000001</v>
      </c>
      <c r="M88" s="36">
        <f>ROWDATA!H93</f>
        <v>607.00048828000001</v>
      </c>
    </row>
    <row r="89" spans="1:13" x14ac:dyDescent="0.2">
      <c r="A89" s="34">
        <f>ROWDATA!B94</f>
        <v>43966.306250000001</v>
      </c>
      <c r="B89" s="36">
        <f>ROWDATA!C94</f>
        <v>650.99603271000001</v>
      </c>
      <c r="C89" s="36">
        <f>ROWDATA!C94</f>
        <v>650.99603271000001</v>
      </c>
      <c r="D89" s="36">
        <f>ROWDATA!D94</f>
        <v>635.37084961000005</v>
      </c>
      <c r="E89" s="36">
        <f>ROWDATA!D94</f>
        <v>635.37084961000005</v>
      </c>
      <c r="F89" s="36">
        <f>ROWDATA!E94</f>
        <v>648.06726074000005</v>
      </c>
      <c r="G89" s="36">
        <f>ROWDATA!E94</f>
        <v>648.06726074000005</v>
      </c>
      <c r="H89" s="36">
        <f>ROWDATA!E94</f>
        <v>648.06726074000005</v>
      </c>
      <c r="I89" s="36">
        <f>ROWDATA!F94</f>
        <v>608.27014159999999</v>
      </c>
      <c r="J89" s="36">
        <f>ROWDATA!F94</f>
        <v>608.27014159999999</v>
      </c>
      <c r="K89" s="36">
        <f>ROWDATA!G94</f>
        <v>647.97094727000001</v>
      </c>
      <c r="L89" s="36">
        <f>ROWDATA!H94</f>
        <v>594.97155762</v>
      </c>
      <c r="M89" s="36">
        <f>ROWDATA!H94</f>
        <v>594.97155762</v>
      </c>
    </row>
    <row r="90" spans="1:13" x14ac:dyDescent="0.2">
      <c r="A90" s="34">
        <f>ROWDATA!B95</f>
        <v>43966.306944444441</v>
      </c>
      <c r="B90" s="36">
        <f>ROWDATA!C95</f>
        <v>655.94567871000004</v>
      </c>
      <c r="C90" s="36">
        <f>ROWDATA!C95</f>
        <v>655.94567871000004</v>
      </c>
      <c r="D90" s="36">
        <f>ROWDATA!D95</f>
        <v>644.19342041000004</v>
      </c>
      <c r="E90" s="36">
        <f>ROWDATA!D95</f>
        <v>644.19342041000004</v>
      </c>
      <c r="F90" s="36">
        <f>ROWDATA!E95</f>
        <v>661.39349364999998</v>
      </c>
      <c r="G90" s="36">
        <f>ROWDATA!E95</f>
        <v>661.39349364999998</v>
      </c>
      <c r="H90" s="36">
        <f>ROWDATA!E95</f>
        <v>661.39349364999998</v>
      </c>
      <c r="I90" s="36">
        <f>ROWDATA!F95</f>
        <v>616.01550293000003</v>
      </c>
      <c r="J90" s="36">
        <f>ROWDATA!F95</f>
        <v>616.01550293000003</v>
      </c>
      <c r="K90" s="36">
        <f>ROWDATA!G95</f>
        <v>654.12048340000001</v>
      </c>
      <c r="L90" s="36">
        <f>ROWDATA!H95</f>
        <v>603.48980713000003</v>
      </c>
      <c r="M90" s="36">
        <f>ROWDATA!H95</f>
        <v>603.48980713000003</v>
      </c>
    </row>
    <row r="91" spans="1:13" x14ac:dyDescent="0.2">
      <c r="A91" s="34">
        <f>ROWDATA!B96</f>
        <v>43966.307638888888</v>
      </c>
      <c r="B91" s="36">
        <f>ROWDATA!C96</f>
        <v>663.70043944999998</v>
      </c>
      <c r="C91" s="36">
        <f>ROWDATA!C96</f>
        <v>663.70043944999998</v>
      </c>
      <c r="D91" s="36">
        <f>ROWDATA!D96</f>
        <v>647.8828125</v>
      </c>
      <c r="E91" s="36">
        <f>ROWDATA!D96</f>
        <v>647.8828125</v>
      </c>
      <c r="F91" s="36">
        <f>ROWDATA!E96</f>
        <v>667.40045166000004</v>
      </c>
      <c r="G91" s="36">
        <f>ROWDATA!E96</f>
        <v>667.40045166000004</v>
      </c>
      <c r="H91" s="36">
        <f>ROWDATA!E96</f>
        <v>667.40045166000004</v>
      </c>
      <c r="I91" s="36">
        <f>ROWDATA!F96</f>
        <v>627.40661621000004</v>
      </c>
      <c r="J91" s="36">
        <f>ROWDATA!F96</f>
        <v>627.40661621000004</v>
      </c>
      <c r="K91" s="36">
        <f>ROWDATA!G96</f>
        <v>660.20013428000004</v>
      </c>
      <c r="L91" s="36">
        <f>ROWDATA!H96</f>
        <v>614.55413818</v>
      </c>
      <c r="M91" s="36">
        <f>ROWDATA!H96</f>
        <v>614.55413818</v>
      </c>
    </row>
    <row r="92" spans="1:13" x14ac:dyDescent="0.2">
      <c r="A92" s="34">
        <f>ROWDATA!B97</f>
        <v>43966.308333333334</v>
      </c>
      <c r="B92" s="36">
        <f>ROWDATA!C97</f>
        <v>669.82702637</v>
      </c>
      <c r="C92" s="36">
        <f>ROWDATA!C97</f>
        <v>669.82702637</v>
      </c>
      <c r="D92" s="36">
        <f>ROWDATA!D97</f>
        <v>662.38830566000001</v>
      </c>
      <c r="E92" s="36">
        <f>ROWDATA!D97</f>
        <v>662.38830566000001</v>
      </c>
      <c r="F92" s="36">
        <f>ROWDATA!E97</f>
        <v>672.20257568</v>
      </c>
      <c r="G92" s="36">
        <f>ROWDATA!E97</f>
        <v>672.20257568</v>
      </c>
      <c r="H92" s="36">
        <f>ROWDATA!E97</f>
        <v>672.20257568</v>
      </c>
      <c r="I92" s="36">
        <f>ROWDATA!F97</f>
        <v>638.47351074000005</v>
      </c>
      <c r="J92" s="36">
        <f>ROWDATA!F97</f>
        <v>638.47351074000005</v>
      </c>
      <c r="K92" s="36">
        <f>ROWDATA!G97</f>
        <v>666.89111328000001</v>
      </c>
      <c r="L92" s="36">
        <f>ROWDATA!H97</f>
        <v>644.50268555000002</v>
      </c>
      <c r="M92" s="36">
        <f>ROWDATA!H97</f>
        <v>644.50268555000002</v>
      </c>
    </row>
    <row r="93" spans="1:13" x14ac:dyDescent="0.2">
      <c r="A93" s="34">
        <f>ROWDATA!B98</f>
        <v>43966.309027777781</v>
      </c>
      <c r="B93" s="36">
        <f>ROWDATA!C98</f>
        <v>677.87219238</v>
      </c>
      <c r="C93" s="36">
        <f>ROWDATA!C98</f>
        <v>677.87219238</v>
      </c>
      <c r="D93" s="36">
        <f>ROWDATA!D98</f>
        <v>667.67877196999996</v>
      </c>
      <c r="E93" s="36">
        <f>ROWDATA!D98</f>
        <v>667.67877196999996</v>
      </c>
      <c r="F93" s="36">
        <f>ROWDATA!E98</f>
        <v>675.64605713000003</v>
      </c>
      <c r="G93" s="36">
        <f>ROWDATA!E98</f>
        <v>675.64605713000003</v>
      </c>
      <c r="H93" s="36">
        <f>ROWDATA!E98</f>
        <v>675.64605713000003</v>
      </c>
      <c r="I93" s="36">
        <f>ROWDATA!F98</f>
        <v>656.11853026999995</v>
      </c>
      <c r="J93" s="36">
        <f>ROWDATA!F98</f>
        <v>656.11853026999995</v>
      </c>
      <c r="K93" s="36">
        <f>ROWDATA!G98</f>
        <v>671.88745116999996</v>
      </c>
      <c r="L93" s="36">
        <f>ROWDATA!H98</f>
        <v>637.48144531000003</v>
      </c>
      <c r="M93" s="36">
        <f>ROWDATA!H98</f>
        <v>637.48144531000003</v>
      </c>
    </row>
    <row r="94" spans="1:13" x14ac:dyDescent="0.2">
      <c r="A94" s="34">
        <f>ROWDATA!B99</f>
        <v>43966.30972222222</v>
      </c>
      <c r="B94" s="36">
        <f>ROWDATA!C99</f>
        <v>678.27514647999999</v>
      </c>
      <c r="C94" s="36">
        <f>ROWDATA!C99</f>
        <v>678.27514647999999</v>
      </c>
      <c r="D94" s="36">
        <f>ROWDATA!D99</f>
        <v>668.05554199000005</v>
      </c>
      <c r="E94" s="36">
        <f>ROWDATA!D99</f>
        <v>668.05554199000005</v>
      </c>
      <c r="F94" s="36">
        <f>ROWDATA!E99</f>
        <v>678.91955566000001</v>
      </c>
      <c r="G94" s="36">
        <f>ROWDATA!E99</f>
        <v>678.91955566000001</v>
      </c>
      <c r="H94" s="36">
        <f>ROWDATA!E99</f>
        <v>678.91955566000001</v>
      </c>
      <c r="I94" s="36">
        <f>ROWDATA!F99</f>
        <v>663.26391602000001</v>
      </c>
      <c r="J94" s="36">
        <f>ROWDATA!F99</f>
        <v>663.26391602000001</v>
      </c>
      <c r="K94" s="36">
        <f>ROWDATA!G99</f>
        <v>675.15423583999996</v>
      </c>
      <c r="L94" s="36">
        <f>ROWDATA!H99</f>
        <v>666.69866943</v>
      </c>
      <c r="M94" s="36">
        <f>ROWDATA!H99</f>
        <v>666.69866943</v>
      </c>
    </row>
    <row r="95" spans="1:13" x14ac:dyDescent="0.2">
      <c r="A95" s="34">
        <f>ROWDATA!B100</f>
        <v>43966.310416666667</v>
      </c>
      <c r="B95" s="36">
        <f>ROWDATA!C100</f>
        <v>679.77459716999999</v>
      </c>
      <c r="C95" s="36">
        <f>ROWDATA!C100</f>
        <v>679.77459716999999</v>
      </c>
      <c r="D95" s="36">
        <f>ROWDATA!D100</f>
        <v>671.96447753999996</v>
      </c>
      <c r="E95" s="36">
        <f>ROWDATA!D100</f>
        <v>671.96447753999996</v>
      </c>
      <c r="F95" s="36">
        <f>ROWDATA!E100</f>
        <v>683.72192383000004</v>
      </c>
      <c r="G95" s="36">
        <f>ROWDATA!E100</f>
        <v>683.72192383000004</v>
      </c>
      <c r="H95" s="36">
        <f>ROWDATA!E100</f>
        <v>683.72192383000004</v>
      </c>
      <c r="I95" s="36">
        <f>ROWDATA!F100</f>
        <v>665.51617432</v>
      </c>
      <c r="J95" s="36">
        <f>ROWDATA!F100</f>
        <v>665.51617432</v>
      </c>
      <c r="K95" s="36">
        <f>ROWDATA!G100</f>
        <v>673.94873046999999</v>
      </c>
      <c r="L95" s="36">
        <f>ROWDATA!H100</f>
        <v>677.73046875</v>
      </c>
      <c r="M95" s="36">
        <f>ROWDATA!H100</f>
        <v>677.73046875</v>
      </c>
    </row>
    <row r="96" spans="1:13" x14ac:dyDescent="0.2">
      <c r="A96" s="34">
        <f>ROWDATA!B101</f>
        <v>43966.311111111114</v>
      </c>
      <c r="B96" s="36">
        <f>ROWDATA!C101</f>
        <v>679.66186522999999</v>
      </c>
      <c r="C96" s="36">
        <f>ROWDATA!C101</f>
        <v>679.66186522999999</v>
      </c>
      <c r="D96" s="36">
        <f>ROWDATA!D101</f>
        <v>675.52801513999998</v>
      </c>
      <c r="E96" s="36">
        <f>ROWDATA!D101</f>
        <v>675.52801513999998</v>
      </c>
      <c r="F96" s="36">
        <f>ROWDATA!E101</f>
        <v>686.23889159999999</v>
      </c>
      <c r="G96" s="36">
        <f>ROWDATA!E101</f>
        <v>686.23889159999999</v>
      </c>
      <c r="H96" s="36">
        <f>ROWDATA!E101</f>
        <v>686.23889159999999</v>
      </c>
      <c r="I96" s="36">
        <f>ROWDATA!F101</f>
        <v>668.02777100000003</v>
      </c>
      <c r="J96" s="36">
        <f>ROWDATA!F101</f>
        <v>668.02777100000003</v>
      </c>
      <c r="K96" s="36">
        <f>ROWDATA!G101</f>
        <v>686.00329590000001</v>
      </c>
      <c r="L96" s="36">
        <f>ROWDATA!H101</f>
        <v>682.98840331999997</v>
      </c>
      <c r="M96" s="36">
        <f>ROWDATA!H101</f>
        <v>682.98840331999997</v>
      </c>
    </row>
    <row r="97" spans="1:13" x14ac:dyDescent="0.2">
      <c r="A97" s="34">
        <f>ROWDATA!B102</f>
        <v>43966.311805555553</v>
      </c>
      <c r="B97" s="36">
        <f>ROWDATA!C102</f>
        <v>684.54675293000003</v>
      </c>
      <c r="C97" s="36">
        <f>ROWDATA!C102</f>
        <v>684.54675293000003</v>
      </c>
      <c r="D97" s="36">
        <f>ROWDATA!D102</f>
        <v>678.93463135000002</v>
      </c>
      <c r="E97" s="36">
        <f>ROWDATA!D102</f>
        <v>678.93463135000002</v>
      </c>
      <c r="F97" s="36">
        <f>ROWDATA!E102</f>
        <v>692.16845703000001</v>
      </c>
      <c r="G97" s="36">
        <f>ROWDATA!E102</f>
        <v>692.16845703000001</v>
      </c>
      <c r="H97" s="36">
        <f>ROWDATA!E102</f>
        <v>692.16845703000001</v>
      </c>
      <c r="I97" s="36">
        <f>ROWDATA!F102</f>
        <v>670.52288818</v>
      </c>
      <c r="J97" s="36">
        <f>ROWDATA!F102</f>
        <v>670.52288818</v>
      </c>
      <c r="K97" s="36">
        <f>ROWDATA!G102</f>
        <v>689.44464111000002</v>
      </c>
      <c r="L97" s="36">
        <f>ROWDATA!H102</f>
        <v>694.46966553000004</v>
      </c>
      <c r="M97" s="36">
        <f>ROWDATA!H102</f>
        <v>694.46966553000004</v>
      </c>
    </row>
    <row r="98" spans="1:13" x14ac:dyDescent="0.2">
      <c r="A98" s="34">
        <f>ROWDATA!B103</f>
        <v>43966.3125</v>
      </c>
      <c r="B98" s="36">
        <f>ROWDATA!C103</f>
        <v>689.31890868999994</v>
      </c>
      <c r="C98" s="36">
        <f>ROWDATA!C103</f>
        <v>689.31890868999994</v>
      </c>
      <c r="D98" s="36">
        <f>ROWDATA!D103</f>
        <v>683.22033691000001</v>
      </c>
      <c r="E98" s="36">
        <f>ROWDATA!D103</f>
        <v>683.22033691000001</v>
      </c>
      <c r="F98" s="36">
        <f>ROWDATA!E103</f>
        <v>692.97125243999994</v>
      </c>
      <c r="G98" s="36">
        <f>ROWDATA!E103</f>
        <v>692.97125243999994</v>
      </c>
      <c r="H98" s="36">
        <f>ROWDATA!E103</f>
        <v>692.97125243999994</v>
      </c>
      <c r="I98" s="36">
        <f>ROWDATA!F103</f>
        <v>675.62670897999999</v>
      </c>
      <c r="J98" s="36">
        <f>ROWDATA!F103</f>
        <v>675.62670897999999</v>
      </c>
      <c r="K98" s="36">
        <f>ROWDATA!G103</f>
        <v>700.04870604999996</v>
      </c>
      <c r="L98" s="36">
        <f>ROWDATA!H103</f>
        <v>702.55651854999996</v>
      </c>
      <c r="M98" s="36">
        <f>ROWDATA!H103</f>
        <v>702.55651854999996</v>
      </c>
    </row>
    <row r="99" spans="1:13" x14ac:dyDescent="0.2">
      <c r="A99" s="34">
        <f>ROWDATA!B104</f>
        <v>43966.313194444447</v>
      </c>
      <c r="B99" s="36">
        <f>ROWDATA!C104</f>
        <v>691.81774901999995</v>
      </c>
      <c r="C99" s="36">
        <f>ROWDATA!C104</f>
        <v>691.81774901999995</v>
      </c>
      <c r="D99" s="36">
        <f>ROWDATA!D104</f>
        <v>685.74780272999999</v>
      </c>
      <c r="E99" s="36">
        <f>ROWDATA!D104</f>
        <v>685.74780272999999</v>
      </c>
      <c r="F99" s="36">
        <f>ROWDATA!E104</f>
        <v>697.32586670000001</v>
      </c>
      <c r="G99" s="36">
        <f>ROWDATA!E104</f>
        <v>697.32586670000001</v>
      </c>
      <c r="H99" s="36">
        <f>ROWDATA!E104</f>
        <v>697.32586670000001</v>
      </c>
      <c r="I99" s="36">
        <f>ROWDATA!F104</f>
        <v>677.70062256000006</v>
      </c>
      <c r="J99" s="36">
        <f>ROWDATA!F104</f>
        <v>677.70062256000006</v>
      </c>
      <c r="K99" s="36">
        <f>ROWDATA!G104</f>
        <v>701.53387451000003</v>
      </c>
      <c r="L99" s="36">
        <f>ROWDATA!H104</f>
        <v>702.62310791000004</v>
      </c>
      <c r="M99" s="36">
        <f>ROWDATA!H104</f>
        <v>702.62310791000004</v>
      </c>
    </row>
    <row r="100" spans="1:13" x14ac:dyDescent="0.2">
      <c r="A100" s="34">
        <f>ROWDATA!B105</f>
        <v>43966.313888888886</v>
      </c>
      <c r="B100" s="36">
        <f>ROWDATA!C105</f>
        <v>694.57482909999999</v>
      </c>
      <c r="C100" s="36">
        <f>ROWDATA!C105</f>
        <v>694.57482909999999</v>
      </c>
      <c r="D100" s="36">
        <f>ROWDATA!D105</f>
        <v>686.18725586000005</v>
      </c>
      <c r="E100" s="36">
        <f>ROWDATA!D105</f>
        <v>686.18725586000005</v>
      </c>
      <c r="F100" s="36">
        <f>ROWDATA!E105</f>
        <v>702.82318114999998</v>
      </c>
      <c r="G100" s="36">
        <f>ROWDATA!E105</f>
        <v>702.82318114999998</v>
      </c>
      <c r="H100" s="36">
        <f>ROWDATA!E105</f>
        <v>702.82318114999998</v>
      </c>
      <c r="I100" s="36">
        <f>ROWDATA!F105</f>
        <v>678.88323975000003</v>
      </c>
      <c r="J100" s="36">
        <f>ROWDATA!F105</f>
        <v>678.88323975000003</v>
      </c>
      <c r="K100" s="36">
        <f>ROWDATA!G105</f>
        <v>700.01409911999997</v>
      </c>
      <c r="L100" s="36">
        <f>ROWDATA!H105</f>
        <v>701.25872803000004</v>
      </c>
      <c r="M100" s="36">
        <f>ROWDATA!H105</f>
        <v>701.25872803000004</v>
      </c>
    </row>
    <row r="101" spans="1:13" x14ac:dyDescent="0.2">
      <c r="A101" s="34">
        <f>ROWDATA!B106</f>
        <v>43966.314583333333</v>
      </c>
      <c r="B101" s="36">
        <f>ROWDATA!C106</f>
        <v>696.88043213000003</v>
      </c>
      <c r="C101" s="36">
        <f>ROWDATA!C106</f>
        <v>696.88043213000003</v>
      </c>
      <c r="D101" s="36">
        <f>ROWDATA!D106</f>
        <v>695.98327637</v>
      </c>
      <c r="E101" s="36">
        <f>ROWDATA!D106</f>
        <v>695.98327637</v>
      </c>
      <c r="F101" s="36">
        <f>ROWDATA!E106</f>
        <v>705.35552978999999</v>
      </c>
      <c r="G101" s="36">
        <f>ROWDATA!E106</f>
        <v>705.35552978999999</v>
      </c>
      <c r="H101" s="36">
        <f>ROWDATA!E106</f>
        <v>705.35552978999999</v>
      </c>
      <c r="I101" s="36">
        <f>ROWDATA!F106</f>
        <v>685.36444091999999</v>
      </c>
      <c r="J101" s="36">
        <f>ROWDATA!F106</f>
        <v>685.36444091999999</v>
      </c>
      <c r="K101" s="36">
        <f>ROWDATA!G106</f>
        <v>700.01409911999997</v>
      </c>
      <c r="L101" s="36">
        <f>ROWDATA!H106</f>
        <v>706.73303223000005</v>
      </c>
      <c r="M101" s="36">
        <f>ROWDATA!H106</f>
        <v>706.73303223000005</v>
      </c>
    </row>
    <row r="102" spans="1:13" x14ac:dyDescent="0.2">
      <c r="A102" s="34">
        <f>ROWDATA!B107</f>
        <v>43966.31527777778</v>
      </c>
      <c r="B102" s="36">
        <f>ROWDATA!C107</f>
        <v>696.47717284999999</v>
      </c>
      <c r="C102" s="36">
        <f>ROWDATA!C107</f>
        <v>696.47717284999999</v>
      </c>
      <c r="D102" s="36">
        <f>ROWDATA!D107</f>
        <v>690.67712401999995</v>
      </c>
      <c r="E102" s="36">
        <f>ROWDATA!D107</f>
        <v>690.67712401999995</v>
      </c>
      <c r="F102" s="36">
        <f>ROWDATA!E107</f>
        <v>709.75616454999999</v>
      </c>
      <c r="G102" s="36">
        <f>ROWDATA!E107</f>
        <v>709.75616454999999</v>
      </c>
      <c r="H102" s="36">
        <f>ROWDATA!E107</f>
        <v>709.75616454999999</v>
      </c>
      <c r="I102" s="36">
        <f>ROWDATA!F107</f>
        <v>694.04864501999998</v>
      </c>
      <c r="J102" s="36">
        <f>ROWDATA!F107</f>
        <v>694.04864501999998</v>
      </c>
      <c r="K102" s="36">
        <f>ROWDATA!G107</f>
        <v>701.69097899999997</v>
      </c>
      <c r="L102" s="36">
        <f>ROWDATA!H107</f>
        <v>705.38525390999996</v>
      </c>
      <c r="M102" s="36">
        <f>ROWDATA!H107</f>
        <v>705.38525390999996</v>
      </c>
    </row>
    <row r="103" spans="1:13" x14ac:dyDescent="0.2">
      <c r="A103" s="34">
        <f>ROWDATA!B108</f>
        <v>43966.315972222219</v>
      </c>
      <c r="B103" s="36">
        <f>ROWDATA!C108</f>
        <v>698.60528564000003</v>
      </c>
      <c r="C103" s="36">
        <f>ROWDATA!C108</f>
        <v>698.60528564000003</v>
      </c>
      <c r="D103" s="36">
        <f>ROWDATA!D108</f>
        <v>691.85443114999998</v>
      </c>
      <c r="E103" s="36">
        <f>ROWDATA!D108</f>
        <v>691.85443114999998</v>
      </c>
      <c r="F103" s="36">
        <f>ROWDATA!E108</f>
        <v>718.92840576000003</v>
      </c>
      <c r="G103" s="36">
        <f>ROWDATA!E108</f>
        <v>718.92840576000003</v>
      </c>
      <c r="H103" s="36">
        <f>ROWDATA!E108</f>
        <v>718.92840576000003</v>
      </c>
      <c r="I103" s="36">
        <f>ROWDATA!F108</f>
        <v>690.64611816000001</v>
      </c>
      <c r="J103" s="36">
        <f>ROWDATA!F108</f>
        <v>690.64611816000001</v>
      </c>
      <c r="K103" s="36">
        <f>ROWDATA!G108</f>
        <v>699.47229003999996</v>
      </c>
      <c r="L103" s="36">
        <f>ROWDATA!H108</f>
        <v>717.99816895000004</v>
      </c>
      <c r="M103" s="36">
        <f>ROWDATA!H108</f>
        <v>717.99816895000004</v>
      </c>
    </row>
    <row r="104" spans="1:13" x14ac:dyDescent="0.2">
      <c r="A104" s="34">
        <f>ROWDATA!B109</f>
        <v>43966.316666666666</v>
      </c>
      <c r="B104" s="36">
        <f>ROWDATA!C109</f>
        <v>701.13659668000003</v>
      </c>
      <c r="C104" s="36">
        <f>ROWDATA!C109</f>
        <v>701.13659668000003</v>
      </c>
      <c r="D104" s="36">
        <f>ROWDATA!D109</f>
        <v>700.48858643000005</v>
      </c>
      <c r="E104" s="36">
        <f>ROWDATA!D109</f>
        <v>700.48858643000005</v>
      </c>
      <c r="F104" s="36">
        <f>ROWDATA!E109</f>
        <v>715.33050536999997</v>
      </c>
      <c r="G104" s="36">
        <f>ROWDATA!E109</f>
        <v>715.33050536999997</v>
      </c>
      <c r="H104" s="36">
        <f>ROWDATA!E109</f>
        <v>715.33050536999997</v>
      </c>
      <c r="I104" s="36">
        <f>ROWDATA!F109</f>
        <v>696.75445557</v>
      </c>
      <c r="J104" s="36">
        <f>ROWDATA!F109</f>
        <v>696.75445557</v>
      </c>
      <c r="K104" s="36">
        <f>ROWDATA!G109</f>
        <v>708.29437256000006</v>
      </c>
      <c r="L104" s="36">
        <f>ROWDATA!H109</f>
        <v>720.19488524999997</v>
      </c>
      <c r="M104" s="36">
        <f>ROWDATA!H109</f>
        <v>720.19488524999997</v>
      </c>
    </row>
    <row r="105" spans="1:13" x14ac:dyDescent="0.2">
      <c r="A105" s="34">
        <f>ROWDATA!B110</f>
        <v>43966.317361111112</v>
      </c>
      <c r="B105" s="36">
        <f>ROWDATA!C110</f>
        <v>709.63305663999995</v>
      </c>
      <c r="C105" s="36">
        <f>ROWDATA!C110</f>
        <v>709.63305663999995</v>
      </c>
      <c r="D105" s="36">
        <f>ROWDATA!D110</f>
        <v>705.88867187999995</v>
      </c>
      <c r="E105" s="36">
        <f>ROWDATA!D110</f>
        <v>705.88867187999995</v>
      </c>
      <c r="F105" s="36">
        <f>ROWDATA!E110</f>
        <v>719.85467529000005</v>
      </c>
      <c r="G105" s="36">
        <f>ROWDATA!E110</f>
        <v>719.85467529000005</v>
      </c>
      <c r="H105" s="36">
        <f>ROWDATA!E110</f>
        <v>719.85467529000005</v>
      </c>
      <c r="I105" s="36">
        <f>ROWDATA!F110</f>
        <v>695.50677489999998</v>
      </c>
      <c r="J105" s="36">
        <f>ROWDATA!F110</f>
        <v>695.50677489999998</v>
      </c>
      <c r="K105" s="36">
        <f>ROWDATA!G110</f>
        <v>714.91552734000004</v>
      </c>
      <c r="L105" s="36">
        <f>ROWDATA!H110</f>
        <v>722.84045409999999</v>
      </c>
      <c r="M105" s="36">
        <f>ROWDATA!H110</f>
        <v>722.84045409999999</v>
      </c>
    </row>
    <row r="106" spans="1:13" x14ac:dyDescent="0.2">
      <c r="A106" s="34">
        <f>ROWDATA!B111</f>
        <v>43966.318055555559</v>
      </c>
      <c r="B106" s="36">
        <f>ROWDATA!C111</f>
        <v>716.59753418000003</v>
      </c>
      <c r="C106" s="36">
        <f>ROWDATA!C111</f>
        <v>716.59753418000003</v>
      </c>
      <c r="D106" s="36">
        <f>ROWDATA!D111</f>
        <v>712.74884033000001</v>
      </c>
      <c r="E106" s="36">
        <f>ROWDATA!D111</f>
        <v>712.74884033000001</v>
      </c>
      <c r="F106" s="36">
        <f>ROWDATA!E111</f>
        <v>722.51062012</v>
      </c>
      <c r="G106" s="36">
        <f>ROWDATA!E111</f>
        <v>722.51062012</v>
      </c>
      <c r="H106" s="36">
        <f>ROWDATA!E111</f>
        <v>722.51062012</v>
      </c>
      <c r="I106" s="36">
        <f>ROWDATA!F111</f>
        <v>699.55737305000002</v>
      </c>
      <c r="J106" s="36">
        <f>ROWDATA!F111</f>
        <v>699.55737305000002</v>
      </c>
      <c r="K106" s="36">
        <f>ROWDATA!G111</f>
        <v>717.48370361000002</v>
      </c>
      <c r="L106" s="36">
        <f>ROWDATA!H111</f>
        <v>726.06866454999999</v>
      </c>
      <c r="M106" s="36">
        <f>ROWDATA!H111</f>
        <v>726.06866454999999</v>
      </c>
    </row>
    <row r="107" spans="1:13" x14ac:dyDescent="0.2">
      <c r="A107" s="34">
        <f>ROWDATA!B112</f>
        <v>43966.318749999999</v>
      </c>
      <c r="B107" s="36">
        <f>ROWDATA!C112</f>
        <v>719.38684081999997</v>
      </c>
      <c r="C107" s="36">
        <f>ROWDATA!C112</f>
        <v>719.38684081999997</v>
      </c>
      <c r="D107" s="36">
        <f>ROWDATA!D112</f>
        <v>716.37530518000005</v>
      </c>
      <c r="E107" s="36">
        <f>ROWDATA!D112</f>
        <v>716.37530518000005</v>
      </c>
      <c r="F107" s="36">
        <f>ROWDATA!E112</f>
        <v>723.54534911999997</v>
      </c>
      <c r="G107" s="36">
        <f>ROWDATA!E112</f>
        <v>723.54534911999997</v>
      </c>
      <c r="H107" s="36">
        <f>ROWDATA!E112</f>
        <v>723.54534911999997</v>
      </c>
      <c r="I107" s="36">
        <f>ROWDATA!F112</f>
        <v>704.95257568</v>
      </c>
      <c r="J107" s="36">
        <f>ROWDATA!F112</f>
        <v>704.95257568</v>
      </c>
      <c r="K107" s="36">
        <f>ROWDATA!G112</f>
        <v>723.12634276999995</v>
      </c>
      <c r="L107" s="36">
        <f>ROWDATA!H112</f>
        <v>726.50146484000004</v>
      </c>
      <c r="M107" s="36">
        <f>ROWDATA!H112</f>
        <v>726.50146484000004</v>
      </c>
    </row>
    <row r="108" spans="1:13" x14ac:dyDescent="0.2">
      <c r="A108" s="34">
        <f>ROWDATA!B113</f>
        <v>43966.319444444445</v>
      </c>
      <c r="B108" s="36">
        <f>ROWDATA!C113</f>
        <v>725.93212890999996</v>
      </c>
      <c r="C108" s="36">
        <f>ROWDATA!C113</f>
        <v>725.93212890999996</v>
      </c>
      <c r="D108" s="36">
        <f>ROWDATA!D113</f>
        <v>722.67047118999994</v>
      </c>
      <c r="E108" s="36">
        <f>ROWDATA!D113</f>
        <v>722.67047118999994</v>
      </c>
      <c r="F108" s="36">
        <f>ROWDATA!E113</f>
        <v>721.98553466999999</v>
      </c>
      <c r="G108" s="36">
        <f>ROWDATA!E113</f>
        <v>721.98553466999999</v>
      </c>
      <c r="H108" s="36">
        <f>ROWDATA!E113</f>
        <v>721.98553466999999</v>
      </c>
      <c r="I108" s="36">
        <f>ROWDATA!F113</f>
        <v>710.62322998000002</v>
      </c>
      <c r="J108" s="36">
        <f>ROWDATA!F113</f>
        <v>710.62322998000002</v>
      </c>
      <c r="K108" s="36">
        <f>ROWDATA!G113</f>
        <v>723.92999268000005</v>
      </c>
      <c r="L108" s="36">
        <f>ROWDATA!H113</f>
        <v>727.91583251999998</v>
      </c>
      <c r="M108" s="36">
        <f>ROWDATA!H113</f>
        <v>727.91583251999998</v>
      </c>
    </row>
    <row r="109" spans="1:13" x14ac:dyDescent="0.2">
      <c r="A109" s="34">
        <f>ROWDATA!B114</f>
        <v>43966.320138888892</v>
      </c>
      <c r="B109" s="36">
        <f>ROWDATA!C114</f>
        <v>728.60845946999996</v>
      </c>
      <c r="C109" s="36">
        <f>ROWDATA!C114</f>
        <v>728.60845946999996</v>
      </c>
      <c r="D109" s="36">
        <f>ROWDATA!D114</f>
        <v>723.69061279000005</v>
      </c>
      <c r="E109" s="36">
        <f>ROWDATA!D114</f>
        <v>723.69061279000005</v>
      </c>
      <c r="F109" s="36">
        <f>ROWDATA!E114</f>
        <v>724.88854979999996</v>
      </c>
      <c r="G109" s="36">
        <f>ROWDATA!E114</f>
        <v>724.88854979999996</v>
      </c>
      <c r="H109" s="36">
        <f>ROWDATA!E114</f>
        <v>724.88854979999996</v>
      </c>
      <c r="I109" s="36">
        <f>ROWDATA!F114</f>
        <v>711.06066895000004</v>
      </c>
      <c r="J109" s="36">
        <f>ROWDATA!F114</f>
        <v>711.06066895000004</v>
      </c>
      <c r="K109" s="36">
        <f>ROWDATA!G114</f>
        <v>725.99127196999996</v>
      </c>
      <c r="L109" s="36">
        <f>ROWDATA!H114</f>
        <v>726.38494873000002</v>
      </c>
      <c r="M109" s="36">
        <f>ROWDATA!H114</f>
        <v>726.38494873000002</v>
      </c>
    </row>
    <row r="110" spans="1:13" x14ac:dyDescent="0.2">
      <c r="A110" s="34">
        <f>ROWDATA!B115</f>
        <v>43966.320833333331</v>
      </c>
      <c r="B110" s="36">
        <f>ROWDATA!C115</f>
        <v>732.50994873000002</v>
      </c>
      <c r="C110" s="36">
        <f>ROWDATA!C115</f>
        <v>732.50994873000002</v>
      </c>
      <c r="D110" s="36">
        <f>ROWDATA!D115</f>
        <v>724.96240234000004</v>
      </c>
      <c r="E110" s="36">
        <f>ROWDATA!D115</f>
        <v>724.96240234000004</v>
      </c>
      <c r="F110" s="36">
        <f>ROWDATA!E115</f>
        <v>726.97314453000001</v>
      </c>
      <c r="G110" s="36">
        <f>ROWDATA!E115</f>
        <v>726.97314453000001</v>
      </c>
      <c r="H110" s="36">
        <f>ROWDATA!E115</f>
        <v>726.97314453000001</v>
      </c>
      <c r="I110" s="36">
        <f>ROWDATA!F115</f>
        <v>717.91394043000003</v>
      </c>
      <c r="J110" s="36">
        <f>ROWDATA!F115</f>
        <v>717.91394043000003</v>
      </c>
      <c r="K110" s="36">
        <f>ROWDATA!G115</f>
        <v>731.31964111000002</v>
      </c>
      <c r="L110" s="36">
        <f>ROWDATA!H115</f>
        <v>735.30413818</v>
      </c>
      <c r="M110" s="36">
        <f>ROWDATA!H115</f>
        <v>735.30413818</v>
      </c>
    </row>
    <row r="111" spans="1:13" x14ac:dyDescent="0.2">
      <c r="A111" s="34">
        <f>ROWDATA!B116</f>
        <v>43966.321527777778</v>
      </c>
      <c r="B111" s="36">
        <f>ROWDATA!C116</f>
        <v>725.04547118999994</v>
      </c>
      <c r="C111" s="36">
        <f>ROWDATA!C116</f>
        <v>725.04547118999994</v>
      </c>
      <c r="D111" s="36">
        <f>ROWDATA!D116</f>
        <v>722.68615723000005</v>
      </c>
      <c r="E111" s="36">
        <f>ROWDATA!D116</f>
        <v>722.68615723000005</v>
      </c>
      <c r="F111" s="36">
        <f>ROWDATA!E116</f>
        <v>735.57409668000003</v>
      </c>
      <c r="G111" s="36">
        <f>ROWDATA!E116</f>
        <v>735.57409668000003</v>
      </c>
      <c r="H111" s="36">
        <f>ROWDATA!E116</f>
        <v>735.57409668000003</v>
      </c>
      <c r="I111" s="36">
        <f>ROWDATA!F116</f>
        <v>723.26043701000003</v>
      </c>
      <c r="J111" s="36">
        <f>ROWDATA!F116</f>
        <v>723.26043701000003</v>
      </c>
      <c r="K111" s="36">
        <f>ROWDATA!G116</f>
        <v>733.69543456999997</v>
      </c>
      <c r="L111" s="36">
        <f>ROWDATA!H116</f>
        <v>737.63372803000004</v>
      </c>
      <c r="M111" s="36">
        <f>ROWDATA!H116</f>
        <v>737.63372803000004</v>
      </c>
    </row>
    <row r="112" spans="1:13" x14ac:dyDescent="0.2">
      <c r="A112" s="34">
        <f>ROWDATA!B117</f>
        <v>43966.322222222225</v>
      </c>
      <c r="B112" s="36">
        <f>ROWDATA!C117</f>
        <v>723.03033446999996</v>
      </c>
      <c r="C112" s="36">
        <f>ROWDATA!C117</f>
        <v>723.03033446999996</v>
      </c>
      <c r="D112" s="36">
        <f>ROWDATA!D117</f>
        <v>723.84777831999997</v>
      </c>
      <c r="E112" s="36">
        <f>ROWDATA!D117</f>
        <v>723.84777831999997</v>
      </c>
      <c r="F112" s="36">
        <f>ROWDATA!E117</f>
        <v>743.60321045000001</v>
      </c>
      <c r="G112" s="36">
        <f>ROWDATA!E117</f>
        <v>743.60321045000001</v>
      </c>
      <c r="H112" s="36">
        <f>ROWDATA!E117</f>
        <v>743.60321045000001</v>
      </c>
      <c r="I112" s="36">
        <f>ROWDATA!F117</f>
        <v>727.61853026999995</v>
      </c>
      <c r="J112" s="36">
        <f>ROWDATA!F117</f>
        <v>727.61853026999995</v>
      </c>
      <c r="K112" s="36">
        <f>ROWDATA!G117</f>
        <v>737.34661864999998</v>
      </c>
      <c r="L112" s="36">
        <f>ROWDATA!H117</f>
        <v>739.91369628999996</v>
      </c>
      <c r="M112" s="36">
        <f>ROWDATA!H117</f>
        <v>739.91369628999996</v>
      </c>
    </row>
    <row r="113" spans="1:13" x14ac:dyDescent="0.2">
      <c r="A113" s="34">
        <f>ROWDATA!B118</f>
        <v>43966.322916666664</v>
      </c>
      <c r="B113" s="36">
        <f>ROWDATA!C118</f>
        <v>732.28417968999997</v>
      </c>
      <c r="C113" s="36">
        <f>ROWDATA!C118</f>
        <v>732.28417968999997</v>
      </c>
      <c r="D113" s="36">
        <f>ROWDATA!D118</f>
        <v>731.22601318</v>
      </c>
      <c r="E113" s="36">
        <f>ROWDATA!D118</f>
        <v>731.22601318</v>
      </c>
      <c r="F113" s="36">
        <f>ROWDATA!E118</f>
        <v>747.18566895000004</v>
      </c>
      <c r="G113" s="36">
        <f>ROWDATA!E118</f>
        <v>747.18566895000004</v>
      </c>
      <c r="H113" s="36">
        <f>ROWDATA!E118</f>
        <v>747.18566895000004</v>
      </c>
      <c r="I113" s="36">
        <f>ROWDATA!F118</f>
        <v>731.32855225000003</v>
      </c>
      <c r="J113" s="36">
        <f>ROWDATA!F118</f>
        <v>731.32855225000003</v>
      </c>
      <c r="K113" s="36">
        <f>ROWDATA!G118</f>
        <v>741.15490723000005</v>
      </c>
      <c r="L113" s="36">
        <f>ROWDATA!H118</f>
        <v>746.20361328000001</v>
      </c>
      <c r="M113" s="36">
        <f>ROWDATA!H118</f>
        <v>746.20361328000001</v>
      </c>
    </row>
    <row r="114" spans="1:13" x14ac:dyDescent="0.2">
      <c r="A114" s="34">
        <f>ROWDATA!B119</f>
        <v>43966.323611111111</v>
      </c>
      <c r="B114" s="36">
        <f>ROWDATA!C119</f>
        <v>737.49157715000001</v>
      </c>
      <c r="C114" s="36">
        <f>ROWDATA!C119</f>
        <v>737.49157715000001</v>
      </c>
      <c r="D114" s="36">
        <f>ROWDATA!D119</f>
        <v>734.27148437999995</v>
      </c>
      <c r="E114" s="36">
        <f>ROWDATA!D119</f>
        <v>734.27148437999995</v>
      </c>
      <c r="F114" s="36">
        <f>ROWDATA!E119</f>
        <v>751.49359131000006</v>
      </c>
      <c r="G114" s="36">
        <f>ROWDATA!E119</f>
        <v>751.49359131000006</v>
      </c>
      <c r="H114" s="36">
        <f>ROWDATA!E119</f>
        <v>751.49359131000006</v>
      </c>
      <c r="I114" s="36">
        <f>ROWDATA!F119</f>
        <v>733.66180420000001</v>
      </c>
      <c r="J114" s="36">
        <f>ROWDATA!F119</f>
        <v>733.66180420000001</v>
      </c>
      <c r="K114" s="36">
        <f>ROWDATA!G119</f>
        <v>744.49151611000002</v>
      </c>
      <c r="L114" s="36">
        <f>ROWDATA!H119</f>
        <v>755.45599364999998</v>
      </c>
      <c r="M114" s="36">
        <f>ROWDATA!H119</f>
        <v>755.45599364999998</v>
      </c>
    </row>
    <row r="115" spans="1:13" x14ac:dyDescent="0.2">
      <c r="A115" s="34">
        <f>ROWDATA!B120</f>
        <v>43966.324305555558</v>
      </c>
      <c r="B115" s="36">
        <f>ROWDATA!C120</f>
        <v>744.11761475000003</v>
      </c>
      <c r="C115" s="36">
        <f>ROWDATA!C120</f>
        <v>744.11761475000003</v>
      </c>
      <c r="D115" s="36">
        <f>ROWDATA!D120</f>
        <v>738.79248046999999</v>
      </c>
      <c r="E115" s="36">
        <f>ROWDATA!D120</f>
        <v>738.79248046999999</v>
      </c>
      <c r="F115" s="36">
        <f>ROWDATA!E120</f>
        <v>750.48992920000001</v>
      </c>
      <c r="G115" s="36">
        <f>ROWDATA!E120</f>
        <v>750.48992920000001</v>
      </c>
      <c r="H115" s="36">
        <f>ROWDATA!E120</f>
        <v>750.48992920000001</v>
      </c>
      <c r="I115" s="36">
        <f>ROWDATA!F120</f>
        <v>735.45989989999998</v>
      </c>
      <c r="J115" s="36">
        <f>ROWDATA!F120</f>
        <v>735.45989989999998</v>
      </c>
      <c r="K115" s="36">
        <f>ROWDATA!G120</f>
        <v>745.60974121000004</v>
      </c>
      <c r="L115" s="36">
        <f>ROWDATA!H120</f>
        <v>762.64453125</v>
      </c>
      <c r="M115" s="36">
        <f>ROWDATA!H120</f>
        <v>762.64453125</v>
      </c>
    </row>
    <row r="116" spans="1:13" x14ac:dyDescent="0.2">
      <c r="A116" s="34">
        <f>ROWDATA!B121</f>
        <v>43966.324999999997</v>
      </c>
      <c r="B116" s="36">
        <f>ROWDATA!C121</f>
        <v>746.85845946999996</v>
      </c>
      <c r="C116" s="36">
        <f>ROWDATA!C121</f>
        <v>746.85845946999996</v>
      </c>
      <c r="D116" s="36">
        <f>ROWDATA!D121</f>
        <v>746.4375</v>
      </c>
      <c r="E116" s="36">
        <f>ROWDATA!D121</f>
        <v>746.4375</v>
      </c>
      <c r="F116" s="36">
        <f>ROWDATA!E121</f>
        <v>757.82440185999997</v>
      </c>
      <c r="G116" s="36">
        <f>ROWDATA!E121</f>
        <v>757.82440185999997</v>
      </c>
      <c r="H116" s="36">
        <f>ROWDATA!E121</f>
        <v>757.82440185999997</v>
      </c>
      <c r="I116" s="36">
        <f>ROWDATA!F121</f>
        <v>736.61022949000005</v>
      </c>
      <c r="J116" s="36">
        <f>ROWDATA!F121</f>
        <v>736.61022949000005</v>
      </c>
      <c r="K116" s="36">
        <f>ROWDATA!G121</f>
        <v>754.86859131000006</v>
      </c>
      <c r="L116" s="36">
        <f>ROWDATA!H121</f>
        <v>763.14392090000001</v>
      </c>
      <c r="M116" s="36">
        <f>ROWDATA!H121</f>
        <v>763.14392090000001</v>
      </c>
    </row>
    <row r="117" spans="1:13" x14ac:dyDescent="0.2">
      <c r="A117" s="34">
        <f>ROWDATA!B122</f>
        <v>43966.325694444444</v>
      </c>
      <c r="B117" s="36">
        <f>ROWDATA!C122</f>
        <v>752.29132079999999</v>
      </c>
      <c r="C117" s="36">
        <f>ROWDATA!C122</f>
        <v>752.29132079999999</v>
      </c>
      <c r="D117" s="36">
        <f>ROWDATA!D122</f>
        <v>750.86450194999998</v>
      </c>
      <c r="E117" s="36">
        <f>ROWDATA!D122</f>
        <v>750.86450194999998</v>
      </c>
      <c r="F117" s="36">
        <f>ROWDATA!E122</f>
        <v>758.93621826000003</v>
      </c>
      <c r="G117" s="36">
        <f>ROWDATA!E122</f>
        <v>758.93621826000003</v>
      </c>
      <c r="H117" s="36">
        <f>ROWDATA!E122</f>
        <v>758.93621826000003</v>
      </c>
      <c r="I117" s="36">
        <f>ROWDATA!F122</f>
        <v>739.81805420000001</v>
      </c>
      <c r="J117" s="36">
        <f>ROWDATA!F122</f>
        <v>739.81805420000001</v>
      </c>
      <c r="K117" s="36">
        <f>ROWDATA!G122</f>
        <v>759.63769531000003</v>
      </c>
      <c r="L117" s="36">
        <f>ROWDATA!H122</f>
        <v>764.29223633000004</v>
      </c>
      <c r="M117" s="36">
        <f>ROWDATA!H122</f>
        <v>764.29223633000004</v>
      </c>
    </row>
    <row r="118" spans="1:13" x14ac:dyDescent="0.2">
      <c r="A118" s="34">
        <f>ROWDATA!B123</f>
        <v>43966.326388888891</v>
      </c>
      <c r="B118" s="36">
        <f>ROWDATA!C123</f>
        <v>752.22680663999995</v>
      </c>
      <c r="C118" s="36">
        <f>ROWDATA!C123</f>
        <v>752.22680663999995</v>
      </c>
      <c r="D118" s="36">
        <f>ROWDATA!D123</f>
        <v>752.12011718999997</v>
      </c>
      <c r="E118" s="36">
        <f>ROWDATA!D123</f>
        <v>752.12011718999997</v>
      </c>
      <c r="F118" s="36">
        <f>ROWDATA!E123</f>
        <v>759.67730713000003</v>
      </c>
      <c r="G118" s="36">
        <f>ROWDATA!E123</f>
        <v>759.67730713000003</v>
      </c>
      <c r="H118" s="36">
        <f>ROWDATA!E123</f>
        <v>759.67730713000003</v>
      </c>
      <c r="I118" s="36">
        <f>ROWDATA!F123</f>
        <v>740.87097168000003</v>
      </c>
      <c r="J118" s="36">
        <f>ROWDATA!F123</f>
        <v>740.87097168000003</v>
      </c>
      <c r="K118" s="36">
        <f>ROWDATA!G123</f>
        <v>754.99084473000005</v>
      </c>
      <c r="L118" s="36">
        <f>ROWDATA!H123</f>
        <v>763.09399413999995</v>
      </c>
      <c r="M118" s="36">
        <f>ROWDATA!H123</f>
        <v>763.09399413999995</v>
      </c>
    </row>
    <row r="119" spans="1:13" x14ac:dyDescent="0.2">
      <c r="A119" s="34">
        <f>ROWDATA!B124</f>
        <v>43966.32708333333</v>
      </c>
      <c r="B119" s="36">
        <f>ROWDATA!C124</f>
        <v>755.85430908000001</v>
      </c>
      <c r="C119" s="36">
        <f>ROWDATA!C124</f>
        <v>755.85430908000001</v>
      </c>
      <c r="D119" s="36">
        <f>ROWDATA!D124</f>
        <v>753.23480225000003</v>
      </c>
      <c r="E119" s="36">
        <f>ROWDATA!D124</f>
        <v>753.23480225000003</v>
      </c>
      <c r="F119" s="36">
        <f>ROWDATA!E124</f>
        <v>756.17218018000005</v>
      </c>
      <c r="G119" s="36">
        <f>ROWDATA!E124</f>
        <v>756.17218018000005</v>
      </c>
      <c r="H119" s="36">
        <f>ROWDATA!E124</f>
        <v>756.17218018000005</v>
      </c>
      <c r="I119" s="36">
        <f>ROWDATA!F124</f>
        <v>740.88739013999998</v>
      </c>
      <c r="J119" s="36">
        <f>ROWDATA!F124</f>
        <v>740.88739013999998</v>
      </c>
      <c r="K119" s="36">
        <f>ROWDATA!G124</f>
        <v>758.74676513999998</v>
      </c>
      <c r="L119" s="36">
        <f>ROWDATA!H124</f>
        <v>759.98205566000001</v>
      </c>
      <c r="M119" s="36">
        <f>ROWDATA!H124</f>
        <v>759.98205566000001</v>
      </c>
    </row>
    <row r="120" spans="1:13" x14ac:dyDescent="0.2">
      <c r="A120" s="34">
        <f>ROWDATA!B125</f>
        <v>43966.327777777777</v>
      </c>
      <c r="B120" s="36">
        <f>ROWDATA!C125</f>
        <v>759.36883545000001</v>
      </c>
      <c r="C120" s="36">
        <f>ROWDATA!C125</f>
        <v>759.36883545000001</v>
      </c>
      <c r="D120" s="36">
        <f>ROWDATA!D125</f>
        <v>756.18603515999996</v>
      </c>
      <c r="E120" s="36">
        <f>ROWDATA!D125</f>
        <v>756.18603515999996</v>
      </c>
      <c r="F120" s="36">
        <f>ROWDATA!E125</f>
        <v>759.83197021000001</v>
      </c>
      <c r="G120" s="36">
        <f>ROWDATA!E125</f>
        <v>759.83197021000001</v>
      </c>
      <c r="H120" s="36">
        <f>ROWDATA!E125</f>
        <v>759.83197021000001</v>
      </c>
      <c r="I120" s="36">
        <f>ROWDATA!F125</f>
        <v>740.80639647999999</v>
      </c>
      <c r="J120" s="36">
        <f>ROWDATA!F125</f>
        <v>740.80639647999999</v>
      </c>
      <c r="K120" s="36">
        <f>ROWDATA!G125</f>
        <v>764.54644774999997</v>
      </c>
      <c r="L120" s="36">
        <f>ROWDATA!H125</f>
        <v>762.82763671999999</v>
      </c>
      <c r="M120" s="36">
        <f>ROWDATA!H125</f>
        <v>762.82763671999999</v>
      </c>
    </row>
    <row r="121" spans="1:13" x14ac:dyDescent="0.2">
      <c r="A121" s="34">
        <f>ROWDATA!B126</f>
        <v>43966.328472222223</v>
      </c>
      <c r="B121" s="36">
        <f>ROWDATA!C126</f>
        <v>763.07678223000005</v>
      </c>
      <c r="C121" s="36">
        <f>ROWDATA!C126</f>
        <v>763.07678223000005</v>
      </c>
      <c r="D121" s="36">
        <f>ROWDATA!D126</f>
        <v>757.48889159999999</v>
      </c>
      <c r="E121" s="36">
        <f>ROWDATA!D126</f>
        <v>757.48889159999999</v>
      </c>
      <c r="F121" s="36">
        <f>ROWDATA!E126</f>
        <v>762.28698729999996</v>
      </c>
      <c r="G121" s="36">
        <f>ROWDATA!E126</f>
        <v>762.28698729999996</v>
      </c>
      <c r="H121" s="36">
        <f>ROWDATA!E126</f>
        <v>762.28698729999996</v>
      </c>
      <c r="I121" s="36">
        <f>ROWDATA!F126</f>
        <v>742.92871093999997</v>
      </c>
      <c r="J121" s="36">
        <f>ROWDATA!F126</f>
        <v>742.92871093999997</v>
      </c>
      <c r="K121" s="36">
        <f>ROWDATA!G126</f>
        <v>765.35015868999994</v>
      </c>
      <c r="L121" s="36">
        <f>ROWDATA!H126</f>
        <v>766.93811034999999</v>
      </c>
      <c r="M121" s="36">
        <f>ROWDATA!H126</f>
        <v>766.93811034999999</v>
      </c>
    </row>
    <row r="122" spans="1:13" x14ac:dyDescent="0.2">
      <c r="A122" s="34">
        <f>ROWDATA!B127</f>
        <v>43966.32916666667</v>
      </c>
      <c r="B122" s="36">
        <f>ROWDATA!C127</f>
        <v>764.41497803000004</v>
      </c>
      <c r="C122" s="36">
        <f>ROWDATA!C127</f>
        <v>764.41497803000004</v>
      </c>
      <c r="D122" s="36">
        <f>ROWDATA!D127</f>
        <v>757.97558593999997</v>
      </c>
      <c r="E122" s="36">
        <f>ROWDATA!D127</f>
        <v>757.97558593999997</v>
      </c>
      <c r="F122" s="36">
        <f>ROWDATA!E127</f>
        <v>763.29058838000003</v>
      </c>
      <c r="G122" s="36">
        <f>ROWDATA!E127</f>
        <v>763.29058838000003</v>
      </c>
      <c r="H122" s="36">
        <f>ROWDATA!E127</f>
        <v>763.29058838000003</v>
      </c>
      <c r="I122" s="36">
        <f>ROWDATA!F127</f>
        <v>748.06427001999998</v>
      </c>
      <c r="J122" s="36">
        <f>ROWDATA!F127</f>
        <v>748.06427001999998</v>
      </c>
      <c r="K122" s="36">
        <f>ROWDATA!G127</f>
        <v>765.85675048999997</v>
      </c>
      <c r="L122" s="36">
        <f>ROWDATA!H127</f>
        <v>772.24645996000004</v>
      </c>
      <c r="M122" s="36">
        <f>ROWDATA!H127</f>
        <v>772.24645996000004</v>
      </c>
    </row>
    <row r="123" spans="1:13" x14ac:dyDescent="0.2">
      <c r="A123" s="34">
        <f>ROWDATA!B128</f>
        <v>43966.329861111109</v>
      </c>
      <c r="B123" s="36">
        <f>ROWDATA!C128</f>
        <v>764.83392333999996</v>
      </c>
      <c r="C123" s="36">
        <f>ROWDATA!C128</f>
        <v>764.83392333999996</v>
      </c>
      <c r="D123" s="36">
        <f>ROWDATA!D128</f>
        <v>759.30981444999998</v>
      </c>
      <c r="E123" s="36">
        <f>ROWDATA!D128</f>
        <v>759.30981444999998</v>
      </c>
      <c r="F123" s="36">
        <f>ROWDATA!E128</f>
        <v>770.71783446999996</v>
      </c>
      <c r="G123" s="36">
        <f>ROWDATA!E128</f>
        <v>770.71783446999996</v>
      </c>
      <c r="H123" s="36">
        <f>ROWDATA!E128</f>
        <v>770.71783446999996</v>
      </c>
      <c r="I123" s="36">
        <f>ROWDATA!F128</f>
        <v>749.24719238</v>
      </c>
      <c r="J123" s="36">
        <f>ROWDATA!F128</f>
        <v>749.24719238</v>
      </c>
      <c r="K123" s="36">
        <f>ROWDATA!G128</f>
        <v>769.89227295000001</v>
      </c>
      <c r="L123" s="36">
        <f>ROWDATA!H128</f>
        <v>770.66564941000001</v>
      </c>
      <c r="M123" s="36">
        <f>ROWDATA!H128</f>
        <v>770.66564941000001</v>
      </c>
    </row>
    <row r="124" spans="1:13" x14ac:dyDescent="0.2">
      <c r="A124" s="34">
        <f>ROWDATA!B129</f>
        <v>43966.330555555556</v>
      </c>
      <c r="B124" s="36">
        <f>ROWDATA!C129</f>
        <v>766.25286864999998</v>
      </c>
      <c r="C124" s="36">
        <f>ROWDATA!C129</f>
        <v>766.25286864999998</v>
      </c>
      <c r="D124" s="36">
        <f>ROWDATA!D129</f>
        <v>758.63488770000004</v>
      </c>
      <c r="E124" s="36">
        <f>ROWDATA!D129</f>
        <v>758.63488770000004</v>
      </c>
      <c r="F124" s="36">
        <f>ROWDATA!E129</f>
        <v>771.98376465000001</v>
      </c>
      <c r="G124" s="36">
        <f>ROWDATA!E129</f>
        <v>771.98376465000001</v>
      </c>
      <c r="H124" s="36">
        <f>ROWDATA!E129</f>
        <v>771.98376465000001</v>
      </c>
      <c r="I124" s="36">
        <f>ROWDATA!F129</f>
        <v>757.36346435999997</v>
      </c>
      <c r="J124" s="36">
        <f>ROWDATA!F129</f>
        <v>757.36346435999997</v>
      </c>
      <c r="K124" s="36">
        <f>ROWDATA!G129</f>
        <v>772.66967772999999</v>
      </c>
      <c r="L124" s="36">
        <f>ROWDATA!H129</f>
        <v>778.91955566000001</v>
      </c>
      <c r="M124" s="36">
        <f>ROWDATA!H129</f>
        <v>778.91955566000001</v>
      </c>
    </row>
    <row r="125" spans="1:13" x14ac:dyDescent="0.2">
      <c r="A125" s="34">
        <f>ROWDATA!B130</f>
        <v>43966.331250000003</v>
      </c>
      <c r="B125" s="36">
        <f>ROWDATA!C130</f>
        <v>769.54162598000005</v>
      </c>
      <c r="C125" s="36">
        <f>ROWDATA!C130</f>
        <v>769.54162598000005</v>
      </c>
      <c r="D125" s="36">
        <f>ROWDATA!D130</f>
        <v>763.14019774999997</v>
      </c>
      <c r="E125" s="36">
        <f>ROWDATA!D130</f>
        <v>763.14019774999997</v>
      </c>
      <c r="F125" s="36">
        <f>ROWDATA!E130</f>
        <v>778.83966064000003</v>
      </c>
      <c r="G125" s="36">
        <f>ROWDATA!E130</f>
        <v>778.83966064000003</v>
      </c>
      <c r="H125" s="36">
        <f>ROWDATA!E130</f>
        <v>778.83966064000003</v>
      </c>
      <c r="I125" s="36">
        <f>ROWDATA!F130</f>
        <v>763.53613281000003</v>
      </c>
      <c r="J125" s="36">
        <f>ROWDATA!F130</f>
        <v>763.53613281000003</v>
      </c>
      <c r="K125" s="36">
        <f>ROWDATA!G130</f>
        <v>774.67883300999995</v>
      </c>
      <c r="L125" s="36">
        <f>ROWDATA!H130</f>
        <v>777.05578613</v>
      </c>
      <c r="M125" s="36">
        <f>ROWDATA!H130</f>
        <v>777.05578613</v>
      </c>
    </row>
    <row r="126" spans="1:13" x14ac:dyDescent="0.2">
      <c r="A126" s="34">
        <f>ROWDATA!B131</f>
        <v>43966.331944444442</v>
      </c>
      <c r="B126" s="36">
        <f>ROWDATA!C131</f>
        <v>772.92712401999995</v>
      </c>
      <c r="C126" s="36">
        <f>ROWDATA!C131</f>
        <v>772.92712401999995</v>
      </c>
      <c r="D126" s="36">
        <f>ROWDATA!D131</f>
        <v>768.11651611000002</v>
      </c>
      <c r="E126" s="36">
        <f>ROWDATA!D131</f>
        <v>768.11651611000002</v>
      </c>
      <c r="F126" s="36">
        <f>ROWDATA!E131</f>
        <v>783.82702637</v>
      </c>
      <c r="G126" s="36">
        <f>ROWDATA!E131</f>
        <v>783.82702637</v>
      </c>
      <c r="H126" s="36">
        <f>ROWDATA!E131</f>
        <v>783.82702637</v>
      </c>
      <c r="I126" s="36">
        <f>ROWDATA!F131</f>
        <v>765.57720946999996</v>
      </c>
      <c r="J126" s="36">
        <f>ROWDATA!F131</f>
        <v>765.57720946999996</v>
      </c>
      <c r="K126" s="36">
        <f>ROWDATA!G131</f>
        <v>771.72631836000005</v>
      </c>
      <c r="L126" s="36">
        <f>ROWDATA!H131</f>
        <v>783.09661864999998</v>
      </c>
      <c r="M126" s="36">
        <f>ROWDATA!H131</f>
        <v>783.09661864999998</v>
      </c>
    </row>
    <row r="127" spans="1:13" x14ac:dyDescent="0.2">
      <c r="A127" s="34">
        <f>ROWDATA!B132</f>
        <v>43966.332638888889</v>
      </c>
      <c r="B127" s="36">
        <f>ROWDATA!C132</f>
        <v>775.79669189000003</v>
      </c>
      <c r="C127" s="36">
        <f>ROWDATA!C132</f>
        <v>775.79669189000003</v>
      </c>
      <c r="D127" s="36">
        <f>ROWDATA!D132</f>
        <v>776.75036621000004</v>
      </c>
      <c r="E127" s="36">
        <f>ROWDATA!D132</f>
        <v>776.75036621000004</v>
      </c>
      <c r="F127" s="36">
        <f>ROWDATA!E132</f>
        <v>783.62615966999999</v>
      </c>
      <c r="G127" s="36">
        <f>ROWDATA!E132</f>
        <v>783.62615966999999</v>
      </c>
      <c r="H127" s="36">
        <f>ROWDATA!E132</f>
        <v>783.62615966999999</v>
      </c>
      <c r="I127" s="36">
        <f>ROWDATA!F132</f>
        <v>768.00726318</v>
      </c>
      <c r="J127" s="36">
        <f>ROWDATA!F132</f>
        <v>768.00726318</v>
      </c>
      <c r="K127" s="36">
        <f>ROWDATA!G132</f>
        <v>772.42523193</v>
      </c>
      <c r="L127" s="36">
        <f>ROWDATA!H132</f>
        <v>786.57476807</v>
      </c>
      <c r="M127" s="36">
        <f>ROWDATA!H132</f>
        <v>786.57476807</v>
      </c>
    </row>
    <row r="128" spans="1:13" x14ac:dyDescent="0.2">
      <c r="A128" s="34">
        <f>ROWDATA!B133</f>
        <v>43966.333333333336</v>
      </c>
      <c r="B128" s="36">
        <f>ROWDATA!C133</f>
        <v>783.42211913999995</v>
      </c>
      <c r="C128" s="36">
        <f>ROWDATA!C133</f>
        <v>783.42211913999995</v>
      </c>
      <c r="D128" s="36">
        <f>ROWDATA!D133</f>
        <v>777.81805420000001</v>
      </c>
      <c r="E128" s="36">
        <f>ROWDATA!D133</f>
        <v>777.81805420000001</v>
      </c>
      <c r="F128" s="36">
        <f>ROWDATA!E133</f>
        <v>785.72619628999996</v>
      </c>
      <c r="G128" s="36">
        <f>ROWDATA!E133</f>
        <v>785.72619628999996</v>
      </c>
      <c r="H128" s="36">
        <f>ROWDATA!E133</f>
        <v>785.72619628999996</v>
      </c>
      <c r="I128" s="36">
        <f>ROWDATA!F133</f>
        <v>767.58624268000005</v>
      </c>
      <c r="J128" s="36">
        <f>ROWDATA!F133</f>
        <v>767.58624268000005</v>
      </c>
      <c r="K128" s="36">
        <f>ROWDATA!G133</f>
        <v>774.60900878999996</v>
      </c>
      <c r="L128" s="36">
        <f>ROWDATA!H133</f>
        <v>785.39318848000005</v>
      </c>
      <c r="M128" s="36">
        <f>ROWDATA!H133</f>
        <v>785.39318848000005</v>
      </c>
    </row>
    <row r="129" spans="1:13" x14ac:dyDescent="0.2">
      <c r="A129" s="34">
        <f>ROWDATA!B134</f>
        <v>43966.334027777775</v>
      </c>
      <c r="B129" s="36">
        <f>ROWDATA!C134</f>
        <v>785.01824951000003</v>
      </c>
      <c r="C129" s="36">
        <f>ROWDATA!C134</f>
        <v>785.01824951000003</v>
      </c>
      <c r="D129" s="36">
        <f>ROWDATA!D134</f>
        <v>781.20867920000001</v>
      </c>
      <c r="E129" s="36">
        <f>ROWDATA!D134</f>
        <v>781.20867920000001</v>
      </c>
      <c r="F129" s="36">
        <f>ROWDATA!E134</f>
        <v>784.10498046999999</v>
      </c>
      <c r="G129" s="36">
        <f>ROWDATA!E134</f>
        <v>784.10498046999999</v>
      </c>
      <c r="H129" s="36">
        <f>ROWDATA!E134</f>
        <v>784.10498046999999</v>
      </c>
      <c r="I129" s="36">
        <f>ROWDATA!F134</f>
        <v>769.80566406000003</v>
      </c>
      <c r="J129" s="36">
        <f>ROWDATA!F134</f>
        <v>769.80566406000003</v>
      </c>
      <c r="K129" s="36">
        <f>ROWDATA!G134</f>
        <v>781.84094238</v>
      </c>
      <c r="L129" s="36">
        <f>ROWDATA!H134</f>
        <v>793.39764404000005</v>
      </c>
      <c r="M129" s="36">
        <f>ROWDATA!H134</f>
        <v>793.39764404000005</v>
      </c>
    </row>
    <row r="130" spans="1:13" x14ac:dyDescent="0.2">
      <c r="A130" s="34">
        <f>ROWDATA!B135</f>
        <v>43966.334722222222</v>
      </c>
      <c r="B130" s="36">
        <f>ROWDATA!C135</f>
        <v>787.79107666000004</v>
      </c>
      <c r="C130" s="36">
        <f>ROWDATA!C135</f>
        <v>787.79107666000004</v>
      </c>
      <c r="D130" s="36">
        <f>ROWDATA!D135</f>
        <v>780.25122069999998</v>
      </c>
      <c r="E130" s="36">
        <f>ROWDATA!D135</f>
        <v>780.25122069999998</v>
      </c>
      <c r="F130" s="36">
        <f>ROWDATA!E135</f>
        <v>784.67626953000001</v>
      </c>
      <c r="G130" s="36">
        <f>ROWDATA!E135</f>
        <v>784.67626953000001</v>
      </c>
      <c r="H130" s="36">
        <f>ROWDATA!E135</f>
        <v>784.67626953000001</v>
      </c>
      <c r="I130" s="36">
        <f>ROWDATA!F135</f>
        <v>773.62896728999999</v>
      </c>
      <c r="J130" s="36">
        <f>ROWDATA!F135</f>
        <v>773.62896728999999</v>
      </c>
      <c r="K130" s="36">
        <f>ROWDATA!G135</f>
        <v>786.69763183999999</v>
      </c>
      <c r="L130" s="36">
        <f>ROWDATA!H135</f>
        <v>790.71850586000005</v>
      </c>
      <c r="M130" s="36">
        <f>ROWDATA!H135</f>
        <v>790.71850586000005</v>
      </c>
    </row>
    <row r="131" spans="1:13" x14ac:dyDescent="0.2">
      <c r="A131" s="34">
        <f>ROWDATA!B136</f>
        <v>43966.335416666669</v>
      </c>
      <c r="B131" s="36">
        <f>ROWDATA!C136</f>
        <v>788.21026611000002</v>
      </c>
      <c r="C131" s="36">
        <f>ROWDATA!C136</f>
        <v>788.21026611000002</v>
      </c>
      <c r="D131" s="36">
        <f>ROWDATA!D136</f>
        <v>781.52252196999996</v>
      </c>
      <c r="E131" s="36">
        <f>ROWDATA!D136</f>
        <v>781.52252196999996</v>
      </c>
      <c r="F131" s="36">
        <f>ROWDATA!E136</f>
        <v>791.09960937999995</v>
      </c>
      <c r="G131" s="36">
        <f>ROWDATA!E136</f>
        <v>791.09960937999995</v>
      </c>
      <c r="H131" s="36">
        <f>ROWDATA!E136</f>
        <v>791.09960937999995</v>
      </c>
      <c r="I131" s="36">
        <f>ROWDATA!F136</f>
        <v>774.63348388999998</v>
      </c>
      <c r="J131" s="36">
        <f>ROWDATA!F136</f>
        <v>774.63348388999998</v>
      </c>
      <c r="K131" s="36">
        <f>ROWDATA!G136</f>
        <v>793.10870361000002</v>
      </c>
      <c r="L131" s="36">
        <f>ROWDATA!H136</f>
        <v>791.38403319999998</v>
      </c>
      <c r="M131" s="36">
        <f>ROWDATA!H136</f>
        <v>791.38403319999998</v>
      </c>
    </row>
    <row r="132" spans="1:13" x14ac:dyDescent="0.2">
      <c r="A132" s="34">
        <f>ROWDATA!B137</f>
        <v>43966.336111111108</v>
      </c>
      <c r="B132" s="36">
        <f>ROWDATA!C137</f>
        <v>785.50170897999999</v>
      </c>
      <c r="C132" s="36">
        <f>ROWDATA!C137</f>
        <v>785.50170897999999</v>
      </c>
      <c r="D132" s="36">
        <f>ROWDATA!D137</f>
        <v>785.96520996000004</v>
      </c>
      <c r="E132" s="36">
        <f>ROWDATA!D137</f>
        <v>785.96520996000004</v>
      </c>
      <c r="F132" s="36">
        <f>ROWDATA!E137</f>
        <v>793.49298095999995</v>
      </c>
      <c r="G132" s="36">
        <f>ROWDATA!E137</f>
        <v>793.49298095999995</v>
      </c>
      <c r="H132" s="36">
        <f>ROWDATA!E137</f>
        <v>793.49298095999995</v>
      </c>
      <c r="I132" s="36">
        <f>ROWDATA!F137</f>
        <v>779.78521728999999</v>
      </c>
      <c r="J132" s="36">
        <f>ROWDATA!F137</f>
        <v>779.78521728999999</v>
      </c>
      <c r="K132" s="36">
        <f>ROWDATA!G137</f>
        <v>795.37976074000005</v>
      </c>
      <c r="L132" s="36">
        <f>ROWDATA!H137</f>
        <v>795.02844238</v>
      </c>
      <c r="M132" s="36">
        <f>ROWDATA!H137</f>
        <v>795.02844238</v>
      </c>
    </row>
    <row r="133" spans="1:13" x14ac:dyDescent="0.2">
      <c r="A133" s="34">
        <f>ROWDATA!B138</f>
        <v>43966.336805555555</v>
      </c>
      <c r="B133" s="36">
        <f>ROWDATA!C138</f>
        <v>797.54437256000006</v>
      </c>
      <c r="C133" s="36">
        <f>ROWDATA!C138</f>
        <v>797.54437256000006</v>
      </c>
      <c r="D133" s="36">
        <f>ROWDATA!D138</f>
        <v>791.11413574000005</v>
      </c>
      <c r="E133" s="36">
        <f>ROWDATA!D138</f>
        <v>791.11413574000005</v>
      </c>
      <c r="F133" s="36">
        <f>ROWDATA!E138</f>
        <v>800.28698729999996</v>
      </c>
      <c r="G133" s="36">
        <f>ROWDATA!E138</f>
        <v>800.28698729999996</v>
      </c>
      <c r="H133" s="36">
        <f>ROWDATA!E138</f>
        <v>800.28698729999996</v>
      </c>
      <c r="I133" s="36">
        <f>ROWDATA!F138</f>
        <v>785.09857178000004</v>
      </c>
      <c r="J133" s="36">
        <f>ROWDATA!F138</f>
        <v>785.09857178000004</v>
      </c>
      <c r="K133" s="36">
        <f>ROWDATA!G138</f>
        <v>798.71636963000003</v>
      </c>
      <c r="L133" s="36">
        <f>ROWDATA!H138</f>
        <v>797.49145508000004</v>
      </c>
      <c r="M133" s="36">
        <f>ROWDATA!H138</f>
        <v>797.49145508000004</v>
      </c>
    </row>
    <row r="134" spans="1:13" x14ac:dyDescent="0.2">
      <c r="A134" s="34">
        <f>ROWDATA!B139</f>
        <v>43966.337500000001</v>
      </c>
      <c r="B134" s="36">
        <f>ROWDATA!C139</f>
        <v>801.01062012</v>
      </c>
      <c r="C134" s="36">
        <f>ROWDATA!C139</f>
        <v>801.01062012</v>
      </c>
      <c r="D134" s="36">
        <f>ROWDATA!D139</f>
        <v>794.33221435999997</v>
      </c>
      <c r="E134" s="36">
        <f>ROWDATA!D139</f>
        <v>794.33221435999997</v>
      </c>
      <c r="F134" s="36">
        <f>ROWDATA!E139</f>
        <v>807.15783691000001</v>
      </c>
      <c r="G134" s="36">
        <f>ROWDATA!E139</f>
        <v>807.15783691000001</v>
      </c>
      <c r="H134" s="36">
        <f>ROWDATA!E139</f>
        <v>807.15783691000001</v>
      </c>
      <c r="I134" s="36">
        <f>ROWDATA!F139</f>
        <v>787.41540526999995</v>
      </c>
      <c r="J134" s="36">
        <f>ROWDATA!F139</f>
        <v>787.41540526999995</v>
      </c>
      <c r="K134" s="36">
        <f>ROWDATA!G139</f>
        <v>801.61627196999996</v>
      </c>
      <c r="L134" s="36">
        <f>ROWDATA!H139</f>
        <v>803.16632079999999</v>
      </c>
      <c r="M134" s="36">
        <f>ROWDATA!H139</f>
        <v>803.16632079999999</v>
      </c>
    </row>
    <row r="135" spans="1:13" x14ac:dyDescent="0.2">
      <c r="A135" s="34">
        <f>ROWDATA!B140</f>
        <v>43966.338194444441</v>
      </c>
      <c r="B135" s="36">
        <f>ROWDATA!C140</f>
        <v>805.18585204999999</v>
      </c>
      <c r="C135" s="36">
        <f>ROWDATA!C140</f>
        <v>805.18585204999999</v>
      </c>
      <c r="D135" s="36">
        <f>ROWDATA!D140</f>
        <v>800.64276123000002</v>
      </c>
      <c r="E135" s="36">
        <f>ROWDATA!D140</f>
        <v>800.64276123000002</v>
      </c>
      <c r="F135" s="36">
        <f>ROWDATA!E140</f>
        <v>812.14520263999998</v>
      </c>
      <c r="G135" s="36">
        <f>ROWDATA!E140</f>
        <v>812.14520263999998</v>
      </c>
      <c r="H135" s="36">
        <f>ROWDATA!E140</f>
        <v>812.14520263999998</v>
      </c>
      <c r="I135" s="36">
        <f>ROWDATA!F140</f>
        <v>792.71295166000004</v>
      </c>
      <c r="J135" s="36">
        <f>ROWDATA!F140</f>
        <v>792.71295166000004</v>
      </c>
      <c r="K135" s="36">
        <f>ROWDATA!G140</f>
        <v>803.71246338000003</v>
      </c>
      <c r="L135" s="36">
        <f>ROWDATA!H140</f>
        <v>810.78826904000005</v>
      </c>
      <c r="M135" s="36">
        <f>ROWDATA!H140</f>
        <v>810.78826904000005</v>
      </c>
    </row>
    <row r="136" spans="1:13" x14ac:dyDescent="0.2">
      <c r="A136" s="34">
        <f>ROWDATA!B141</f>
        <v>43966.338888888888</v>
      </c>
      <c r="B136" s="36">
        <f>ROWDATA!C141</f>
        <v>812.82751465000001</v>
      </c>
      <c r="C136" s="36">
        <f>ROWDATA!C141</f>
        <v>812.82751465000001</v>
      </c>
      <c r="D136" s="36">
        <f>ROWDATA!D141</f>
        <v>803.78222656000003</v>
      </c>
      <c r="E136" s="36">
        <f>ROWDATA!D141</f>
        <v>803.78222656000003</v>
      </c>
      <c r="F136" s="36">
        <f>ROWDATA!E141</f>
        <v>816.57666015999996</v>
      </c>
      <c r="G136" s="36">
        <f>ROWDATA!E141</f>
        <v>816.57666015999996</v>
      </c>
      <c r="H136" s="36">
        <f>ROWDATA!E141</f>
        <v>816.57666015999996</v>
      </c>
      <c r="I136" s="36">
        <f>ROWDATA!F141</f>
        <v>795.54760741999996</v>
      </c>
      <c r="J136" s="36">
        <f>ROWDATA!F141</f>
        <v>795.54760741999996</v>
      </c>
      <c r="K136" s="36">
        <f>ROWDATA!G141</f>
        <v>806.97924805000002</v>
      </c>
      <c r="L136" s="36">
        <f>ROWDATA!H141</f>
        <v>814.84899901999995</v>
      </c>
      <c r="M136" s="36">
        <f>ROWDATA!H141</f>
        <v>814.84899901999995</v>
      </c>
    </row>
    <row r="137" spans="1:13" x14ac:dyDescent="0.2">
      <c r="A137" s="34">
        <f>ROWDATA!B142</f>
        <v>43966.339583333334</v>
      </c>
      <c r="B137" s="36">
        <f>ROWDATA!C142</f>
        <v>817.51867675999995</v>
      </c>
      <c r="C137" s="36">
        <f>ROWDATA!C142</f>
        <v>817.51867675999995</v>
      </c>
      <c r="D137" s="36">
        <f>ROWDATA!D142</f>
        <v>809.60638428000004</v>
      </c>
      <c r="E137" s="36">
        <f>ROWDATA!D142</f>
        <v>809.60638428000004</v>
      </c>
      <c r="F137" s="36">
        <f>ROWDATA!E142</f>
        <v>816.74645996000004</v>
      </c>
      <c r="G137" s="36">
        <f>ROWDATA!E142</f>
        <v>816.74645996000004</v>
      </c>
      <c r="H137" s="36">
        <f>ROWDATA!E142</f>
        <v>816.74645996000004</v>
      </c>
      <c r="I137" s="36">
        <f>ROWDATA!F142</f>
        <v>799.95410156000003</v>
      </c>
      <c r="J137" s="36">
        <f>ROWDATA!F142</f>
        <v>799.95410156000003</v>
      </c>
      <c r="K137" s="36">
        <f>ROWDATA!G142</f>
        <v>809.18048095999995</v>
      </c>
      <c r="L137" s="36">
        <f>ROWDATA!H142</f>
        <v>816.21343993999994</v>
      </c>
      <c r="M137" s="36">
        <f>ROWDATA!H142</f>
        <v>816.21343993999994</v>
      </c>
    </row>
    <row r="138" spans="1:13" x14ac:dyDescent="0.2">
      <c r="A138" s="34">
        <f>ROWDATA!B143</f>
        <v>43966.340277777781</v>
      </c>
      <c r="B138" s="36">
        <f>ROWDATA!C143</f>
        <v>818.50213623000002</v>
      </c>
      <c r="C138" s="36">
        <f>ROWDATA!C143</f>
        <v>818.50213623000002</v>
      </c>
      <c r="D138" s="36">
        <f>ROWDATA!D143</f>
        <v>813.12237548999997</v>
      </c>
      <c r="E138" s="36">
        <f>ROWDATA!D143</f>
        <v>813.12237548999997</v>
      </c>
      <c r="F138" s="36">
        <f>ROWDATA!E143</f>
        <v>819.49511718999997</v>
      </c>
      <c r="G138" s="36">
        <f>ROWDATA!E143</f>
        <v>819.49511718999997</v>
      </c>
      <c r="H138" s="36">
        <f>ROWDATA!E143</f>
        <v>819.49511718999997</v>
      </c>
      <c r="I138" s="36">
        <f>ROWDATA!F143</f>
        <v>801.44451904000005</v>
      </c>
      <c r="J138" s="36">
        <f>ROWDATA!F143</f>
        <v>801.44451904000005</v>
      </c>
      <c r="K138" s="36">
        <f>ROWDATA!G143</f>
        <v>814.68310546999999</v>
      </c>
      <c r="L138" s="36">
        <f>ROWDATA!H143</f>
        <v>819.42553711000005</v>
      </c>
      <c r="M138" s="36">
        <f>ROWDATA!H143</f>
        <v>819.42553711000005</v>
      </c>
    </row>
    <row r="139" spans="1:13" x14ac:dyDescent="0.2">
      <c r="A139" s="34">
        <f>ROWDATA!B144</f>
        <v>43966.34097222222</v>
      </c>
      <c r="B139" s="36">
        <f>ROWDATA!C144</f>
        <v>820.45275878999996</v>
      </c>
      <c r="C139" s="36">
        <f>ROWDATA!C144</f>
        <v>820.45275878999996</v>
      </c>
      <c r="D139" s="36">
        <f>ROWDATA!D144</f>
        <v>814.39422606999995</v>
      </c>
      <c r="E139" s="36">
        <f>ROWDATA!D144</f>
        <v>814.39422606999995</v>
      </c>
      <c r="F139" s="36">
        <f>ROWDATA!E144</f>
        <v>822.92266845999995</v>
      </c>
      <c r="G139" s="36">
        <f>ROWDATA!E144</f>
        <v>822.92266845999995</v>
      </c>
      <c r="H139" s="36">
        <f>ROWDATA!E144</f>
        <v>822.92266845999995</v>
      </c>
      <c r="I139" s="36">
        <f>ROWDATA!F144</f>
        <v>803.79327393000005</v>
      </c>
      <c r="J139" s="36">
        <f>ROWDATA!F144</f>
        <v>803.79327393000005</v>
      </c>
      <c r="K139" s="36">
        <f>ROWDATA!G144</f>
        <v>814.98022461000005</v>
      </c>
      <c r="L139" s="36">
        <f>ROWDATA!H144</f>
        <v>823.76904296999999</v>
      </c>
      <c r="M139" s="36">
        <f>ROWDATA!H144</f>
        <v>823.76904296999999</v>
      </c>
    </row>
    <row r="140" spans="1:13" x14ac:dyDescent="0.2">
      <c r="A140" s="34">
        <f>ROWDATA!B145</f>
        <v>43966.341666666667</v>
      </c>
      <c r="B140" s="36">
        <f>ROWDATA!C145</f>
        <v>821.95214843999997</v>
      </c>
      <c r="C140" s="36">
        <f>ROWDATA!C145</f>
        <v>821.95214843999997</v>
      </c>
      <c r="D140" s="36">
        <f>ROWDATA!D145</f>
        <v>815.36730956999997</v>
      </c>
      <c r="E140" s="36">
        <f>ROWDATA!D145</f>
        <v>815.36730956999997</v>
      </c>
      <c r="F140" s="36">
        <f>ROWDATA!E145</f>
        <v>823.21606444999998</v>
      </c>
      <c r="G140" s="36">
        <f>ROWDATA!E145</f>
        <v>823.21606444999998</v>
      </c>
      <c r="H140" s="36">
        <f>ROWDATA!E145</f>
        <v>823.21606444999998</v>
      </c>
      <c r="I140" s="36">
        <f>ROWDATA!F145</f>
        <v>803.58294678000004</v>
      </c>
      <c r="J140" s="36">
        <f>ROWDATA!F145</f>
        <v>803.58294678000004</v>
      </c>
      <c r="K140" s="36">
        <f>ROWDATA!G145</f>
        <v>817.65283203000001</v>
      </c>
      <c r="L140" s="36">
        <f>ROWDATA!H145</f>
        <v>826.78137206999997</v>
      </c>
      <c r="M140" s="36">
        <f>ROWDATA!H145</f>
        <v>826.78137206999997</v>
      </c>
    </row>
    <row r="141" spans="1:13" x14ac:dyDescent="0.2">
      <c r="A141" s="34">
        <f>ROWDATA!B146</f>
        <v>43966.342361111114</v>
      </c>
      <c r="B141" s="36">
        <f>ROWDATA!C146</f>
        <v>823.16107178000004</v>
      </c>
      <c r="C141" s="36">
        <f>ROWDATA!C146</f>
        <v>823.16107178000004</v>
      </c>
      <c r="D141" s="36">
        <f>ROWDATA!D146</f>
        <v>816.73315430000002</v>
      </c>
      <c r="E141" s="36">
        <f>ROWDATA!D146</f>
        <v>816.73315430000002</v>
      </c>
      <c r="F141" s="36">
        <f>ROWDATA!E146</f>
        <v>825.54772949000005</v>
      </c>
      <c r="G141" s="36">
        <f>ROWDATA!E146</f>
        <v>825.54772949000005</v>
      </c>
      <c r="H141" s="36">
        <f>ROWDATA!E146</f>
        <v>825.54772949000005</v>
      </c>
      <c r="I141" s="36">
        <f>ROWDATA!F146</f>
        <v>807.84338378999996</v>
      </c>
      <c r="J141" s="36">
        <f>ROWDATA!F146</f>
        <v>807.84338378999996</v>
      </c>
      <c r="K141" s="36">
        <f>ROWDATA!G146</f>
        <v>823.01580810999997</v>
      </c>
      <c r="L141" s="36">
        <f>ROWDATA!H146</f>
        <v>829.26110840000001</v>
      </c>
      <c r="M141" s="36">
        <f>ROWDATA!H146</f>
        <v>829.26110840000001</v>
      </c>
    </row>
    <row r="142" spans="1:13" x14ac:dyDescent="0.2">
      <c r="A142" s="34">
        <f>ROWDATA!B147</f>
        <v>43966.343055555553</v>
      </c>
      <c r="B142" s="36">
        <f>ROWDATA!C147</f>
        <v>824.41845703000001</v>
      </c>
      <c r="C142" s="36">
        <f>ROWDATA!C147</f>
        <v>824.41845703000001</v>
      </c>
      <c r="D142" s="36">
        <f>ROWDATA!D147</f>
        <v>820.68884276999995</v>
      </c>
      <c r="E142" s="36">
        <f>ROWDATA!D147</f>
        <v>820.68884276999995</v>
      </c>
      <c r="F142" s="36">
        <f>ROWDATA!E147</f>
        <v>828.32696533000001</v>
      </c>
      <c r="G142" s="36">
        <f>ROWDATA!E147</f>
        <v>828.32696533000001</v>
      </c>
      <c r="H142" s="36">
        <f>ROWDATA!E147</f>
        <v>828.32696533000001</v>
      </c>
      <c r="I142" s="36">
        <f>ROWDATA!F147</f>
        <v>809.04211425999995</v>
      </c>
      <c r="J142" s="36">
        <f>ROWDATA!F147</f>
        <v>809.04211425999995</v>
      </c>
      <c r="K142" s="36">
        <f>ROWDATA!G147</f>
        <v>820.50030518000005</v>
      </c>
      <c r="L142" s="36">
        <f>ROWDATA!H147</f>
        <v>830.44238281000003</v>
      </c>
      <c r="M142" s="36">
        <f>ROWDATA!H147</f>
        <v>830.44238281000003</v>
      </c>
    </row>
    <row r="143" spans="1:13" x14ac:dyDescent="0.2">
      <c r="A143" s="34">
        <f>ROWDATA!B148</f>
        <v>43966.34375</v>
      </c>
      <c r="B143" s="36">
        <f>ROWDATA!C148</f>
        <v>829.56109618999994</v>
      </c>
      <c r="C143" s="36">
        <f>ROWDATA!C148</f>
        <v>829.56109618999994</v>
      </c>
      <c r="D143" s="36">
        <f>ROWDATA!D148</f>
        <v>820.89306640999996</v>
      </c>
      <c r="E143" s="36">
        <f>ROWDATA!D148</f>
        <v>820.89306640999996</v>
      </c>
      <c r="F143" s="36">
        <f>ROWDATA!E148</f>
        <v>829.65478515999996</v>
      </c>
      <c r="G143" s="36">
        <f>ROWDATA!E148</f>
        <v>829.65478515999996</v>
      </c>
      <c r="H143" s="36">
        <f>ROWDATA!E148</f>
        <v>829.65478515999996</v>
      </c>
      <c r="I143" s="36">
        <f>ROWDATA!F148</f>
        <v>809.09082031000003</v>
      </c>
      <c r="J143" s="36">
        <f>ROWDATA!F148</f>
        <v>809.09082031000003</v>
      </c>
      <c r="K143" s="36">
        <f>ROWDATA!G148</f>
        <v>826.05560303000004</v>
      </c>
      <c r="L143" s="36">
        <f>ROWDATA!H148</f>
        <v>830.52587890999996</v>
      </c>
      <c r="M143" s="36">
        <f>ROWDATA!H148</f>
        <v>830.52587890999996</v>
      </c>
    </row>
    <row r="144" spans="1:13" x14ac:dyDescent="0.2">
      <c r="A144" s="34">
        <f>ROWDATA!B149</f>
        <v>43966.344444444447</v>
      </c>
      <c r="B144" s="36">
        <f>ROWDATA!C149</f>
        <v>827.48150635000002</v>
      </c>
      <c r="C144" s="36">
        <f>ROWDATA!C149</f>
        <v>827.48150635000002</v>
      </c>
      <c r="D144" s="36">
        <f>ROWDATA!D149</f>
        <v>823.07507324000005</v>
      </c>
      <c r="E144" s="36">
        <f>ROWDATA!D149</f>
        <v>823.07507324000005</v>
      </c>
      <c r="F144" s="36">
        <f>ROWDATA!E149</f>
        <v>826.92205810999997</v>
      </c>
      <c r="G144" s="36">
        <f>ROWDATA!E149</f>
        <v>826.92205810999997</v>
      </c>
      <c r="H144" s="36">
        <f>ROWDATA!E149</f>
        <v>826.92205810999997</v>
      </c>
      <c r="I144" s="36">
        <f>ROWDATA!F149</f>
        <v>811.55316161999997</v>
      </c>
      <c r="J144" s="36">
        <f>ROWDATA!F149</f>
        <v>811.55316161999997</v>
      </c>
      <c r="K144" s="36">
        <f>ROWDATA!G149</f>
        <v>821.81060791000004</v>
      </c>
      <c r="L144" s="36">
        <f>ROWDATA!H149</f>
        <v>830.50927734000004</v>
      </c>
      <c r="M144" s="36">
        <f>ROWDATA!H149</f>
        <v>830.50927734000004</v>
      </c>
    </row>
    <row r="145" spans="1:13" x14ac:dyDescent="0.2">
      <c r="A145" s="34">
        <f>ROWDATA!B150</f>
        <v>43966.345138888886</v>
      </c>
      <c r="B145" s="36">
        <f>ROWDATA!C150</f>
        <v>829.77056885000002</v>
      </c>
      <c r="C145" s="36">
        <f>ROWDATA!C150</f>
        <v>829.77056885000002</v>
      </c>
      <c r="D145" s="36">
        <f>ROWDATA!D150</f>
        <v>825.55529784999999</v>
      </c>
      <c r="E145" s="36">
        <f>ROWDATA!D150</f>
        <v>825.55529784999999</v>
      </c>
      <c r="F145" s="36">
        <f>ROWDATA!E150</f>
        <v>826.31970215000001</v>
      </c>
      <c r="G145" s="36">
        <f>ROWDATA!E150</f>
        <v>826.31970215000001</v>
      </c>
      <c r="H145" s="36">
        <f>ROWDATA!E150</f>
        <v>826.31970215000001</v>
      </c>
      <c r="I145" s="36">
        <f>ROWDATA!F150</f>
        <v>813.62677001999998</v>
      </c>
      <c r="J145" s="36">
        <f>ROWDATA!F150</f>
        <v>813.62677001999998</v>
      </c>
      <c r="K145" s="36">
        <f>ROWDATA!G150</f>
        <v>822.82373046999999</v>
      </c>
      <c r="L145" s="36">
        <f>ROWDATA!H150</f>
        <v>831.62426758000004</v>
      </c>
      <c r="M145" s="36">
        <f>ROWDATA!H150</f>
        <v>831.62426758000004</v>
      </c>
    </row>
    <row r="146" spans="1:13" x14ac:dyDescent="0.2">
      <c r="A146" s="34">
        <f>ROWDATA!B151</f>
        <v>43966.345833333333</v>
      </c>
      <c r="B146" s="36">
        <f>ROWDATA!C151</f>
        <v>831.18920897999999</v>
      </c>
      <c r="C146" s="36">
        <f>ROWDATA!C151</f>
        <v>831.18920897999999</v>
      </c>
      <c r="D146" s="36">
        <f>ROWDATA!D151</f>
        <v>825.31976318</v>
      </c>
      <c r="E146" s="36">
        <f>ROWDATA!D151</f>
        <v>825.31976318</v>
      </c>
      <c r="F146" s="36">
        <f>ROWDATA!E151</f>
        <v>827.01452637</v>
      </c>
      <c r="G146" s="36">
        <f>ROWDATA!E151</f>
        <v>827.01452637</v>
      </c>
      <c r="H146" s="36">
        <f>ROWDATA!E151</f>
        <v>827.01452637</v>
      </c>
      <c r="I146" s="36">
        <f>ROWDATA!F151</f>
        <v>813.38385010000002</v>
      </c>
      <c r="J146" s="36">
        <f>ROWDATA!F151</f>
        <v>813.38385010000002</v>
      </c>
      <c r="K146" s="36">
        <f>ROWDATA!G151</f>
        <v>827.22595215000001</v>
      </c>
      <c r="L146" s="36">
        <f>ROWDATA!H151</f>
        <v>834.00408935999997</v>
      </c>
      <c r="M146" s="36">
        <f>ROWDATA!H151</f>
        <v>834.00408935999997</v>
      </c>
    </row>
    <row r="147" spans="1:13" x14ac:dyDescent="0.2">
      <c r="A147" s="34">
        <f>ROWDATA!B152</f>
        <v>43966.34652777778</v>
      </c>
      <c r="B147" s="36">
        <f>ROWDATA!C152</f>
        <v>832.09216308999999</v>
      </c>
      <c r="C147" s="36">
        <f>ROWDATA!C152</f>
        <v>832.09216308999999</v>
      </c>
      <c r="D147" s="36">
        <f>ROWDATA!D152</f>
        <v>828.17675781000003</v>
      </c>
      <c r="E147" s="36">
        <f>ROWDATA!D152</f>
        <v>828.17675781000003</v>
      </c>
      <c r="F147" s="36">
        <f>ROWDATA!E152</f>
        <v>830.11822510000002</v>
      </c>
      <c r="G147" s="36">
        <f>ROWDATA!E152</f>
        <v>830.11822510000002</v>
      </c>
      <c r="H147" s="36">
        <f>ROWDATA!E152</f>
        <v>830.11822510000002</v>
      </c>
      <c r="I147" s="36">
        <f>ROWDATA!F152</f>
        <v>816.97985840000001</v>
      </c>
      <c r="J147" s="36">
        <f>ROWDATA!F152</f>
        <v>816.97985840000001</v>
      </c>
      <c r="K147" s="36">
        <f>ROWDATA!G152</f>
        <v>829.56683350000003</v>
      </c>
      <c r="L147" s="36">
        <f>ROWDATA!H152</f>
        <v>835.08581543000003</v>
      </c>
      <c r="M147" s="36">
        <f>ROWDATA!H152</f>
        <v>835.08581543000003</v>
      </c>
    </row>
    <row r="148" spans="1:13" x14ac:dyDescent="0.2">
      <c r="A148" s="34">
        <f>ROWDATA!B153</f>
        <v>43966.347222222219</v>
      </c>
      <c r="B148" s="36">
        <f>ROWDATA!C153</f>
        <v>831.20544433999999</v>
      </c>
      <c r="C148" s="36">
        <f>ROWDATA!C153</f>
        <v>831.20544433999999</v>
      </c>
      <c r="D148" s="36">
        <f>ROWDATA!D153</f>
        <v>825.80645751999998</v>
      </c>
      <c r="E148" s="36">
        <f>ROWDATA!D153</f>
        <v>825.80645751999998</v>
      </c>
      <c r="F148" s="36">
        <f>ROWDATA!E153</f>
        <v>832.78924560999997</v>
      </c>
      <c r="G148" s="36">
        <f>ROWDATA!E153</f>
        <v>832.78924560999997</v>
      </c>
      <c r="H148" s="36">
        <f>ROWDATA!E153</f>
        <v>832.78924560999997</v>
      </c>
      <c r="I148" s="36">
        <f>ROWDATA!F153</f>
        <v>816.97985840000001</v>
      </c>
      <c r="J148" s="36">
        <f>ROWDATA!F153</f>
        <v>816.97985840000001</v>
      </c>
      <c r="K148" s="36">
        <f>ROWDATA!G153</f>
        <v>831.80297852000001</v>
      </c>
      <c r="L148" s="36">
        <f>ROWDATA!H153</f>
        <v>835.16900635000002</v>
      </c>
      <c r="M148" s="36">
        <f>ROWDATA!H153</f>
        <v>835.16900635000002</v>
      </c>
    </row>
    <row r="149" spans="1:13" x14ac:dyDescent="0.2">
      <c r="A149" s="34">
        <f>ROWDATA!B154</f>
        <v>43966.347916666666</v>
      </c>
      <c r="B149" s="36">
        <f>ROWDATA!C154</f>
        <v>832.60809326000003</v>
      </c>
      <c r="C149" s="36">
        <f>ROWDATA!C154</f>
        <v>832.60809326000003</v>
      </c>
      <c r="D149" s="36">
        <f>ROWDATA!D154</f>
        <v>827.95690918000003</v>
      </c>
      <c r="E149" s="36">
        <f>ROWDATA!D154</f>
        <v>827.95690918000003</v>
      </c>
      <c r="F149" s="36">
        <f>ROWDATA!E154</f>
        <v>835.22888183999999</v>
      </c>
      <c r="G149" s="36">
        <f>ROWDATA!E154</f>
        <v>835.22888183999999</v>
      </c>
      <c r="H149" s="36">
        <f>ROWDATA!E154</f>
        <v>835.22888183999999</v>
      </c>
      <c r="I149" s="36">
        <f>ROWDATA!F154</f>
        <v>815.82977295000001</v>
      </c>
      <c r="J149" s="36">
        <f>ROWDATA!F154</f>
        <v>815.82977295000001</v>
      </c>
      <c r="K149" s="36">
        <f>ROWDATA!G154</f>
        <v>828.79809569999998</v>
      </c>
      <c r="L149" s="36">
        <f>ROWDATA!H154</f>
        <v>837.68200683999999</v>
      </c>
      <c r="M149" s="36">
        <f>ROWDATA!H154</f>
        <v>837.68200683999999</v>
      </c>
    </row>
    <row r="150" spans="1:13" x14ac:dyDescent="0.2">
      <c r="A150" s="34">
        <f>ROWDATA!B155</f>
        <v>43966.348611111112</v>
      </c>
      <c r="B150" s="36">
        <f>ROWDATA!C155</f>
        <v>836.63830566000001</v>
      </c>
      <c r="C150" s="36">
        <f>ROWDATA!C155</f>
        <v>836.63830566000001</v>
      </c>
      <c r="D150" s="36">
        <f>ROWDATA!D155</f>
        <v>832.46221923999997</v>
      </c>
      <c r="E150" s="36">
        <f>ROWDATA!D155</f>
        <v>832.46221923999997</v>
      </c>
      <c r="F150" s="36">
        <f>ROWDATA!E155</f>
        <v>835.50683593999997</v>
      </c>
      <c r="G150" s="36">
        <f>ROWDATA!E155</f>
        <v>835.50683593999997</v>
      </c>
      <c r="H150" s="36">
        <f>ROWDATA!E155</f>
        <v>835.50683593999997</v>
      </c>
      <c r="I150" s="36">
        <f>ROWDATA!F155</f>
        <v>822.45544433999999</v>
      </c>
      <c r="J150" s="36">
        <f>ROWDATA!F155</f>
        <v>822.45544433999999</v>
      </c>
      <c r="K150" s="36">
        <f>ROWDATA!G155</f>
        <v>831.13897704999999</v>
      </c>
      <c r="L150" s="36">
        <f>ROWDATA!H155</f>
        <v>838.43078613</v>
      </c>
      <c r="M150" s="36">
        <f>ROWDATA!H155</f>
        <v>838.43078613</v>
      </c>
    </row>
    <row r="151" spans="1:13" x14ac:dyDescent="0.2">
      <c r="A151" s="34">
        <f>ROWDATA!B156</f>
        <v>43966.349305555559</v>
      </c>
      <c r="B151" s="36">
        <f>ROWDATA!C156</f>
        <v>839.33038329999999</v>
      </c>
      <c r="C151" s="36">
        <f>ROWDATA!C156</f>
        <v>839.33038329999999</v>
      </c>
      <c r="D151" s="36">
        <f>ROWDATA!D156</f>
        <v>834.92675781000003</v>
      </c>
      <c r="E151" s="36">
        <f>ROWDATA!D156</f>
        <v>834.92675781000003</v>
      </c>
      <c r="F151" s="36">
        <f>ROWDATA!E156</f>
        <v>838.05432128999996</v>
      </c>
      <c r="G151" s="36">
        <f>ROWDATA!E156</f>
        <v>838.05432128999996</v>
      </c>
      <c r="H151" s="36">
        <f>ROWDATA!E156</f>
        <v>838.05432128999996</v>
      </c>
      <c r="I151" s="36">
        <f>ROWDATA!F156</f>
        <v>826.08398437999995</v>
      </c>
      <c r="J151" s="36">
        <f>ROWDATA!F156</f>
        <v>826.08398437999995</v>
      </c>
      <c r="K151" s="36">
        <f>ROWDATA!G156</f>
        <v>834.54547118999994</v>
      </c>
      <c r="L151" s="36">
        <f>ROWDATA!H156</f>
        <v>846.56927489999998</v>
      </c>
      <c r="M151" s="36">
        <f>ROWDATA!H156</f>
        <v>846.56927489999998</v>
      </c>
    </row>
    <row r="152" spans="1:13" x14ac:dyDescent="0.2">
      <c r="A152" s="34">
        <f>ROWDATA!B157</f>
        <v>43966.35</v>
      </c>
      <c r="B152" s="36">
        <f>ROWDATA!C157</f>
        <v>838.12145996000004</v>
      </c>
      <c r="C152" s="36">
        <f>ROWDATA!C157</f>
        <v>838.12145996000004</v>
      </c>
      <c r="D152" s="36">
        <f>ROWDATA!D157</f>
        <v>833.68676758000004</v>
      </c>
      <c r="E152" s="36">
        <f>ROWDATA!D157</f>
        <v>833.68676758000004</v>
      </c>
      <c r="F152" s="36">
        <f>ROWDATA!E157</f>
        <v>842.88726807</v>
      </c>
      <c r="G152" s="36">
        <f>ROWDATA!E157</f>
        <v>842.88726807</v>
      </c>
      <c r="H152" s="36">
        <f>ROWDATA!E157</f>
        <v>842.88726807</v>
      </c>
      <c r="I152" s="36">
        <f>ROWDATA!F157</f>
        <v>828.67602538999995</v>
      </c>
      <c r="J152" s="36">
        <f>ROWDATA!F157</f>
        <v>828.67602538999995</v>
      </c>
      <c r="K152" s="36">
        <f>ROWDATA!G157</f>
        <v>837.46276854999996</v>
      </c>
      <c r="L152" s="36">
        <f>ROWDATA!H157</f>
        <v>849.03234863</v>
      </c>
      <c r="M152" s="36">
        <f>ROWDATA!H157</f>
        <v>849.03234863</v>
      </c>
    </row>
    <row r="153" spans="1:13" x14ac:dyDescent="0.2">
      <c r="A153" s="34">
        <f>ROWDATA!B158</f>
        <v>43966.350694444445</v>
      </c>
      <c r="B153" s="36">
        <f>ROWDATA!C158</f>
        <v>839.47564696999996</v>
      </c>
      <c r="C153" s="36">
        <f>ROWDATA!C158</f>
        <v>839.47564696999996</v>
      </c>
      <c r="D153" s="36">
        <f>ROWDATA!D158</f>
        <v>833.59252930000002</v>
      </c>
      <c r="E153" s="36">
        <f>ROWDATA!D158</f>
        <v>833.59252930000002</v>
      </c>
      <c r="F153" s="36">
        <f>ROWDATA!E158</f>
        <v>847.02539062999995</v>
      </c>
      <c r="G153" s="36">
        <f>ROWDATA!E158</f>
        <v>847.02539062999995</v>
      </c>
      <c r="H153" s="36">
        <f>ROWDATA!E158</f>
        <v>847.02539062999995</v>
      </c>
      <c r="I153" s="36">
        <f>ROWDATA!F158</f>
        <v>830.76550293000003</v>
      </c>
      <c r="J153" s="36">
        <f>ROWDATA!F158</f>
        <v>830.76550293000003</v>
      </c>
      <c r="K153" s="36">
        <f>ROWDATA!G158</f>
        <v>844.97430420000001</v>
      </c>
      <c r="L153" s="36">
        <f>ROWDATA!H158</f>
        <v>851.22900390999996</v>
      </c>
      <c r="M153" s="36">
        <f>ROWDATA!H158</f>
        <v>851.22900390999996</v>
      </c>
    </row>
    <row r="154" spans="1:13" x14ac:dyDescent="0.2">
      <c r="A154" s="34">
        <f>ROWDATA!B159</f>
        <v>43966.351388888892</v>
      </c>
      <c r="B154" s="36">
        <f>ROWDATA!C159</f>
        <v>843.50585937999995</v>
      </c>
      <c r="C154" s="36">
        <f>ROWDATA!C159</f>
        <v>843.50585937999995</v>
      </c>
      <c r="D154" s="36">
        <f>ROWDATA!D159</f>
        <v>842.61853026999995</v>
      </c>
      <c r="E154" s="36">
        <f>ROWDATA!D159</f>
        <v>842.61853026999995</v>
      </c>
      <c r="F154" s="36">
        <f>ROWDATA!E159</f>
        <v>852.47564696999996</v>
      </c>
      <c r="G154" s="36">
        <f>ROWDATA!E159</f>
        <v>852.47564696999996</v>
      </c>
      <c r="H154" s="36">
        <f>ROWDATA!E159</f>
        <v>852.47564696999996</v>
      </c>
      <c r="I154" s="36">
        <f>ROWDATA!F159</f>
        <v>833.08203125</v>
      </c>
      <c r="J154" s="36">
        <f>ROWDATA!F159</f>
        <v>833.08203125</v>
      </c>
      <c r="K154" s="36">
        <f>ROWDATA!G159</f>
        <v>847.15808104999996</v>
      </c>
      <c r="L154" s="36">
        <f>ROWDATA!H159</f>
        <v>849.56500243999994</v>
      </c>
      <c r="M154" s="36">
        <f>ROWDATA!H159</f>
        <v>849.56500243999994</v>
      </c>
    </row>
    <row r="155" spans="1:13" x14ac:dyDescent="0.2">
      <c r="A155" s="34">
        <f>ROWDATA!B160</f>
        <v>43966.352083333331</v>
      </c>
      <c r="B155" s="36">
        <f>ROWDATA!C160</f>
        <v>849.98638916000004</v>
      </c>
      <c r="C155" s="36">
        <f>ROWDATA!C160</f>
        <v>849.98638916000004</v>
      </c>
      <c r="D155" s="36">
        <f>ROWDATA!D160</f>
        <v>844.62768555000002</v>
      </c>
      <c r="E155" s="36">
        <f>ROWDATA!D160</f>
        <v>844.62768555000002</v>
      </c>
      <c r="F155" s="36">
        <f>ROWDATA!E160</f>
        <v>853.69561768000005</v>
      </c>
      <c r="G155" s="36">
        <f>ROWDATA!E160</f>
        <v>853.69561768000005</v>
      </c>
      <c r="H155" s="36">
        <f>ROWDATA!E160</f>
        <v>853.69561768000005</v>
      </c>
      <c r="I155" s="36">
        <f>ROWDATA!F160</f>
        <v>835.43078613</v>
      </c>
      <c r="J155" s="36">
        <f>ROWDATA!F160</f>
        <v>835.43078613</v>
      </c>
      <c r="K155" s="36">
        <f>ROWDATA!G160</f>
        <v>849.77832031000003</v>
      </c>
      <c r="L155" s="36">
        <f>ROWDATA!H160</f>
        <v>854.39123534999999</v>
      </c>
      <c r="M155" s="36">
        <f>ROWDATA!H160</f>
        <v>854.39123534999999</v>
      </c>
    </row>
    <row r="156" spans="1:13" x14ac:dyDescent="0.2">
      <c r="A156" s="34">
        <f>ROWDATA!B161</f>
        <v>43966.352777777778</v>
      </c>
      <c r="B156" s="36">
        <f>ROWDATA!C161</f>
        <v>853.32336425999995</v>
      </c>
      <c r="C156" s="36">
        <f>ROWDATA!C161</f>
        <v>853.32336425999995</v>
      </c>
      <c r="D156" s="36">
        <f>ROWDATA!D161</f>
        <v>847.68884276999995</v>
      </c>
      <c r="E156" s="36">
        <f>ROWDATA!D161</f>
        <v>847.68884276999995</v>
      </c>
      <c r="F156" s="36">
        <f>ROWDATA!E161</f>
        <v>852.38317871000004</v>
      </c>
      <c r="G156" s="36">
        <f>ROWDATA!E161</f>
        <v>852.38317871000004</v>
      </c>
      <c r="H156" s="36">
        <f>ROWDATA!E161</f>
        <v>852.38317871000004</v>
      </c>
      <c r="I156" s="36">
        <f>ROWDATA!F161</f>
        <v>836.43530272999999</v>
      </c>
      <c r="J156" s="36">
        <f>ROWDATA!F161</f>
        <v>836.43530272999999</v>
      </c>
      <c r="K156" s="36">
        <f>ROWDATA!G161</f>
        <v>850.80895996000004</v>
      </c>
      <c r="L156" s="36">
        <f>ROWDATA!H161</f>
        <v>852.99322510000002</v>
      </c>
      <c r="M156" s="36">
        <f>ROWDATA!H161</f>
        <v>852.99322510000002</v>
      </c>
    </row>
    <row r="157" spans="1:13" x14ac:dyDescent="0.2">
      <c r="A157" s="34">
        <f>ROWDATA!B162</f>
        <v>43966.353472222225</v>
      </c>
      <c r="B157" s="36">
        <f>ROWDATA!C162</f>
        <v>855.78991699000005</v>
      </c>
      <c r="C157" s="36">
        <f>ROWDATA!C162</f>
        <v>855.78991699000005</v>
      </c>
      <c r="D157" s="36">
        <f>ROWDATA!D162</f>
        <v>847.68884276999995</v>
      </c>
      <c r="E157" s="36">
        <f>ROWDATA!D162</f>
        <v>847.68884276999995</v>
      </c>
      <c r="F157" s="36">
        <f>ROWDATA!E162</f>
        <v>855.56390381000006</v>
      </c>
      <c r="G157" s="36">
        <f>ROWDATA!E162</f>
        <v>855.56390381000006</v>
      </c>
      <c r="H157" s="36">
        <f>ROWDATA!E162</f>
        <v>855.56390381000006</v>
      </c>
      <c r="I157" s="36">
        <f>ROWDATA!F162</f>
        <v>839.10803223000005</v>
      </c>
      <c r="J157" s="36">
        <f>ROWDATA!F162</f>
        <v>839.10803223000005</v>
      </c>
      <c r="K157" s="36">
        <f>ROWDATA!G162</f>
        <v>850.73913574000005</v>
      </c>
      <c r="L157" s="36">
        <f>ROWDATA!H162</f>
        <v>855.47290038999995</v>
      </c>
      <c r="M157" s="36">
        <f>ROWDATA!H162</f>
        <v>855.47290038999995</v>
      </c>
    </row>
    <row r="158" spans="1:13" x14ac:dyDescent="0.2">
      <c r="A158" s="34">
        <f>ROWDATA!B163</f>
        <v>43966.354166666664</v>
      </c>
      <c r="B158" s="36">
        <f>ROWDATA!C163</f>
        <v>855.93493651999995</v>
      </c>
      <c r="C158" s="36">
        <f>ROWDATA!C163</f>
        <v>855.93493651999995</v>
      </c>
      <c r="D158" s="36">
        <f>ROWDATA!D163</f>
        <v>851.64483643000005</v>
      </c>
      <c r="E158" s="36">
        <f>ROWDATA!D163</f>
        <v>851.64483643000005</v>
      </c>
      <c r="F158" s="36">
        <f>ROWDATA!E163</f>
        <v>858.74462890999996</v>
      </c>
      <c r="G158" s="36">
        <f>ROWDATA!E163</f>
        <v>858.74462890999996</v>
      </c>
      <c r="H158" s="36">
        <f>ROWDATA!E163</f>
        <v>858.74462890999996</v>
      </c>
      <c r="I158" s="36">
        <f>ROWDATA!F163</f>
        <v>838.84899901999995</v>
      </c>
      <c r="J158" s="36">
        <f>ROWDATA!F163</f>
        <v>838.84899901999995</v>
      </c>
      <c r="K158" s="36">
        <f>ROWDATA!G163</f>
        <v>846.66894531000003</v>
      </c>
      <c r="L158" s="36">
        <f>ROWDATA!H163</f>
        <v>855.18994140999996</v>
      </c>
      <c r="M158" s="36">
        <f>ROWDATA!H163</f>
        <v>855.18994140999996</v>
      </c>
    </row>
    <row r="159" spans="1:13" x14ac:dyDescent="0.2">
      <c r="A159" s="34">
        <f>ROWDATA!B164</f>
        <v>43966.354861111111</v>
      </c>
      <c r="B159" s="36">
        <f>ROWDATA!C164</f>
        <v>857.03112793000003</v>
      </c>
      <c r="C159" s="36">
        <f>ROWDATA!C164</f>
        <v>857.03112793000003</v>
      </c>
      <c r="D159" s="36">
        <f>ROWDATA!D164</f>
        <v>852.72784423999997</v>
      </c>
      <c r="E159" s="36">
        <f>ROWDATA!D164</f>
        <v>852.72784423999997</v>
      </c>
      <c r="F159" s="36">
        <f>ROWDATA!E164</f>
        <v>859.19238281000003</v>
      </c>
      <c r="G159" s="36">
        <f>ROWDATA!E164</f>
        <v>859.19238281000003</v>
      </c>
      <c r="H159" s="36">
        <f>ROWDATA!E164</f>
        <v>859.19238281000003</v>
      </c>
      <c r="I159" s="36">
        <f>ROWDATA!F164</f>
        <v>837.65020751999998</v>
      </c>
      <c r="J159" s="36">
        <f>ROWDATA!F164</f>
        <v>837.65020751999998</v>
      </c>
      <c r="K159" s="36">
        <f>ROWDATA!G164</f>
        <v>847.85675048999997</v>
      </c>
      <c r="L159" s="36">
        <f>ROWDATA!H164</f>
        <v>854.05828856999995</v>
      </c>
      <c r="M159" s="36">
        <f>ROWDATA!H164</f>
        <v>854.05828856999995</v>
      </c>
    </row>
    <row r="160" spans="1:13" x14ac:dyDescent="0.2">
      <c r="A160" s="34">
        <f>ROWDATA!B165</f>
        <v>43966.355555555558</v>
      </c>
      <c r="B160" s="36">
        <f>ROWDATA!C165</f>
        <v>857.27282715000001</v>
      </c>
      <c r="C160" s="36">
        <f>ROWDATA!C165</f>
        <v>857.27282715000001</v>
      </c>
      <c r="D160" s="36">
        <f>ROWDATA!D165</f>
        <v>856.25976562999995</v>
      </c>
      <c r="E160" s="36">
        <f>ROWDATA!D165</f>
        <v>856.25976562999995</v>
      </c>
      <c r="F160" s="36">
        <f>ROWDATA!E165</f>
        <v>860.72106933999999</v>
      </c>
      <c r="G160" s="36">
        <f>ROWDATA!E165</f>
        <v>860.72106933999999</v>
      </c>
      <c r="H160" s="36">
        <f>ROWDATA!E165</f>
        <v>860.72106933999999</v>
      </c>
      <c r="I160" s="36">
        <f>ROWDATA!F165</f>
        <v>838.29827881000006</v>
      </c>
      <c r="J160" s="36">
        <f>ROWDATA!F165</f>
        <v>838.29827881000006</v>
      </c>
      <c r="K160" s="36">
        <f>ROWDATA!G165</f>
        <v>848.38079833999996</v>
      </c>
      <c r="L160" s="36">
        <f>ROWDATA!H165</f>
        <v>856.32183838000003</v>
      </c>
      <c r="M160" s="36">
        <f>ROWDATA!H165</f>
        <v>856.32183838000003</v>
      </c>
    </row>
    <row r="161" spans="1:13" x14ac:dyDescent="0.2">
      <c r="A161" s="34">
        <f>ROWDATA!B166</f>
        <v>43966.356249999997</v>
      </c>
      <c r="B161" s="36">
        <f>ROWDATA!C166</f>
        <v>858.25628661999997</v>
      </c>
      <c r="C161" s="36">
        <f>ROWDATA!C166</f>
        <v>858.25628661999997</v>
      </c>
      <c r="D161" s="36">
        <f>ROWDATA!D166</f>
        <v>854.34484863</v>
      </c>
      <c r="E161" s="36">
        <f>ROWDATA!D166</f>
        <v>854.34484863</v>
      </c>
      <c r="F161" s="36">
        <f>ROWDATA!E166</f>
        <v>858.57482909999999</v>
      </c>
      <c r="G161" s="36">
        <f>ROWDATA!E166</f>
        <v>858.57482909999999</v>
      </c>
      <c r="H161" s="36">
        <f>ROWDATA!E166</f>
        <v>858.57482909999999</v>
      </c>
      <c r="I161" s="36">
        <f>ROWDATA!F166</f>
        <v>837.01855468999997</v>
      </c>
      <c r="J161" s="36">
        <f>ROWDATA!F166</f>
        <v>837.01855468999997</v>
      </c>
      <c r="K161" s="36">
        <f>ROWDATA!G166</f>
        <v>849.37646484000004</v>
      </c>
      <c r="L161" s="36">
        <f>ROWDATA!H166</f>
        <v>856.38842772999999</v>
      </c>
      <c r="M161" s="36">
        <f>ROWDATA!H166</f>
        <v>856.38842772999999</v>
      </c>
    </row>
    <row r="162" spans="1:13" x14ac:dyDescent="0.2">
      <c r="A162" s="34">
        <f>ROWDATA!B167</f>
        <v>43966.356944444444</v>
      </c>
      <c r="B162" s="36">
        <f>ROWDATA!C167</f>
        <v>854.5</v>
      </c>
      <c r="C162" s="36">
        <f>ROWDATA!C167</f>
        <v>854.5</v>
      </c>
      <c r="D162" s="36">
        <f>ROWDATA!D167</f>
        <v>853.32421875</v>
      </c>
      <c r="E162" s="36">
        <f>ROWDATA!D167</f>
        <v>853.32421875</v>
      </c>
      <c r="F162" s="36">
        <f>ROWDATA!E167</f>
        <v>857.21588135000002</v>
      </c>
      <c r="G162" s="36">
        <f>ROWDATA!E167</f>
        <v>857.21588135000002</v>
      </c>
      <c r="H162" s="36">
        <f>ROWDATA!E167</f>
        <v>857.21588135000002</v>
      </c>
      <c r="I162" s="36">
        <f>ROWDATA!F167</f>
        <v>838.28186034999999</v>
      </c>
      <c r="J162" s="36">
        <f>ROWDATA!F167</f>
        <v>838.28186034999999</v>
      </c>
      <c r="K162" s="36">
        <f>ROWDATA!G167</f>
        <v>851.38537598000005</v>
      </c>
      <c r="L162" s="36">
        <f>ROWDATA!H167</f>
        <v>857.78643798999997</v>
      </c>
      <c r="M162" s="36">
        <f>ROWDATA!H167</f>
        <v>857.78643798999997</v>
      </c>
    </row>
    <row r="163" spans="1:13" x14ac:dyDescent="0.2">
      <c r="A163" s="34">
        <f>ROWDATA!B168</f>
        <v>43966.357638888891</v>
      </c>
      <c r="B163" s="36">
        <f>ROWDATA!C168</f>
        <v>855.48345946999996</v>
      </c>
      <c r="C163" s="36">
        <f>ROWDATA!C168</f>
        <v>855.48345946999996</v>
      </c>
      <c r="D163" s="36">
        <f>ROWDATA!D168</f>
        <v>851.29937743999994</v>
      </c>
      <c r="E163" s="36">
        <f>ROWDATA!D168</f>
        <v>851.29937743999994</v>
      </c>
      <c r="F163" s="36">
        <f>ROWDATA!E168</f>
        <v>856.66027831999997</v>
      </c>
      <c r="G163" s="36">
        <f>ROWDATA!E168</f>
        <v>856.66027831999997</v>
      </c>
      <c r="H163" s="36">
        <f>ROWDATA!E168</f>
        <v>856.66027831999997</v>
      </c>
      <c r="I163" s="36">
        <f>ROWDATA!F168</f>
        <v>840.53356933999999</v>
      </c>
      <c r="J163" s="36">
        <f>ROWDATA!F168</f>
        <v>840.53356933999999</v>
      </c>
      <c r="K163" s="36">
        <f>ROWDATA!G168</f>
        <v>853.02734375</v>
      </c>
      <c r="L163" s="36">
        <f>ROWDATA!H168</f>
        <v>858.98468018000005</v>
      </c>
      <c r="M163" s="36">
        <f>ROWDATA!H168</f>
        <v>858.98468018000005</v>
      </c>
    </row>
    <row r="164" spans="1:13" x14ac:dyDescent="0.2">
      <c r="A164" s="34">
        <f>ROWDATA!B169</f>
        <v>43966.35833333333</v>
      </c>
      <c r="B164" s="36">
        <f>ROWDATA!C169</f>
        <v>856.77313231999995</v>
      </c>
      <c r="C164" s="36">
        <f>ROWDATA!C169</f>
        <v>856.77313231999995</v>
      </c>
      <c r="D164" s="36">
        <f>ROWDATA!D169</f>
        <v>853.27722168000003</v>
      </c>
      <c r="E164" s="36">
        <f>ROWDATA!D169</f>
        <v>853.27722168000003</v>
      </c>
      <c r="F164" s="36">
        <f>ROWDATA!E169</f>
        <v>857.21588135000002</v>
      </c>
      <c r="G164" s="36">
        <f>ROWDATA!E169</f>
        <v>857.21588135000002</v>
      </c>
      <c r="H164" s="36">
        <f>ROWDATA!E169</f>
        <v>857.21588135000002</v>
      </c>
      <c r="I164" s="36">
        <f>ROWDATA!F169</f>
        <v>846.20318603999999</v>
      </c>
      <c r="J164" s="36">
        <f>ROWDATA!F169</f>
        <v>846.20318603999999</v>
      </c>
      <c r="K164" s="36">
        <f>ROWDATA!G169</f>
        <v>861.83172606999995</v>
      </c>
      <c r="L164" s="36">
        <f>ROWDATA!H169</f>
        <v>862.67919921999999</v>
      </c>
      <c r="M164" s="36">
        <f>ROWDATA!H169</f>
        <v>862.67919921999999</v>
      </c>
    </row>
    <row r="165" spans="1:13" x14ac:dyDescent="0.2">
      <c r="A165" s="34">
        <f>ROWDATA!B170</f>
        <v>43966.359027777777</v>
      </c>
      <c r="B165" s="36">
        <f>ROWDATA!C170</f>
        <v>860.22283935999997</v>
      </c>
      <c r="C165" s="36">
        <f>ROWDATA!C170</f>
        <v>860.22283935999997</v>
      </c>
      <c r="D165" s="36">
        <f>ROWDATA!D170</f>
        <v>857.21728515999996</v>
      </c>
      <c r="E165" s="36">
        <f>ROWDATA!D170</f>
        <v>857.21728515999996</v>
      </c>
      <c r="F165" s="36">
        <f>ROWDATA!E170</f>
        <v>862.29602050999995</v>
      </c>
      <c r="G165" s="36">
        <f>ROWDATA!E170</f>
        <v>862.29602050999995</v>
      </c>
      <c r="H165" s="36">
        <f>ROWDATA!E170</f>
        <v>862.29602050999995</v>
      </c>
      <c r="I165" s="36">
        <f>ROWDATA!F170</f>
        <v>847.30480956999997</v>
      </c>
      <c r="J165" s="36">
        <f>ROWDATA!F170</f>
        <v>847.30480956999997</v>
      </c>
      <c r="K165" s="36">
        <f>ROWDATA!G170</f>
        <v>864.10278319999998</v>
      </c>
      <c r="L165" s="36">
        <f>ROWDATA!H170</f>
        <v>867.93853760000002</v>
      </c>
      <c r="M165" s="36">
        <f>ROWDATA!H170</f>
        <v>867.93853760000002</v>
      </c>
    </row>
    <row r="166" spans="1:13" x14ac:dyDescent="0.2">
      <c r="A166" s="34">
        <f>ROWDATA!B171</f>
        <v>43966.359722222223</v>
      </c>
      <c r="B166" s="36">
        <f>ROWDATA!C171</f>
        <v>863.18914795000001</v>
      </c>
      <c r="C166" s="36">
        <f>ROWDATA!C171</f>
        <v>863.18914795000001</v>
      </c>
      <c r="D166" s="36">
        <f>ROWDATA!D171</f>
        <v>861.04760741999996</v>
      </c>
      <c r="E166" s="36">
        <f>ROWDATA!D171</f>
        <v>861.04760741999996</v>
      </c>
      <c r="F166" s="36">
        <f>ROWDATA!E171</f>
        <v>867.73083496000004</v>
      </c>
      <c r="G166" s="36">
        <f>ROWDATA!E171</f>
        <v>867.73083496000004</v>
      </c>
      <c r="H166" s="36">
        <f>ROWDATA!E171</f>
        <v>867.73083496000004</v>
      </c>
      <c r="I166" s="36">
        <f>ROWDATA!F171</f>
        <v>852.11566161999997</v>
      </c>
      <c r="J166" s="36">
        <f>ROWDATA!F171</f>
        <v>852.11566161999997</v>
      </c>
      <c r="K166" s="36">
        <f>ROWDATA!G171</f>
        <v>867.12487793000003</v>
      </c>
      <c r="L166" s="36">
        <f>ROWDATA!H171</f>
        <v>870.53472899999997</v>
      </c>
      <c r="M166" s="36">
        <f>ROWDATA!H171</f>
        <v>870.53472899999997</v>
      </c>
    </row>
    <row r="167" spans="1:13" x14ac:dyDescent="0.2">
      <c r="A167" s="34">
        <f>ROWDATA!B172</f>
        <v>43966.36041666667</v>
      </c>
      <c r="B167" s="36">
        <f>ROWDATA!C172</f>
        <v>869.29895020000004</v>
      </c>
      <c r="C167" s="36">
        <f>ROWDATA!C172</f>
        <v>869.29895020000004</v>
      </c>
      <c r="D167" s="36">
        <f>ROWDATA!D172</f>
        <v>865.97668456999997</v>
      </c>
      <c r="E167" s="36">
        <f>ROWDATA!D172</f>
        <v>865.97668456999997</v>
      </c>
      <c r="F167" s="36">
        <f>ROWDATA!E172</f>
        <v>873.52099609000004</v>
      </c>
      <c r="G167" s="36">
        <f>ROWDATA!E172</f>
        <v>873.52099609000004</v>
      </c>
      <c r="H167" s="36">
        <f>ROWDATA!E172</f>
        <v>873.52099609000004</v>
      </c>
      <c r="I167" s="36">
        <f>ROWDATA!F172</f>
        <v>855.93872069999998</v>
      </c>
      <c r="J167" s="36">
        <f>ROWDATA!F172</f>
        <v>855.93872069999998</v>
      </c>
      <c r="K167" s="36">
        <f>ROWDATA!G172</f>
        <v>866.77539062999995</v>
      </c>
      <c r="L167" s="36">
        <f>ROWDATA!H172</f>
        <v>874.12969970999995</v>
      </c>
      <c r="M167" s="36">
        <f>ROWDATA!H172</f>
        <v>874.12969970999995</v>
      </c>
    </row>
    <row r="168" spans="1:13" x14ac:dyDescent="0.2">
      <c r="A168" s="34">
        <f>ROWDATA!B173</f>
        <v>43966.361111111109</v>
      </c>
      <c r="B168" s="36">
        <f>ROWDATA!C173</f>
        <v>871.33007812999995</v>
      </c>
      <c r="C168" s="36">
        <f>ROWDATA!C173</f>
        <v>871.33007812999995</v>
      </c>
      <c r="D168" s="36">
        <f>ROWDATA!D173</f>
        <v>867.87622069999998</v>
      </c>
      <c r="E168" s="36">
        <f>ROWDATA!D173</f>
        <v>867.87622069999998</v>
      </c>
      <c r="F168" s="36">
        <f>ROWDATA!E173</f>
        <v>877.56610106999995</v>
      </c>
      <c r="G168" s="36">
        <f>ROWDATA!E173</f>
        <v>877.56610106999995</v>
      </c>
      <c r="H168" s="36">
        <f>ROWDATA!E173</f>
        <v>877.56610106999995</v>
      </c>
      <c r="I168" s="36">
        <f>ROWDATA!F173</f>
        <v>860.63604736000002</v>
      </c>
      <c r="J168" s="36">
        <f>ROWDATA!F173</f>
        <v>860.63604736000002</v>
      </c>
      <c r="K168" s="36">
        <f>ROWDATA!G173</f>
        <v>869.32580566000001</v>
      </c>
      <c r="L168" s="36">
        <f>ROWDATA!H173</f>
        <v>875.44445800999995</v>
      </c>
      <c r="M168" s="36">
        <f>ROWDATA!H173</f>
        <v>875.44445800999995</v>
      </c>
    </row>
    <row r="169" spans="1:13" x14ac:dyDescent="0.2">
      <c r="A169" s="34">
        <f>ROWDATA!B174</f>
        <v>43966.361805555556</v>
      </c>
      <c r="B169" s="36">
        <f>ROWDATA!C174</f>
        <v>876.45666503999996</v>
      </c>
      <c r="C169" s="36">
        <f>ROWDATA!C174</f>
        <v>876.45666503999996</v>
      </c>
      <c r="D169" s="36">
        <f>ROWDATA!D174</f>
        <v>869.06890868999994</v>
      </c>
      <c r="E169" s="36">
        <f>ROWDATA!D174</f>
        <v>869.06890868999994</v>
      </c>
      <c r="F169" s="36">
        <f>ROWDATA!E174</f>
        <v>878.18389893000005</v>
      </c>
      <c r="G169" s="36">
        <f>ROWDATA!E174</f>
        <v>878.18389893000005</v>
      </c>
      <c r="H169" s="36">
        <f>ROWDATA!E174</f>
        <v>878.18389893000005</v>
      </c>
      <c r="I169" s="36">
        <f>ROWDATA!F174</f>
        <v>861.89965819999998</v>
      </c>
      <c r="J169" s="36">
        <f>ROWDATA!F174</f>
        <v>861.89965819999998</v>
      </c>
      <c r="K169" s="36">
        <f>ROWDATA!G174</f>
        <v>869.74511718999997</v>
      </c>
      <c r="L169" s="36">
        <f>ROWDATA!H174</f>
        <v>878.59027100000003</v>
      </c>
      <c r="M169" s="36">
        <f>ROWDATA!H174</f>
        <v>878.59027100000003</v>
      </c>
    </row>
    <row r="170" spans="1:13" x14ac:dyDescent="0.2">
      <c r="A170" s="34">
        <f>ROWDATA!B175</f>
        <v>43966.362500000003</v>
      </c>
      <c r="B170" s="36">
        <f>ROWDATA!C175</f>
        <v>875.31201171999999</v>
      </c>
      <c r="C170" s="36">
        <f>ROWDATA!C175</f>
        <v>875.31201171999999</v>
      </c>
      <c r="D170" s="36">
        <f>ROWDATA!D175</f>
        <v>876.63513183999999</v>
      </c>
      <c r="E170" s="36">
        <f>ROWDATA!D175</f>
        <v>876.63513183999999</v>
      </c>
      <c r="F170" s="36">
        <f>ROWDATA!E175</f>
        <v>877.07214354999996</v>
      </c>
      <c r="G170" s="36">
        <f>ROWDATA!E175</f>
        <v>877.07214354999996</v>
      </c>
      <c r="H170" s="36">
        <f>ROWDATA!E175</f>
        <v>877.07214354999996</v>
      </c>
      <c r="I170" s="36">
        <f>ROWDATA!F175</f>
        <v>864.70202637</v>
      </c>
      <c r="J170" s="36">
        <f>ROWDATA!F175</f>
        <v>864.70202637</v>
      </c>
      <c r="K170" s="36">
        <f>ROWDATA!G175</f>
        <v>873.06396484000004</v>
      </c>
      <c r="L170" s="36">
        <f>ROWDATA!H175</f>
        <v>881.85229491999996</v>
      </c>
      <c r="M170" s="36">
        <f>ROWDATA!H175</f>
        <v>881.85229491999996</v>
      </c>
    </row>
    <row r="171" spans="1:13" x14ac:dyDescent="0.2">
      <c r="A171" s="34">
        <f>ROWDATA!B176</f>
        <v>43966.363194444442</v>
      </c>
      <c r="B171" s="36">
        <f>ROWDATA!C176</f>
        <v>879.26171875</v>
      </c>
      <c r="C171" s="36">
        <f>ROWDATA!C176</f>
        <v>879.26171875</v>
      </c>
      <c r="D171" s="36">
        <f>ROWDATA!D176</f>
        <v>876.66644286999997</v>
      </c>
      <c r="E171" s="36">
        <f>ROWDATA!D176</f>
        <v>876.66644286999997</v>
      </c>
      <c r="F171" s="36">
        <f>ROWDATA!E176</f>
        <v>880.31475829999999</v>
      </c>
      <c r="G171" s="36">
        <f>ROWDATA!E176</f>
        <v>880.31475829999999</v>
      </c>
      <c r="H171" s="36">
        <f>ROWDATA!E176</f>
        <v>880.31475829999999</v>
      </c>
      <c r="I171" s="36">
        <f>ROWDATA!F176</f>
        <v>864.02166748000002</v>
      </c>
      <c r="J171" s="36">
        <f>ROWDATA!F176</f>
        <v>864.02166748000002</v>
      </c>
      <c r="K171" s="36">
        <f>ROWDATA!G176</f>
        <v>878.13018798999997</v>
      </c>
      <c r="L171" s="36">
        <f>ROWDATA!H176</f>
        <v>884.63165283000001</v>
      </c>
      <c r="M171" s="36">
        <f>ROWDATA!H176</f>
        <v>884.63165283000001</v>
      </c>
    </row>
    <row r="172" spans="1:13" x14ac:dyDescent="0.2">
      <c r="A172" s="34">
        <f>ROWDATA!B177</f>
        <v>43966.363888888889</v>
      </c>
      <c r="B172" s="36">
        <f>ROWDATA!C177</f>
        <v>879.11651611000002</v>
      </c>
      <c r="C172" s="36">
        <f>ROWDATA!C177</f>
        <v>879.11651611000002</v>
      </c>
      <c r="D172" s="36">
        <f>ROWDATA!D177</f>
        <v>872.42828368999994</v>
      </c>
      <c r="E172" s="36">
        <f>ROWDATA!D177</f>
        <v>872.42828368999994</v>
      </c>
      <c r="F172" s="36">
        <f>ROWDATA!E177</f>
        <v>881.59631348000005</v>
      </c>
      <c r="G172" s="36">
        <f>ROWDATA!E177</f>
        <v>881.59631348000005</v>
      </c>
      <c r="H172" s="36">
        <f>ROWDATA!E177</f>
        <v>881.59631348000005</v>
      </c>
      <c r="I172" s="36">
        <f>ROWDATA!F177</f>
        <v>865.23657227000001</v>
      </c>
      <c r="J172" s="36">
        <f>ROWDATA!F177</f>
        <v>865.23657227000001</v>
      </c>
      <c r="K172" s="36">
        <f>ROWDATA!G177</f>
        <v>881.08239746000004</v>
      </c>
      <c r="L172" s="36">
        <f>ROWDATA!H177</f>
        <v>885.64703368999994</v>
      </c>
      <c r="M172" s="36">
        <f>ROWDATA!H177</f>
        <v>885.64703368999994</v>
      </c>
    </row>
    <row r="173" spans="1:13" x14ac:dyDescent="0.2">
      <c r="A173" s="34">
        <f>ROWDATA!B178</f>
        <v>43966.364583333336</v>
      </c>
      <c r="B173" s="36">
        <f>ROWDATA!C178</f>
        <v>880.56738281000003</v>
      </c>
      <c r="C173" s="36">
        <f>ROWDATA!C178</f>
        <v>880.56738281000003</v>
      </c>
      <c r="D173" s="36">
        <f>ROWDATA!D178</f>
        <v>873.58990478999999</v>
      </c>
      <c r="E173" s="36">
        <f>ROWDATA!D178</f>
        <v>873.58990478999999</v>
      </c>
      <c r="F173" s="36">
        <f>ROWDATA!E178</f>
        <v>881.53442383000004</v>
      </c>
      <c r="G173" s="36">
        <f>ROWDATA!E178</f>
        <v>881.53442383000004</v>
      </c>
      <c r="H173" s="36">
        <f>ROWDATA!E178</f>
        <v>881.53442383000004</v>
      </c>
      <c r="I173" s="36">
        <f>ROWDATA!F178</f>
        <v>867.32604979999996</v>
      </c>
      <c r="J173" s="36">
        <f>ROWDATA!F178</f>
        <v>867.32604979999996</v>
      </c>
      <c r="K173" s="36">
        <f>ROWDATA!G178</f>
        <v>881.22210693</v>
      </c>
      <c r="L173" s="36">
        <f>ROWDATA!H178</f>
        <v>889.05889893000005</v>
      </c>
      <c r="M173" s="36">
        <f>ROWDATA!H178</f>
        <v>889.05889893000005</v>
      </c>
    </row>
    <row r="174" spans="1:13" x14ac:dyDescent="0.2">
      <c r="A174" s="34">
        <f>ROWDATA!B179</f>
        <v>43966.365277777775</v>
      </c>
      <c r="B174" s="36">
        <f>ROWDATA!C179</f>
        <v>883.24346923999997</v>
      </c>
      <c r="C174" s="36">
        <f>ROWDATA!C179</f>
        <v>883.24346923999997</v>
      </c>
      <c r="D174" s="36">
        <f>ROWDATA!D179</f>
        <v>873.79406738</v>
      </c>
      <c r="E174" s="36">
        <f>ROWDATA!D179</f>
        <v>873.79406738</v>
      </c>
      <c r="F174" s="36">
        <f>ROWDATA!E179</f>
        <v>885.34808350000003</v>
      </c>
      <c r="G174" s="36">
        <f>ROWDATA!E179</f>
        <v>885.34808350000003</v>
      </c>
      <c r="H174" s="36">
        <f>ROWDATA!E179</f>
        <v>885.34808350000003</v>
      </c>
      <c r="I174" s="36">
        <f>ROWDATA!F179</f>
        <v>871.94268798999997</v>
      </c>
      <c r="J174" s="36">
        <f>ROWDATA!F179</f>
        <v>871.94268798999997</v>
      </c>
      <c r="K174" s="36">
        <f>ROWDATA!G179</f>
        <v>883.38812256000006</v>
      </c>
      <c r="L174" s="36">
        <f>ROWDATA!H179</f>
        <v>883.69970703000001</v>
      </c>
      <c r="M174" s="36">
        <f>ROWDATA!H179</f>
        <v>883.69970703000001</v>
      </c>
    </row>
    <row r="175" spans="1:13" x14ac:dyDescent="0.2">
      <c r="A175" s="34">
        <f>ROWDATA!B180</f>
        <v>43966.365972222222</v>
      </c>
      <c r="B175" s="36">
        <f>ROWDATA!C180</f>
        <v>880.55114746000004</v>
      </c>
      <c r="C175" s="36">
        <f>ROWDATA!C180</f>
        <v>880.55114746000004</v>
      </c>
      <c r="D175" s="36">
        <f>ROWDATA!D180</f>
        <v>878.56597899999997</v>
      </c>
      <c r="E175" s="36">
        <f>ROWDATA!D180</f>
        <v>878.56597899999997</v>
      </c>
      <c r="F175" s="36">
        <f>ROWDATA!E180</f>
        <v>885.23992920000001</v>
      </c>
      <c r="G175" s="36">
        <f>ROWDATA!E180</f>
        <v>885.23992920000001</v>
      </c>
      <c r="H175" s="36">
        <f>ROWDATA!E180</f>
        <v>885.23992920000001</v>
      </c>
      <c r="I175" s="36">
        <f>ROWDATA!F180</f>
        <v>868.75183104999996</v>
      </c>
      <c r="J175" s="36">
        <f>ROWDATA!F180</f>
        <v>868.75183104999996</v>
      </c>
      <c r="K175" s="36">
        <f>ROWDATA!G180</f>
        <v>881.06494140999996</v>
      </c>
      <c r="L175" s="36">
        <f>ROWDATA!H180</f>
        <v>882.10198975000003</v>
      </c>
      <c r="M175" s="36">
        <f>ROWDATA!H180</f>
        <v>882.10198975000003</v>
      </c>
    </row>
    <row r="176" spans="1:13" x14ac:dyDescent="0.2">
      <c r="A176" s="34">
        <f>ROWDATA!B181</f>
        <v>43966.366666666669</v>
      </c>
      <c r="B176" s="36">
        <f>ROWDATA!C181</f>
        <v>886.95117187999995</v>
      </c>
      <c r="C176" s="36">
        <f>ROWDATA!C181</f>
        <v>886.95117187999995</v>
      </c>
      <c r="D176" s="36">
        <f>ROWDATA!D181</f>
        <v>880.81066895000004</v>
      </c>
      <c r="E176" s="36">
        <f>ROWDATA!D181</f>
        <v>880.81066895000004</v>
      </c>
      <c r="F176" s="36">
        <f>ROWDATA!E181</f>
        <v>889.60949706999997</v>
      </c>
      <c r="G176" s="36">
        <f>ROWDATA!E181</f>
        <v>889.60949706999997</v>
      </c>
      <c r="H176" s="36">
        <f>ROWDATA!E181</f>
        <v>889.60949706999997</v>
      </c>
      <c r="I176" s="36">
        <f>ROWDATA!F181</f>
        <v>874.90698241999996</v>
      </c>
      <c r="J176" s="36">
        <f>ROWDATA!F181</f>
        <v>874.90698241999996</v>
      </c>
      <c r="K176" s="36">
        <f>ROWDATA!G181</f>
        <v>885.62426758000004</v>
      </c>
      <c r="L176" s="36">
        <f>ROWDATA!H181</f>
        <v>884.16552734000004</v>
      </c>
      <c r="M176" s="36">
        <f>ROWDATA!H181</f>
        <v>884.16552734000004</v>
      </c>
    </row>
    <row r="177" spans="1:13" x14ac:dyDescent="0.2">
      <c r="A177" s="34">
        <f>ROWDATA!B182</f>
        <v>43966.367361111108</v>
      </c>
      <c r="B177" s="36">
        <f>ROWDATA!C182</f>
        <v>887.53137206999997</v>
      </c>
      <c r="C177" s="36">
        <f>ROWDATA!C182</f>
        <v>887.53137206999997</v>
      </c>
      <c r="D177" s="36">
        <f>ROWDATA!D182</f>
        <v>882.66290283000001</v>
      </c>
      <c r="E177" s="36">
        <f>ROWDATA!D182</f>
        <v>882.66290283000001</v>
      </c>
      <c r="F177" s="36">
        <f>ROWDATA!E182</f>
        <v>887.03118896000001</v>
      </c>
      <c r="G177" s="36">
        <f>ROWDATA!E182</f>
        <v>887.03118896000001</v>
      </c>
      <c r="H177" s="36">
        <f>ROWDATA!E182</f>
        <v>887.03118896000001</v>
      </c>
      <c r="I177" s="36">
        <f>ROWDATA!F182</f>
        <v>874.93957520000004</v>
      </c>
      <c r="J177" s="36">
        <f>ROWDATA!F182</f>
        <v>874.93957520000004</v>
      </c>
      <c r="K177" s="36">
        <f>ROWDATA!G182</f>
        <v>886.63714600000003</v>
      </c>
      <c r="L177" s="36">
        <f>ROWDATA!H182</f>
        <v>884.39886475000003</v>
      </c>
      <c r="M177" s="36">
        <f>ROWDATA!H182</f>
        <v>884.39886475000003</v>
      </c>
    </row>
    <row r="178" spans="1:13" x14ac:dyDescent="0.2">
      <c r="A178" s="34">
        <f>ROWDATA!B183</f>
        <v>43966.368055555555</v>
      </c>
      <c r="B178" s="36">
        <f>ROWDATA!C183</f>
        <v>891.64208984000004</v>
      </c>
      <c r="C178" s="36">
        <f>ROWDATA!C183</f>
        <v>891.64208984000004</v>
      </c>
      <c r="D178" s="36">
        <f>ROWDATA!D183</f>
        <v>886.19512939000003</v>
      </c>
      <c r="E178" s="36">
        <f>ROWDATA!D183</f>
        <v>886.19512939000003</v>
      </c>
      <c r="F178" s="36">
        <f>ROWDATA!E183</f>
        <v>888.54418944999998</v>
      </c>
      <c r="G178" s="36">
        <f>ROWDATA!E183</f>
        <v>888.54418944999998</v>
      </c>
      <c r="H178" s="36">
        <f>ROWDATA!E183</f>
        <v>888.54418944999998</v>
      </c>
      <c r="I178" s="36">
        <f>ROWDATA!F183</f>
        <v>871.29461670000001</v>
      </c>
      <c r="J178" s="36">
        <f>ROWDATA!F183</f>
        <v>871.29461670000001</v>
      </c>
      <c r="K178" s="36">
        <f>ROWDATA!G183</f>
        <v>880.05175781000003</v>
      </c>
      <c r="L178" s="36">
        <f>ROWDATA!H183</f>
        <v>886.39581298999997</v>
      </c>
      <c r="M178" s="36">
        <f>ROWDATA!H183</f>
        <v>886.39581298999997</v>
      </c>
    </row>
    <row r="179" spans="1:13" x14ac:dyDescent="0.2">
      <c r="A179" s="34">
        <f>ROWDATA!B184</f>
        <v>43966.368750000001</v>
      </c>
      <c r="B179" s="36">
        <f>ROWDATA!C184</f>
        <v>892.04504395000004</v>
      </c>
      <c r="C179" s="36">
        <f>ROWDATA!C184</f>
        <v>892.04504395000004</v>
      </c>
      <c r="D179" s="36">
        <f>ROWDATA!D184</f>
        <v>887.67059326000003</v>
      </c>
      <c r="E179" s="36">
        <f>ROWDATA!D184</f>
        <v>887.67059326000003</v>
      </c>
      <c r="F179" s="36">
        <f>ROWDATA!E184</f>
        <v>889.87200928000004</v>
      </c>
      <c r="G179" s="36">
        <f>ROWDATA!E184</f>
        <v>889.87200928000004</v>
      </c>
      <c r="H179" s="36">
        <f>ROWDATA!E184</f>
        <v>889.87200928000004</v>
      </c>
      <c r="I179" s="36">
        <f>ROWDATA!F184</f>
        <v>875.68444824000005</v>
      </c>
      <c r="J179" s="36">
        <f>ROWDATA!F184</f>
        <v>875.68444824000005</v>
      </c>
      <c r="K179" s="36">
        <f>ROWDATA!G184</f>
        <v>884.45367432</v>
      </c>
      <c r="L179" s="36">
        <f>ROWDATA!H184</f>
        <v>887.37768555000002</v>
      </c>
      <c r="M179" s="36">
        <f>ROWDATA!H184</f>
        <v>887.37768555000002</v>
      </c>
    </row>
    <row r="180" spans="1:13" x14ac:dyDescent="0.2">
      <c r="A180" s="34">
        <f>ROWDATA!B185</f>
        <v>43966.369444444441</v>
      </c>
      <c r="B180" s="36">
        <f>ROWDATA!C185</f>
        <v>891.93231201000003</v>
      </c>
      <c r="C180" s="36">
        <f>ROWDATA!C185</f>
        <v>891.93231201000003</v>
      </c>
      <c r="D180" s="36">
        <f>ROWDATA!D185</f>
        <v>888.21997069999998</v>
      </c>
      <c r="E180" s="36">
        <f>ROWDATA!D185</f>
        <v>888.21997069999998</v>
      </c>
      <c r="F180" s="36">
        <f>ROWDATA!E185</f>
        <v>892.12640381000006</v>
      </c>
      <c r="G180" s="36">
        <f>ROWDATA!E185</f>
        <v>892.12640381000006</v>
      </c>
      <c r="H180" s="36">
        <f>ROWDATA!E185</f>
        <v>892.12640381000006</v>
      </c>
      <c r="I180" s="36">
        <f>ROWDATA!F185</f>
        <v>879.66918944999998</v>
      </c>
      <c r="J180" s="36">
        <f>ROWDATA!F185</f>
        <v>879.66918944999998</v>
      </c>
      <c r="K180" s="36">
        <f>ROWDATA!G185</f>
        <v>887.77282715000001</v>
      </c>
      <c r="L180" s="36">
        <f>ROWDATA!H185</f>
        <v>890.37365723000005</v>
      </c>
      <c r="M180" s="36">
        <f>ROWDATA!H185</f>
        <v>890.37365723000005</v>
      </c>
    </row>
    <row r="181" spans="1:13" x14ac:dyDescent="0.2">
      <c r="A181" s="34">
        <f>ROWDATA!B186</f>
        <v>43966.370138888888</v>
      </c>
      <c r="B181" s="36">
        <f>ROWDATA!C186</f>
        <v>894.96282958999996</v>
      </c>
      <c r="C181" s="36">
        <f>ROWDATA!C186</f>
        <v>894.96282958999996</v>
      </c>
      <c r="D181" s="36">
        <f>ROWDATA!D186</f>
        <v>893.83966064000003</v>
      </c>
      <c r="E181" s="36">
        <f>ROWDATA!D186</f>
        <v>893.83966064000003</v>
      </c>
      <c r="F181" s="36">
        <f>ROWDATA!E186</f>
        <v>894.73583984000004</v>
      </c>
      <c r="G181" s="36">
        <f>ROWDATA!E186</f>
        <v>894.73583984000004</v>
      </c>
      <c r="H181" s="36">
        <f>ROWDATA!E186</f>
        <v>894.73583984000004</v>
      </c>
      <c r="I181" s="36">
        <f>ROWDATA!F186</f>
        <v>875.78161621000004</v>
      </c>
      <c r="J181" s="36">
        <f>ROWDATA!F186</f>
        <v>875.78161621000004</v>
      </c>
      <c r="K181" s="36">
        <f>ROWDATA!G186</f>
        <v>887.86010741999996</v>
      </c>
      <c r="L181" s="36">
        <f>ROWDATA!H186</f>
        <v>895.41656493999994</v>
      </c>
      <c r="M181" s="36">
        <f>ROWDATA!H186</f>
        <v>895.41656493999994</v>
      </c>
    </row>
    <row r="182" spans="1:13" x14ac:dyDescent="0.2">
      <c r="A182" s="34">
        <f>ROWDATA!B187</f>
        <v>43966.370833333334</v>
      </c>
      <c r="B182" s="36">
        <f>ROWDATA!C187</f>
        <v>899.78295897999999</v>
      </c>
      <c r="C182" s="36">
        <f>ROWDATA!C187</f>
        <v>899.78295897999999</v>
      </c>
      <c r="D182" s="36">
        <f>ROWDATA!D187</f>
        <v>894.76580810999997</v>
      </c>
      <c r="E182" s="36">
        <f>ROWDATA!D187</f>
        <v>894.76580810999997</v>
      </c>
      <c r="F182" s="36">
        <f>ROWDATA!E187</f>
        <v>897.23681640999996</v>
      </c>
      <c r="G182" s="36">
        <f>ROWDATA!E187</f>
        <v>897.23681640999996</v>
      </c>
      <c r="H182" s="36">
        <f>ROWDATA!E187</f>
        <v>897.23681640999996</v>
      </c>
      <c r="I182" s="36">
        <f>ROWDATA!F187</f>
        <v>874.76123046999999</v>
      </c>
      <c r="J182" s="36">
        <f>ROWDATA!F187</f>
        <v>874.76123046999999</v>
      </c>
      <c r="K182" s="36">
        <f>ROWDATA!G187</f>
        <v>894.55053711000005</v>
      </c>
      <c r="L182" s="36">
        <f>ROWDATA!H187</f>
        <v>897.39715576000003</v>
      </c>
      <c r="M182" s="36">
        <f>ROWDATA!H187</f>
        <v>897.39715576000003</v>
      </c>
    </row>
    <row r="183" spans="1:13" x14ac:dyDescent="0.2">
      <c r="A183" s="34">
        <f>ROWDATA!B188</f>
        <v>43966.371527777781</v>
      </c>
      <c r="B183" s="36">
        <f>ROWDATA!C188</f>
        <v>898.71905518000005</v>
      </c>
      <c r="C183" s="36">
        <f>ROWDATA!C188</f>
        <v>898.71905518000005</v>
      </c>
      <c r="D183" s="36">
        <f>ROWDATA!D188</f>
        <v>896.11596680000002</v>
      </c>
      <c r="E183" s="36">
        <f>ROWDATA!D188</f>
        <v>896.11596680000002</v>
      </c>
      <c r="F183" s="36">
        <f>ROWDATA!E188</f>
        <v>897.17517090000001</v>
      </c>
      <c r="G183" s="36">
        <f>ROWDATA!E188</f>
        <v>897.17517090000001</v>
      </c>
      <c r="H183" s="36">
        <f>ROWDATA!E188</f>
        <v>897.17517090000001</v>
      </c>
      <c r="I183" s="36">
        <f>ROWDATA!F188</f>
        <v>874.38861083999996</v>
      </c>
      <c r="J183" s="36">
        <f>ROWDATA!F188</f>
        <v>874.38861083999996</v>
      </c>
      <c r="K183" s="36">
        <f>ROWDATA!G188</f>
        <v>895.68591308999999</v>
      </c>
      <c r="L183" s="36">
        <f>ROWDATA!H188</f>
        <v>895.93255614999998</v>
      </c>
      <c r="M183" s="36">
        <f>ROWDATA!H188</f>
        <v>895.93255614999998</v>
      </c>
    </row>
    <row r="184" spans="1:13" x14ac:dyDescent="0.2">
      <c r="A184" s="34">
        <f>ROWDATA!B189</f>
        <v>43966.37222222222</v>
      </c>
      <c r="B184" s="36">
        <f>ROWDATA!C189</f>
        <v>896.38146973000005</v>
      </c>
      <c r="C184" s="36">
        <f>ROWDATA!C189</f>
        <v>896.38146973000005</v>
      </c>
      <c r="D184" s="36">
        <f>ROWDATA!D189</f>
        <v>895.04827881000006</v>
      </c>
      <c r="E184" s="36">
        <f>ROWDATA!D189</f>
        <v>895.04827881000006</v>
      </c>
      <c r="F184" s="36">
        <f>ROWDATA!E189</f>
        <v>899.47583008000004</v>
      </c>
      <c r="G184" s="36">
        <f>ROWDATA!E189</f>
        <v>899.47583008000004</v>
      </c>
      <c r="H184" s="36">
        <f>ROWDATA!E189</f>
        <v>899.47583008000004</v>
      </c>
      <c r="I184" s="36">
        <f>ROWDATA!F189</f>
        <v>875.63604736000002</v>
      </c>
      <c r="J184" s="36">
        <f>ROWDATA!F189</f>
        <v>875.63604736000002</v>
      </c>
      <c r="K184" s="36">
        <f>ROWDATA!G189</f>
        <v>898.53344727000001</v>
      </c>
      <c r="L184" s="36">
        <f>ROWDATA!H189</f>
        <v>899.29449463000003</v>
      </c>
      <c r="M184" s="36">
        <f>ROWDATA!H189</f>
        <v>899.29449463000003</v>
      </c>
    </row>
    <row r="185" spans="1:13" x14ac:dyDescent="0.2">
      <c r="A185" s="34">
        <f>ROWDATA!B190</f>
        <v>43966.372916666667</v>
      </c>
      <c r="B185" s="36">
        <f>ROWDATA!C190</f>
        <v>897.52612305000002</v>
      </c>
      <c r="C185" s="36">
        <f>ROWDATA!C190</f>
        <v>897.52612305000002</v>
      </c>
      <c r="D185" s="36">
        <f>ROWDATA!D190</f>
        <v>895.23681640999996</v>
      </c>
      <c r="E185" s="36">
        <f>ROWDATA!D190</f>
        <v>895.23681640999996</v>
      </c>
      <c r="F185" s="36">
        <f>ROWDATA!E190</f>
        <v>897.06732178000004</v>
      </c>
      <c r="G185" s="36">
        <f>ROWDATA!E190</f>
        <v>897.06732178000004</v>
      </c>
      <c r="H185" s="36">
        <f>ROWDATA!E190</f>
        <v>897.06732178000004</v>
      </c>
      <c r="I185" s="36">
        <f>ROWDATA!F190</f>
        <v>878.63269043000003</v>
      </c>
      <c r="J185" s="36">
        <f>ROWDATA!F190</f>
        <v>878.63269043000003</v>
      </c>
      <c r="K185" s="36">
        <f>ROWDATA!G190</f>
        <v>900.15795897999999</v>
      </c>
      <c r="L185" s="36">
        <f>ROWDATA!H190</f>
        <v>900.37646484000004</v>
      </c>
      <c r="M185" s="36">
        <f>ROWDATA!H190</f>
        <v>900.37646484000004</v>
      </c>
    </row>
    <row r="186" spans="1:13" x14ac:dyDescent="0.2">
      <c r="A186" s="34">
        <f>ROWDATA!B191</f>
        <v>43966.373611111114</v>
      </c>
      <c r="B186" s="36">
        <f>ROWDATA!C191</f>
        <v>900.33093262</v>
      </c>
      <c r="C186" s="36">
        <f>ROWDATA!C191</f>
        <v>900.33093262</v>
      </c>
      <c r="D186" s="36">
        <f>ROWDATA!D191</f>
        <v>891.01403808999999</v>
      </c>
      <c r="E186" s="36">
        <f>ROWDATA!D191</f>
        <v>891.01403808999999</v>
      </c>
      <c r="F186" s="36">
        <f>ROWDATA!E191</f>
        <v>897.03619385000002</v>
      </c>
      <c r="G186" s="36">
        <f>ROWDATA!E191</f>
        <v>897.03619385000002</v>
      </c>
      <c r="H186" s="36">
        <f>ROWDATA!E191</f>
        <v>897.03619385000002</v>
      </c>
      <c r="I186" s="36">
        <f>ROWDATA!F191</f>
        <v>882.87646484000004</v>
      </c>
      <c r="J186" s="36">
        <f>ROWDATA!F191</f>
        <v>882.87646484000004</v>
      </c>
      <c r="K186" s="36">
        <f>ROWDATA!G191</f>
        <v>900.734375</v>
      </c>
      <c r="L186" s="36">
        <f>ROWDATA!H191</f>
        <v>898.19616699000005</v>
      </c>
      <c r="M186" s="36">
        <f>ROWDATA!H191</f>
        <v>898.19616699000005</v>
      </c>
    </row>
    <row r="187" spans="1:13" x14ac:dyDescent="0.2">
      <c r="A187" s="34">
        <f>ROWDATA!B192</f>
        <v>43966.374305555553</v>
      </c>
      <c r="B187" s="36">
        <f>ROWDATA!C192</f>
        <v>900.05694579999999</v>
      </c>
      <c r="C187" s="36">
        <f>ROWDATA!C192</f>
        <v>900.05694579999999</v>
      </c>
      <c r="D187" s="36">
        <f>ROWDATA!D192</f>
        <v>893.33728026999995</v>
      </c>
      <c r="E187" s="36">
        <f>ROWDATA!D192</f>
        <v>893.33728026999995</v>
      </c>
      <c r="F187" s="36">
        <f>ROWDATA!E192</f>
        <v>901.54473876999998</v>
      </c>
      <c r="G187" s="36">
        <f>ROWDATA!E192</f>
        <v>901.54473876999998</v>
      </c>
      <c r="H187" s="36">
        <f>ROWDATA!E192</f>
        <v>901.54473876999998</v>
      </c>
      <c r="I187" s="36">
        <f>ROWDATA!F192</f>
        <v>885.29010010000002</v>
      </c>
      <c r="J187" s="36">
        <f>ROWDATA!F192</f>
        <v>885.29010010000002</v>
      </c>
      <c r="K187" s="36">
        <f>ROWDATA!G192</f>
        <v>894.96984863</v>
      </c>
      <c r="L187" s="36">
        <f>ROWDATA!H192</f>
        <v>902.52355956999997</v>
      </c>
      <c r="M187" s="36">
        <f>ROWDATA!H192</f>
        <v>902.52355956999997</v>
      </c>
    </row>
    <row r="188" spans="1:13" x14ac:dyDescent="0.2">
      <c r="A188" s="34">
        <f>ROWDATA!B193</f>
        <v>43966.375</v>
      </c>
      <c r="B188" s="36">
        <f>ROWDATA!C193</f>
        <v>900.34716796999999</v>
      </c>
      <c r="C188" s="36">
        <f>ROWDATA!C193</f>
        <v>900.34716796999999</v>
      </c>
      <c r="D188" s="36">
        <f>ROWDATA!D193</f>
        <v>895.09527588000003</v>
      </c>
      <c r="E188" s="36">
        <f>ROWDATA!D193</f>
        <v>895.09527588000003</v>
      </c>
      <c r="F188" s="36">
        <f>ROWDATA!E193</f>
        <v>902.88800048999997</v>
      </c>
      <c r="G188" s="36">
        <f>ROWDATA!E193</f>
        <v>902.88800048999997</v>
      </c>
      <c r="H188" s="36">
        <f>ROWDATA!E193</f>
        <v>902.88800048999997</v>
      </c>
      <c r="I188" s="36">
        <f>ROWDATA!F193</f>
        <v>886.94213866999996</v>
      </c>
      <c r="J188" s="36">
        <f>ROWDATA!F193</f>
        <v>886.94213866999996</v>
      </c>
      <c r="K188" s="36">
        <f>ROWDATA!G193</f>
        <v>899.12731933999999</v>
      </c>
      <c r="L188" s="36">
        <f>ROWDATA!H193</f>
        <v>906.21838378999996</v>
      </c>
      <c r="M188" s="36">
        <f>ROWDATA!H193</f>
        <v>906.21838378999996</v>
      </c>
    </row>
    <row r="189" spans="1:13" x14ac:dyDescent="0.2">
      <c r="A189" s="34">
        <f>ROWDATA!B194</f>
        <v>43966.375694444447</v>
      </c>
      <c r="B189" s="36">
        <f>ROWDATA!C194</f>
        <v>902.86199951000003</v>
      </c>
      <c r="C189" s="36">
        <f>ROWDATA!C194</f>
        <v>902.86199951000003</v>
      </c>
      <c r="D189" s="36">
        <f>ROWDATA!D194</f>
        <v>898.97265625</v>
      </c>
      <c r="E189" s="36">
        <f>ROWDATA!D194</f>
        <v>898.97265625</v>
      </c>
      <c r="F189" s="36">
        <f>ROWDATA!E194</f>
        <v>901.83813477000001</v>
      </c>
      <c r="G189" s="36">
        <f>ROWDATA!E194</f>
        <v>901.83813477000001</v>
      </c>
      <c r="H189" s="36">
        <f>ROWDATA!E194</f>
        <v>901.83813477000001</v>
      </c>
      <c r="I189" s="36">
        <f>ROWDATA!F194</f>
        <v>887.94665526999995</v>
      </c>
      <c r="J189" s="36">
        <f>ROWDATA!F194</f>
        <v>887.94665526999995</v>
      </c>
      <c r="K189" s="36">
        <f>ROWDATA!G194</f>
        <v>897.04858397999999</v>
      </c>
      <c r="L189" s="36">
        <f>ROWDATA!H194</f>
        <v>907.03405762</v>
      </c>
      <c r="M189" s="36">
        <f>ROWDATA!H194</f>
        <v>907.03405762</v>
      </c>
    </row>
    <row r="190" spans="1:13" x14ac:dyDescent="0.2">
      <c r="A190" s="34">
        <f>ROWDATA!B195</f>
        <v>43966.376388888886</v>
      </c>
      <c r="B190" s="36">
        <f>ROWDATA!C195</f>
        <v>908.92327881000006</v>
      </c>
      <c r="C190" s="36">
        <f>ROWDATA!C195</f>
        <v>908.92327881000006</v>
      </c>
      <c r="D190" s="36">
        <f>ROWDATA!D195</f>
        <v>902.28472899999997</v>
      </c>
      <c r="E190" s="36">
        <f>ROWDATA!D195</f>
        <v>902.28472899999997</v>
      </c>
      <c r="F190" s="36">
        <f>ROWDATA!E195</f>
        <v>904.20037841999999</v>
      </c>
      <c r="G190" s="36">
        <f>ROWDATA!E195</f>
        <v>904.20037841999999</v>
      </c>
      <c r="H190" s="36">
        <f>ROWDATA!E195</f>
        <v>904.20037841999999</v>
      </c>
      <c r="I190" s="36">
        <f>ROWDATA!F195</f>
        <v>882.40673828000001</v>
      </c>
      <c r="J190" s="36">
        <f>ROWDATA!F195</f>
        <v>882.40673828000001</v>
      </c>
      <c r="K190" s="36">
        <f>ROWDATA!G195</f>
        <v>899.47674560999997</v>
      </c>
      <c r="L190" s="36">
        <f>ROWDATA!H195</f>
        <v>908.34906006000006</v>
      </c>
      <c r="M190" s="36">
        <f>ROWDATA!H195</f>
        <v>908.34906006000006</v>
      </c>
    </row>
    <row r="191" spans="1:13" x14ac:dyDescent="0.2">
      <c r="A191" s="34">
        <f>ROWDATA!B196</f>
        <v>43966.377083333333</v>
      </c>
      <c r="B191" s="36">
        <f>ROWDATA!C196</f>
        <v>907.87536621000004</v>
      </c>
      <c r="C191" s="36">
        <f>ROWDATA!C196</f>
        <v>907.87536621000004</v>
      </c>
      <c r="D191" s="36">
        <f>ROWDATA!D196</f>
        <v>905.45581055000002</v>
      </c>
      <c r="E191" s="36">
        <f>ROWDATA!D196</f>
        <v>905.45581055000002</v>
      </c>
      <c r="F191" s="36">
        <f>ROWDATA!E196</f>
        <v>903.02697753999996</v>
      </c>
      <c r="G191" s="36">
        <f>ROWDATA!E196</f>
        <v>903.02697753999996</v>
      </c>
      <c r="H191" s="36">
        <f>ROWDATA!E196</f>
        <v>903.02697753999996</v>
      </c>
      <c r="I191" s="36">
        <f>ROWDATA!F196</f>
        <v>884.59332274999997</v>
      </c>
      <c r="J191" s="36">
        <f>ROWDATA!F196</f>
        <v>884.59332274999997</v>
      </c>
      <c r="K191" s="36">
        <f>ROWDATA!G196</f>
        <v>905.39868163999995</v>
      </c>
      <c r="L191" s="36">
        <f>ROWDATA!H196</f>
        <v>911.07843018000005</v>
      </c>
      <c r="M191" s="36">
        <f>ROWDATA!H196</f>
        <v>911.07843018000005</v>
      </c>
    </row>
    <row r="192" spans="1:13" x14ac:dyDescent="0.2">
      <c r="A192" s="34">
        <f>ROWDATA!B197</f>
        <v>43966.37777777778</v>
      </c>
      <c r="B192" s="36">
        <f>ROWDATA!C197</f>
        <v>905.55407715000001</v>
      </c>
      <c r="C192" s="36">
        <f>ROWDATA!C197</f>
        <v>905.55407715000001</v>
      </c>
      <c r="D192" s="36">
        <f>ROWDATA!D197</f>
        <v>904.45111083999996</v>
      </c>
      <c r="E192" s="36">
        <f>ROWDATA!D197</f>
        <v>904.45111083999996</v>
      </c>
      <c r="F192" s="36">
        <f>ROWDATA!E197</f>
        <v>902.73358154000005</v>
      </c>
      <c r="G192" s="36">
        <f>ROWDATA!E197</f>
        <v>902.73358154000005</v>
      </c>
      <c r="H192" s="36">
        <f>ROWDATA!E197</f>
        <v>902.73358154000005</v>
      </c>
      <c r="I192" s="36">
        <f>ROWDATA!F197</f>
        <v>886.60180663999995</v>
      </c>
      <c r="J192" s="36">
        <f>ROWDATA!F197</f>
        <v>886.60180663999995</v>
      </c>
      <c r="K192" s="36">
        <f>ROWDATA!G197</f>
        <v>905.34606933999999</v>
      </c>
      <c r="L192" s="36">
        <f>ROWDATA!H197</f>
        <v>909.74707031000003</v>
      </c>
      <c r="M192" s="36">
        <f>ROWDATA!H197</f>
        <v>909.74707031000003</v>
      </c>
    </row>
    <row r="193" spans="1:13" x14ac:dyDescent="0.2">
      <c r="A193" s="34">
        <f>ROWDATA!B198</f>
        <v>43966.378472222219</v>
      </c>
      <c r="B193" s="36">
        <f>ROWDATA!C198</f>
        <v>908.93927001999998</v>
      </c>
      <c r="C193" s="36">
        <f>ROWDATA!C198</f>
        <v>908.93927001999998</v>
      </c>
      <c r="D193" s="36">
        <f>ROWDATA!D198</f>
        <v>903.06958008000004</v>
      </c>
      <c r="E193" s="36">
        <f>ROWDATA!D198</f>
        <v>903.06958008000004</v>
      </c>
      <c r="F193" s="36">
        <f>ROWDATA!E198</f>
        <v>908.58538818</v>
      </c>
      <c r="G193" s="36">
        <f>ROWDATA!E198</f>
        <v>908.58538818</v>
      </c>
      <c r="H193" s="36">
        <f>ROWDATA!E198</f>
        <v>908.58538818</v>
      </c>
      <c r="I193" s="36">
        <f>ROWDATA!F198</f>
        <v>892.59533691000001</v>
      </c>
      <c r="J193" s="36">
        <f>ROWDATA!F198</f>
        <v>892.59533691000001</v>
      </c>
      <c r="K193" s="36">
        <f>ROWDATA!G198</f>
        <v>910.32464600000003</v>
      </c>
      <c r="L193" s="36">
        <f>ROWDATA!H198</f>
        <v>907.98254395000004</v>
      </c>
      <c r="M193" s="36">
        <f>ROWDATA!H198</f>
        <v>907.98254395000004</v>
      </c>
    </row>
    <row r="194" spans="1:13" x14ac:dyDescent="0.2">
      <c r="A194" s="34">
        <f>ROWDATA!B199</f>
        <v>43966.379166666666</v>
      </c>
      <c r="B194" s="36">
        <f>ROWDATA!C199</f>
        <v>908.00439453000001</v>
      </c>
      <c r="C194" s="36">
        <f>ROWDATA!C199</f>
        <v>908.00439453000001</v>
      </c>
      <c r="D194" s="36">
        <f>ROWDATA!D199</f>
        <v>902.47326659999999</v>
      </c>
      <c r="E194" s="36">
        <f>ROWDATA!D199</f>
        <v>902.47326659999999</v>
      </c>
      <c r="F194" s="36">
        <f>ROWDATA!E199</f>
        <v>912.26007079999999</v>
      </c>
      <c r="G194" s="36">
        <f>ROWDATA!E199</f>
        <v>912.26007079999999</v>
      </c>
      <c r="H194" s="36">
        <f>ROWDATA!E199</f>
        <v>912.26007079999999</v>
      </c>
      <c r="I194" s="36">
        <f>ROWDATA!F199</f>
        <v>888.30285645000004</v>
      </c>
      <c r="J194" s="36">
        <f>ROWDATA!F199</f>
        <v>888.30285645000004</v>
      </c>
      <c r="K194" s="36">
        <f>ROWDATA!G199</f>
        <v>908.99719238</v>
      </c>
      <c r="L194" s="36">
        <f>ROWDATA!H199</f>
        <v>910.37933350000003</v>
      </c>
      <c r="M194" s="36">
        <f>ROWDATA!H199</f>
        <v>910.37933350000003</v>
      </c>
    </row>
    <row r="195" spans="1:13" x14ac:dyDescent="0.2">
      <c r="A195" s="34">
        <f>ROWDATA!B200</f>
        <v>43966.379861111112</v>
      </c>
      <c r="B195" s="36">
        <f>ROWDATA!C200</f>
        <v>907.73010253999996</v>
      </c>
      <c r="C195" s="36">
        <f>ROWDATA!C200</f>
        <v>907.73010253999996</v>
      </c>
      <c r="D195" s="36">
        <f>ROWDATA!D200</f>
        <v>904.79626465000001</v>
      </c>
      <c r="E195" s="36">
        <f>ROWDATA!D200</f>
        <v>904.79626465000001</v>
      </c>
      <c r="F195" s="36">
        <f>ROWDATA!E200</f>
        <v>911.22558593999997</v>
      </c>
      <c r="G195" s="36">
        <f>ROWDATA!E200</f>
        <v>911.22558593999997</v>
      </c>
      <c r="H195" s="36">
        <f>ROWDATA!E200</f>
        <v>911.22558593999997</v>
      </c>
      <c r="I195" s="36">
        <f>ROWDATA!F200</f>
        <v>888.80511475000003</v>
      </c>
      <c r="J195" s="36">
        <f>ROWDATA!F200</f>
        <v>888.80511475000003</v>
      </c>
      <c r="K195" s="36">
        <f>ROWDATA!G200</f>
        <v>911.59973145000004</v>
      </c>
      <c r="L195" s="36">
        <f>ROWDATA!H200</f>
        <v>909.99670409999999</v>
      </c>
      <c r="M195" s="36">
        <f>ROWDATA!H200</f>
        <v>909.99670409999999</v>
      </c>
    </row>
    <row r="196" spans="1:13" x14ac:dyDescent="0.2">
      <c r="A196" s="34">
        <f>ROWDATA!B201</f>
        <v>43966.380555555559</v>
      </c>
      <c r="B196" s="36">
        <f>ROWDATA!C201</f>
        <v>909.32598876999998</v>
      </c>
      <c r="C196" s="36">
        <f>ROWDATA!C201</f>
        <v>909.32598876999998</v>
      </c>
      <c r="D196" s="36">
        <f>ROWDATA!D201</f>
        <v>904.23126220999995</v>
      </c>
      <c r="E196" s="36">
        <f>ROWDATA!D201</f>
        <v>904.23126220999995</v>
      </c>
      <c r="F196" s="36">
        <f>ROWDATA!E201</f>
        <v>912.10565185999997</v>
      </c>
      <c r="G196" s="36">
        <f>ROWDATA!E201</f>
        <v>912.10565185999997</v>
      </c>
      <c r="H196" s="36">
        <f>ROWDATA!E201</f>
        <v>912.10565185999997</v>
      </c>
      <c r="I196" s="36">
        <f>ROWDATA!F201</f>
        <v>896.59619140999996</v>
      </c>
      <c r="J196" s="36">
        <f>ROWDATA!F201</f>
        <v>896.59619140999996</v>
      </c>
      <c r="K196" s="36">
        <f>ROWDATA!G201</f>
        <v>908.03613281000003</v>
      </c>
      <c r="L196" s="36">
        <f>ROWDATA!H201</f>
        <v>907.74981689000003</v>
      </c>
      <c r="M196" s="36">
        <f>ROWDATA!H201</f>
        <v>907.74981689000003</v>
      </c>
    </row>
    <row r="197" spans="1:13" x14ac:dyDescent="0.2">
      <c r="A197" s="34">
        <f>ROWDATA!B202</f>
        <v>43966.381249999999</v>
      </c>
      <c r="B197" s="36">
        <f>ROWDATA!C202</f>
        <v>909.08428954999999</v>
      </c>
      <c r="C197" s="36">
        <f>ROWDATA!C202</f>
        <v>909.08428954999999</v>
      </c>
      <c r="D197" s="36">
        <f>ROWDATA!D202</f>
        <v>910.40026854999996</v>
      </c>
      <c r="E197" s="36">
        <f>ROWDATA!D202</f>
        <v>910.40026854999996</v>
      </c>
      <c r="F197" s="36">
        <f>ROWDATA!E202</f>
        <v>914.39093018000005</v>
      </c>
      <c r="G197" s="36">
        <f>ROWDATA!E202</f>
        <v>914.39093018000005</v>
      </c>
      <c r="H197" s="36">
        <f>ROWDATA!E202</f>
        <v>914.39093018000005</v>
      </c>
      <c r="I197" s="36">
        <f>ROWDATA!F202</f>
        <v>899.88439941000001</v>
      </c>
      <c r="J197" s="36">
        <f>ROWDATA!F202</f>
        <v>899.88439941000001</v>
      </c>
      <c r="K197" s="36">
        <f>ROWDATA!G202</f>
        <v>912.80523682</v>
      </c>
      <c r="L197" s="36">
        <f>ROWDATA!H202</f>
        <v>908.03277588000003</v>
      </c>
      <c r="M197" s="36">
        <f>ROWDATA!H202</f>
        <v>908.03277588000003</v>
      </c>
    </row>
    <row r="198" spans="1:13" x14ac:dyDescent="0.2">
      <c r="A198" s="34">
        <f>ROWDATA!B203</f>
        <v>43966.381944444445</v>
      </c>
      <c r="B198" s="36">
        <f>ROWDATA!C203</f>
        <v>915.88702393000005</v>
      </c>
      <c r="C198" s="36">
        <f>ROWDATA!C203</f>
        <v>915.88702393000005</v>
      </c>
      <c r="D198" s="36">
        <f>ROWDATA!D203</f>
        <v>905.59680175999995</v>
      </c>
      <c r="E198" s="36">
        <f>ROWDATA!D203</f>
        <v>905.59680175999995</v>
      </c>
      <c r="F198" s="36">
        <f>ROWDATA!E203</f>
        <v>915.57977295000001</v>
      </c>
      <c r="G198" s="36">
        <f>ROWDATA!E203</f>
        <v>915.57977295000001</v>
      </c>
      <c r="H198" s="36">
        <f>ROWDATA!E203</f>
        <v>915.57977295000001</v>
      </c>
      <c r="I198" s="36">
        <f>ROWDATA!F203</f>
        <v>901.74707031000003</v>
      </c>
      <c r="J198" s="36">
        <f>ROWDATA!F203</f>
        <v>901.74707031000003</v>
      </c>
      <c r="K198" s="36">
        <f>ROWDATA!G203</f>
        <v>916.36877441000001</v>
      </c>
      <c r="L198" s="36">
        <f>ROWDATA!H203</f>
        <v>912.60986328000001</v>
      </c>
      <c r="M198" s="36">
        <f>ROWDATA!H203</f>
        <v>912.60986328000001</v>
      </c>
    </row>
    <row r="199" spans="1:13" x14ac:dyDescent="0.2">
      <c r="A199" s="34">
        <f>ROWDATA!B204</f>
        <v>43966.382638888892</v>
      </c>
      <c r="B199" s="36">
        <f>ROWDATA!C204</f>
        <v>911.08337401999995</v>
      </c>
      <c r="C199" s="36">
        <f>ROWDATA!C204</f>
        <v>911.08337401999995</v>
      </c>
      <c r="D199" s="36">
        <f>ROWDATA!D204</f>
        <v>902.30041503999996</v>
      </c>
      <c r="E199" s="36">
        <f>ROWDATA!D204</f>
        <v>902.30041503999996</v>
      </c>
      <c r="F199" s="36">
        <f>ROWDATA!E204</f>
        <v>918.89916991999996</v>
      </c>
      <c r="G199" s="36">
        <f>ROWDATA!E204</f>
        <v>918.89916991999996</v>
      </c>
      <c r="H199" s="36">
        <f>ROWDATA!E204</f>
        <v>918.89916991999996</v>
      </c>
      <c r="I199" s="36">
        <f>ROWDATA!F204</f>
        <v>895.07354736000002</v>
      </c>
      <c r="J199" s="36">
        <f>ROWDATA!F204</f>
        <v>895.07354736000002</v>
      </c>
      <c r="K199" s="36">
        <f>ROWDATA!G204</f>
        <v>912.35101318</v>
      </c>
      <c r="L199" s="36">
        <f>ROWDATA!H204</f>
        <v>920.33245850000003</v>
      </c>
      <c r="M199" s="36">
        <f>ROWDATA!H204</f>
        <v>920.33245850000003</v>
      </c>
    </row>
    <row r="200" spans="1:13" x14ac:dyDescent="0.2">
      <c r="A200" s="34">
        <f>ROWDATA!B205</f>
        <v>43966.383333333331</v>
      </c>
      <c r="B200" s="36">
        <f>ROWDATA!C205</f>
        <v>913.17895508000004</v>
      </c>
      <c r="C200" s="36">
        <f>ROWDATA!C205</f>
        <v>913.17895508000004</v>
      </c>
      <c r="D200" s="36">
        <f>ROWDATA!D205</f>
        <v>911.62457274999997</v>
      </c>
      <c r="E200" s="36">
        <f>ROWDATA!D205</f>
        <v>911.62457274999997</v>
      </c>
      <c r="F200" s="36">
        <f>ROWDATA!E205</f>
        <v>919.60943603999999</v>
      </c>
      <c r="G200" s="36">
        <f>ROWDATA!E205</f>
        <v>919.60943603999999</v>
      </c>
      <c r="H200" s="36">
        <f>ROWDATA!E205</f>
        <v>919.60943603999999</v>
      </c>
      <c r="I200" s="36">
        <f>ROWDATA!F205</f>
        <v>897.71368408000001</v>
      </c>
      <c r="J200" s="36">
        <f>ROWDATA!F205</f>
        <v>897.71368408000001</v>
      </c>
      <c r="K200" s="36">
        <f>ROWDATA!G205</f>
        <v>917.08489989999998</v>
      </c>
      <c r="L200" s="36">
        <f>ROWDATA!H205</f>
        <v>921.56427001999998</v>
      </c>
      <c r="M200" s="36">
        <f>ROWDATA!H205</f>
        <v>921.56427001999998</v>
      </c>
    </row>
    <row r="201" spans="1:13" x14ac:dyDescent="0.2">
      <c r="A201" s="34">
        <f>ROWDATA!B206</f>
        <v>43966.384027777778</v>
      </c>
      <c r="B201" s="36">
        <f>ROWDATA!C206</f>
        <v>917.86987305000002</v>
      </c>
      <c r="C201" s="36">
        <f>ROWDATA!C206</f>
        <v>917.86987305000002</v>
      </c>
      <c r="D201" s="36">
        <f>ROWDATA!D206</f>
        <v>913.88494873000002</v>
      </c>
      <c r="E201" s="36">
        <f>ROWDATA!D206</f>
        <v>913.88494873000002</v>
      </c>
      <c r="F201" s="36">
        <f>ROWDATA!E206</f>
        <v>911.13311768000005</v>
      </c>
      <c r="G201" s="36">
        <f>ROWDATA!E206</f>
        <v>911.13311768000005</v>
      </c>
      <c r="H201" s="36">
        <f>ROWDATA!E206</f>
        <v>911.13311768000005</v>
      </c>
      <c r="I201" s="36">
        <f>ROWDATA!F206</f>
        <v>901.05035399999997</v>
      </c>
      <c r="J201" s="36">
        <f>ROWDATA!F206</f>
        <v>901.05035399999997</v>
      </c>
      <c r="K201" s="36">
        <f>ROWDATA!G206</f>
        <v>919.72290038999995</v>
      </c>
      <c r="L201" s="36">
        <f>ROWDATA!H206</f>
        <v>919.88305663999995</v>
      </c>
      <c r="M201" s="36">
        <f>ROWDATA!H206</f>
        <v>919.88305663999995</v>
      </c>
    </row>
    <row r="202" spans="1:13" x14ac:dyDescent="0.2">
      <c r="A202" s="34">
        <f>ROWDATA!B207</f>
        <v>43966.384722222225</v>
      </c>
      <c r="B202" s="36">
        <f>ROWDATA!C207</f>
        <v>921.88385010000002</v>
      </c>
      <c r="C202" s="36">
        <f>ROWDATA!C207</f>
        <v>921.88385010000002</v>
      </c>
      <c r="D202" s="36">
        <f>ROWDATA!D207</f>
        <v>912.45672606999995</v>
      </c>
      <c r="E202" s="36">
        <f>ROWDATA!D207</f>
        <v>912.45672606999995</v>
      </c>
      <c r="F202" s="36">
        <f>ROWDATA!E207</f>
        <v>916.83026123000002</v>
      </c>
      <c r="G202" s="36">
        <f>ROWDATA!E207</f>
        <v>916.83026123000002</v>
      </c>
      <c r="H202" s="36">
        <f>ROWDATA!E207</f>
        <v>916.83026123000002</v>
      </c>
      <c r="I202" s="36">
        <f>ROWDATA!F207</f>
        <v>901.09899901999995</v>
      </c>
      <c r="J202" s="36">
        <f>ROWDATA!F207</f>
        <v>901.09899901999995</v>
      </c>
      <c r="K202" s="36">
        <f>ROWDATA!G207</f>
        <v>923.60070800999995</v>
      </c>
      <c r="L202" s="36">
        <f>ROWDATA!H207</f>
        <v>921.11486816000001</v>
      </c>
      <c r="M202" s="36">
        <f>ROWDATA!H207</f>
        <v>921.11486816000001</v>
      </c>
    </row>
    <row r="203" spans="1:13" x14ac:dyDescent="0.2">
      <c r="A203" s="34">
        <f>ROWDATA!B208</f>
        <v>43966.385416666664</v>
      </c>
      <c r="B203" s="36">
        <f>ROWDATA!C208</f>
        <v>920.12670897999999</v>
      </c>
      <c r="C203" s="36">
        <f>ROWDATA!C208</f>
        <v>920.12670897999999</v>
      </c>
      <c r="D203" s="36">
        <f>ROWDATA!D208</f>
        <v>909.67810058999999</v>
      </c>
      <c r="E203" s="36">
        <f>ROWDATA!D208</f>
        <v>909.67810058999999</v>
      </c>
      <c r="F203" s="36">
        <f>ROWDATA!E208</f>
        <v>921.61676024999997</v>
      </c>
      <c r="G203" s="36">
        <f>ROWDATA!E208</f>
        <v>921.61676024999997</v>
      </c>
      <c r="H203" s="36">
        <f>ROWDATA!E208</f>
        <v>921.61676024999997</v>
      </c>
      <c r="I203" s="36">
        <f>ROWDATA!F208</f>
        <v>902.55682373000002</v>
      </c>
      <c r="J203" s="36">
        <f>ROWDATA!F208</f>
        <v>902.55682373000002</v>
      </c>
      <c r="K203" s="36">
        <f>ROWDATA!G208</f>
        <v>918.23803711000005</v>
      </c>
      <c r="L203" s="36">
        <f>ROWDATA!H208</f>
        <v>922.23010253999996</v>
      </c>
      <c r="M203" s="36">
        <f>ROWDATA!H208</f>
        <v>922.23010253999996</v>
      </c>
    </row>
    <row r="204" spans="1:13" x14ac:dyDescent="0.2">
      <c r="A204" s="34">
        <f>ROWDATA!B209</f>
        <v>43966.386111111111</v>
      </c>
      <c r="B204" s="36">
        <f>ROWDATA!C209</f>
        <v>917.37017821999996</v>
      </c>
      <c r="C204" s="36">
        <f>ROWDATA!C209</f>
        <v>917.37017821999996</v>
      </c>
      <c r="D204" s="36">
        <f>ROWDATA!D209</f>
        <v>911.38934326000003</v>
      </c>
      <c r="E204" s="36">
        <f>ROWDATA!D209</f>
        <v>911.38934326000003</v>
      </c>
      <c r="F204" s="36">
        <f>ROWDATA!E209</f>
        <v>925.33764647999999</v>
      </c>
      <c r="G204" s="36">
        <f>ROWDATA!E209</f>
        <v>925.33764647999999</v>
      </c>
      <c r="H204" s="36">
        <f>ROWDATA!E209</f>
        <v>925.33764647999999</v>
      </c>
      <c r="I204" s="36">
        <f>ROWDATA!F209</f>
        <v>899.10693359000004</v>
      </c>
      <c r="J204" s="36">
        <f>ROWDATA!F209</f>
        <v>899.10693359000004</v>
      </c>
      <c r="K204" s="36">
        <f>ROWDATA!G209</f>
        <v>915.93206786999997</v>
      </c>
      <c r="L204" s="36">
        <f>ROWDATA!H209</f>
        <v>922.19653319999998</v>
      </c>
      <c r="M204" s="36">
        <f>ROWDATA!H209</f>
        <v>922.19653319999998</v>
      </c>
    </row>
    <row r="205" spans="1:13" x14ac:dyDescent="0.2">
      <c r="A205" s="34">
        <f>ROWDATA!B210</f>
        <v>43966.386805555558</v>
      </c>
      <c r="B205" s="36">
        <f>ROWDATA!C210</f>
        <v>921.27136229999996</v>
      </c>
      <c r="C205" s="36">
        <f>ROWDATA!C210</f>
        <v>921.27136229999996</v>
      </c>
      <c r="D205" s="36">
        <f>ROWDATA!D210</f>
        <v>915.07818603999999</v>
      </c>
      <c r="E205" s="36">
        <f>ROWDATA!D210</f>
        <v>915.07818603999999</v>
      </c>
      <c r="F205" s="36">
        <f>ROWDATA!E210</f>
        <v>915.39428711000005</v>
      </c>
      <c r="G205" s="36">
        <f>ROWDATA!E210</f>
        <v>915.39428711000005</v>
      </c>
      <c r="H205" s="36">
        <f>ROWDATA!E210</f>
        <v>915.39428711000005</v>
      </c>
      <c r="I205" s="36">
        <f>ROWDATA!F210</f>
        <v>901.58514404000005</v>
      </c>
      <c r="J205" s="36">
        <f>ROWDATA!F210</f>
        <v>901.58514404000005</v>
      </c>
      <c r="K205" s="36">
        <f>ROWDATA!G210</f>
        <v>915.98443603999999</v>
      </c>
      <c r="L205" s="36">
        <f>ROWDATA!H210</f>
        <v>922.26342772999999</v>
      </c>
      <c r="M205" s="36">
        <f>ROWDATA!H210</f>
        <v>922.26342772999999</v>
      </c>
    </row>
    <row r="206" spans="1:13" x14ac:dyDescent="0.2">
      <c r="A206" s="34">
        <f>ROWDATA!B211</f>
        <v>43966.387499999997</v>
      </c>
      <c r="B206" s="36">
        <f>ROWDATA!C211</f>
        <v>920.54595946999996</v>
      </c>
      <c r="C206" s="36">
        <f>ROWDATA!C211</f>
        <v>920.54595946999996</v>
      </c>
      <c r="D206" s="36">
        <f>ROWDATA!D211</f>
        <v>919.94433593999997</v>
      </c>
      <c r="E206" s="36">
        <f>ROWDATA!D211</f>
        <v>919.94433593999997</v>
      </c>
      <c r="F206" s="36">
        <f>ROWDATA!E211</f>
        <v>918.05017090000001</v>
      </c>
      <c r="G206" s="36">
        <f>ROWDATA!E211</f>
        <v>918.05017090000001</v>
      </c>
      <c r="H206" s="36">
        <f>ROWDATA!E211</f>
        <v>918.05017090000001</v>
      </c>
      <c r="I206" s="36">
        <f>ROWDATA!F211</f>
        <v>905.40765381000006</v>
      </c>
      <c r="J206" s="36">
        <f>ROWDATA!F211</f>
        <v>905.40765381000006</v>
      </c>
      <c r="K206" s="36">
        <f>ROWDATA!G211</f>
        <v>921.15509033000001</v>
      </c>
      <c r="L206" s="36">
        <f>ROWDATA!H211</f>
        <v>928.55474853999999</v>
      </c>
      <c r="M206" s="36">
        <f>ROWDATA!H211</f>
        <v>928.55474853999999</v>
      </c>
    </row>
    <row r="207" spans="1:13" x14ac:dyDescent="0.2">
      <c r="A207" s="34">
        <f>ROWDATA!B212</f>
        <v>43966.388194444444</v>
      </c>
      <c r="B207" s="36">
        <f>ROWDATA!C212</f>
        <v>923.15722656000003</v>
      </c>
      <c r="C207" s="36">
        <f>ROWDATA!C212</f>
        <v>923.15722656000003</v>
      </c>
      <c r="D207" s="36">
        <f>ROWDATA!D212</f>
        <v>922.36163329999999</v>
      </c>
      <c r="E207" s="36">
        <f>ROWDATA!D212</f>
        <v>922.36163329999999</v>
      </c>
      <c r="F207" s="36">
        <f>ROWDATA!E212</f>
        <v>915.44079590000001</v>
      </c>
      <c r="G207" s="36">
        <f>ROWDATA!E212</f>
        <v>915.44079590000001</v>
      </c>
      <c r="H207" s="36">
        <f>ROWDATA!E212</f>
        <v>915.44079590000001</v>
      </c>
      <c r="I207" s="36">
        <f>ROWDATA!F212</f>
        <v>910.18597411999997</v>
      </c>
      <c r="J207" s="36">
        <f>ROWDATA!F212</f>
        <v>910.18597411999997</v>
      </c>
      <c r="K207" s="36">
        <f>ROWDATA!G212</f>
        <v>922.13330078000001</v>
      </c>
      <c r="L207" s="36">
        <f>ROWDATA!H212</f>
        <v>921.74737548999997</v>
      </c>
      <c r="M207" s="36">
        <f>ROWDATA!H212</f>
        <v>921.74737548999997</v>
      </c>
    </row>
    <row r="208" spans="1:13" x14ac:dyDescent="0.2">
      <c r="A208" s="34">
        <f>ROWDATA!B213</f>
        <v>43966.388888888891</v>
      </c>
      <c r="B208" s="36">
        <f>ROWDATA!C213</f>
        <v>925.25311279000005</v>
      </c>
      <c r="C208" s="36">
        <f>ROWDATA!C213</f>
        <v>925.25311279000005</v>
      </c>
      <c r="D208" s="36">
        <f>ROWDATA!D213</f>
        <v>919.33209228999999</v>
      </c>
      <c r="E208" s="36">
        <f>ROWDATA!D213</f>
        <v>919.33209228999999</v>
      </c>
      <c r="F208" s="36">
        <f>ROWDATA!E213</f>
        <v>920.95269774999997</v>
      </c>
      <c r="G208" s="36">
        <f>ROWDATA!E213</f>
        <v>920.95269774999997</v>
      </c>
      <c r="H208" s="36">
        <f>ROWDATA!E213</f>
        <v>920.95269774999997</v>
      </c>
      <c r="I208" s="36">
        <f>ROWDATA!F213</f>
        <v>909.27880859000004</v>
      </c>
      <c r="J208" s="36">
        <f>ROWDATA!F213</f>
        <v>909.27880859000004</v>
      </c>
      <c r="K208" s="36">
        <f>ROWDATA!G213</f>
        <v>924.84088135000002</v>
      </c>
      <c r="L208" s="36">
        <f>ROWDATA!H213</f>
        <v>923.99432373000002</v>
      </c>
      <c r="M208" s="36">
        <f>ROWDATA!H213</f>
        <v>923.99432373000002</v>
      </c>
    </row>
    <row r="209" spans="1:13" x14ac:dyDescent="0.2">
      <c r="A209" s="34">
        <f>ROWDATA!B214</f>
        <v>43966.38958333333</v>
      </c>
      <c r="B209" s="36">
        <f>ROWDATA!C214</f>
        <v>921.33563231999995</v>
      </c>
      <c r="C209" s="36">
        <f>ROWDATA!C214</f>
        <v>921.33563231999995</v>
      </c>
      <c r="D209" s="36">
        <f>ROWDATA!D214</f>
        <v>918.79840088000003</v>
      </c>
      <c r="E209" s="36">
        <f>ROWDATA!D214</f>
        <v>918.79840088000003</v>
      </c>
      <c r="F209" s="36">
        <f>ROWDATA!E214</f>
        <v>928.41021728999999</v>
      </c>
      <c r="G209" s="36">
        <f>ROWDATA!E214</f>
        <v>928.41021728999999</v>
      </c>
      <c r="H209" s="36">
        <f>ROWDATA!E214</f>
        <v>928.41021728999999</v>
      </c>
      <c r="I209" s="36">
        <f>ROWDATA!F214</f>
        <v>911.23864746000004</v>
      </c>
      <c r="J209" s="36">
        <f>ROWDATA!F214</f>
        <v>911.23864746000004</v>
      </c>
      <c r="K209" s="36">
        <f>ROWDATA!G214</f>
        <v>920.78845215000001</v>
      </c>
      <c r="L209" s="36">
        <f>ROWDATA!H214</f>
        <v>927.62286376999998</v>
      </c>
      <c r="M209" s="36">
        <f>ROWDATA!H214</f>
        <v>927.62286376999998</v>
      </c>
    </row>
    <row r="210" spans="1:13" x14ac:dyDescent="0.2">
      <c r="A210" s="34">
        <f>ROWDATA!B215</f>
        <v>43966.390277777777</v>
      </c>
      <c r="B210" s="36">
        <f>ROWDATA!C215</f>
        <v>920.02996826000003</v>
      </c>
      <c r="C210" s="36">
        <f>ROWDATA!C215</f>
        <v>920.02996826000003</v>
      </c>
      <c r="D210" s="36">
        <f>ROWDATA!D215</f>
        <v>920.66632079999999</v>
      </c>
      <c r="E210" s="36">
        <f>ROWDATA!D215</f>
        <v>920.66632079999999</v>
      </c>
      <c r="F210" s="36">
        <f>ROWDATA!E215</f>
        <v>929.64556885000002</v>
      </c>
      <c r="G210" s="36">
        <f>ROWDATA!E215</f>
        <v>929.64556885000002</v>
      </c>
      <c r="H210" s="36">
        <f>ROWDATA!E215</f>
        <v>929.64556885000002</v>
      </c>
      <c r="I210" s="36">
        <f>ROWDATA!F215</f>
        <v>915.09393310999997</v>
      </c>
      <c r="J210" s="36">
        <f>ROWDATA!F215</f>
        <v>915.09393310999997</v>
      </c>
      <c r="K210" s="36">
        <f>ROWDATA!G215</f>
        <v>919.02398682</v>
      </c>
      <c r="L210" s="36">
        <f>ROWDATA!H215</f>
        <v>926.32446288999995</v>
      </c>
      <c r="M210" s="36">
        <f>ROWDATA!H215</f>
        <v>926.32446288999995</v>
      </c>
    </row>
    <row r="211" spans="1:13" x14ac:dyDescent="0.2">
      <c r="A211" s="34">
        <f>ROWDATA!B216</f>
        <v>43966.390972222223</v>
      </c>
      <c r="B211" s="36">
        <f>ROWDATA!C216</f>
        <v>918.57934569999998</v>
      </c>
      <c r="C211" s="36">
        <f>ROWDATA!C216</f>
        <v>918.57934569999998</v>
      </c>
      <c r="D211" s="36">
        <f>ROWDATA!D216</f>
        <v>925.06170654000005</v>
      </c>
      <c r="E211" s="36">
        <f>ROWDATA!D216</f>
        <v>925.06170654000005</v>
      </c>
      <c r="F211" s="36">
        <f>ROWDATA!E216</f>
        <v>927.12866211000005</v>
      </c>
      <c r="G211" s="36">
        <f>ROWDATA!E216</f>
        <v>927.12866211000005</v>
      </c>
      <c r="H211" s="36">
        <f>ROWDATA!E216</f>
        <v>927.12866211000005</v>
      </c>
      <c r="I211" s="36">
        <f>ROWDATA!F216</f>
        <v>916.74603271000001</v>
      </c>
      <c r="J211" s="36">
        <f>ROWDATA!F216</f>
        <v>916.74603271000001</v>
      </c>
      <c r="K211" s="36">
        <f>ROWDATA!G216</f>
        <v>922.83197021000001</v>
      </c>
      <c r="L211" s="36">
        <f>ROWDATA!H216</f>
        <v>932.43298340000001</v>
      </c>
      <c r="M211" s="36">
        <f>ROWDATA!H216</f>
        <v>932.43298340000001</v>
      </c>
    </row>
    <row r="212" spans="1:13" x14ac:dyDescent="0.2">
      <c r="A212" s="34">
        <f>ROWDATA!B217</f>
        <v>43966.39166666667</v>
      </c>
      <c r="B212" s="36">
        <f>ROWDATA!C217</f>
        <v>927.36468506000006</v>
      </c>
      <c r="C212" s="36">
        <f>ROWDATA!C217</f>
        <v>927.36468506000006</v>
      </c>
      <c r="D212" s="36">
        <f>ROWDATA!D217</f>
        <v>924.59063720999995</v>
      </c>
      <c r="E212" s="36">
        <f>ROWDATA!D217</f>
        <v>924.59063720999995</v>
      </c>
      <c r="F212" s="36">
        <f>ROWDATA!E217</f>
        <v>927.39117432</v>
      </c>
      <c r="G212" s="36">
        <f>ROWDATA!E217</f>
        <v>927.39117432</v>
      </c>
      <c r="H212" s="36">
        <f>ROWDATA!E217</f>
        <v>927.39117432</v>
      </c>
      <c r="I212" s="36">
        <f>ROWDATA!F217</f>
        <v>916.74603271000001</v>
      </c>
      <c r="J212" s="36">
        <f>ROWDATA!F217</f>
        <v>916.74603271000001</v>
      </c>
      <c r="K212" s="36">
        <f>ROWDATA!G217</f>
        <v>930.91992187999995</v>
      </c>
      <c r="L212" s="36">
        <f>ROWDATA!H217</f>
        <v>935.24584961000005</v>
      </c>
      <c r="M212" s="36">
        <f>ROWDATA!H217</f>
        <v>935.24584961000005</v>
      </c>
    </row>
    <row r="213" spans="1:13" x14ac:dyDescent="0.2">
      <c r="A213" s="34">
        <f>ROWDATA!B218</f>
        <v>43966.392361111109</v>
      </c>
      <c r="B213" s="36">
        <f>ROWDATA!C218</f>
        <v>927.39691161999997</v>
      </c>
      <c r="C213" s="36">
        <f>ROWDATA!C218</f>
        <v>927.39691161999997</v>
      </c>
      <c r="D213" s="36">
        <f>ROWDATA!D218</f>
        <v>923.14648437999995</v>
      </c>
      <c r="E213" s="36">
        <f>ROWDATA!D218</f>
        <v>923.14648437999995</v>
      </c>
      <c r="F213" s="36">
        <f>ROWDATA!E218</f>
        <v>928.58001708999996</v>
      </c>
      <c r="G213" s="36">
        <f>ROWDATA!E218</f>
        <v>928.58001708999996</v>
      </c>
      <c r="H213" s="36">
        <f>ROWDATA!E218</f>
        <v>928.58001708999996</v>
      </c>
      <c r="I213" s="36">
        <f>ROWDATA!F218</f>
        <v>915.04528808999999</v>
      </c>
      <c r="J213" s="36">
        <f>ROWDATA!F218</f>
        <v>915.04528808999999</v>
      </c>
      <c r="K213" s="36">
        <f>ROWDATA!G218</f>
        <v>929.66235352000001</v>
      </c>
      <c r="L213" s="36">
        <f>ROWDATA!H218</f>
        <v>935.19592284999999</v>
      </c>
      <c r="M213" s="36">
        <f>ROWDATA!H218</f>
        <v>935.19592284999999</v>
      </c>
    </row>
    <row r="214" spans="1:13" x14ac:dyDescent="0.2">
      <c r="A214" s="34">
        <f>ROWDATA!B219</f>
        <v>43966.393055555556</v>
      </c>
      <c r="B214" s="36">
        <f>ROWDATA!C219</f>
        <v>927.73541260000002</v>
      </c>
      <c r="C214" s="36">
        <f>ROWDATA!C219</f>
        <v>927.73541260000002</v>
      </c>
      <c r="D214" s="36">
        <f>ROWDATA!D219</f>
        <v>927.88708496000004</v>
      </c>
      <c r="E214" s="36">
        <f>ROWDATA!D219</f>
        <v>927.88708496000004</v>
      </c>
      <c r="F214" s="36">
        <f>ROWDATA!E219</f>
        <v>932.31640625</v>
      </c>
      <c r="G214" s="36">
        <f>ROWDATA!E219</f>
        <v>932.31640625</v>
      </c>
      <c r="H214" s="36">
        <f>ROWDATA!E219</f>
        <v>932.31640625</v>
      </c>
      <c r="I214" s="36">
        <f>ROWDATA!F219</f>
        <v>918.78680420000001</v>
      </c>
      <c r="J214" s="36">
        <f>ROWDATA!F219</f>
        <v>918.78680420000001</v>
      </c>
      <c r="K214" s="36">
        <f>ROWDATA!G219</f>
        <v>928.70123291000004</v>
      </c>
      <c r="L214" s="36">
        <f>ROWDATA!H219</f>
        <v>936.57727050999995</v>
      </c>
      <c r="M214" s="36">
        <f>ROWDATA!H219</f>
        <v>936.57727050999995</v>
      </c>
    </row>
    <row r="215" spans="1:13" x14ac:dyDescent="0.2">
      <c r="A215" s="34">
        <f>ROWDATA!B220</f>
        <v>43966.393750000003</v>
      </c>
      <c r="B215" s="36">
        <f>ROWDATA!C220</f>
        <v>931.74963378999996</v>
      </c>
      <c r="C215" s="36">
        <f>ROWDATA!C220</f>
        <v>931.74963378999996</v>
      </c>
      <c r="D215" s="36">
        <f>ROWDATA!D220</f>
        <v>928.79754638999998</v>
      </c>
      <c r="E215" s="36">
        <f>ROWDATA!D220</f>
        <v>928.79754638999998</v>
      </c>
      <c r="F215" s="36">
        <f>ROWDATA!E220</f>
        <v>929.93896484000004</v>
      </c>
      <c r="G215" s="36">
        <f>ROWDATA!E220</f>
        <v>929.93896484000004</v>
      </c>
      <c r="H215" s="36">
        <f>ROWDATA!E220</f>
        <v>929.93896484000004</v>
      </c>
      <c r="I215" s="36">
        <f>ROWDATA!F220</f>
        <v>917.31280518000005</v>
      </c>
      <c r="J215" s="36">
        <f>ROWDATA!F220</f>
        <v>917.31280518000005</v>
      </c>
      <c r="K215" s="36">
        <f>ROWDATA!G220</f>
        <v>932.54443359000004</v>
      </c>
      <c r="L215" s="36">
        <f>ROWDATA!H220</f>
        <v>934.31372069999998</v>
      </c>
      <c r="M215" s="36">
        <f>ROWDATA!H220</f>
        <v>934.31372069999998</v>
      </c>
    </row>
    <row r="216" spans="1:13" x14ac:dyDescent="0.2">
      <c r="A216" s="34">
        <f>ROWDATA!B221</f>
        <v>43966.394444444442</v>
      </c>
      <c r="B216" s="36">
        <f>ROWDATA!C221</f>
        <v>933.82897949000005</v>
      </c>
      <c r="C216" s="36">
        <f>ROWDATA!C221</f>
        <v>933.82897949000005</v>
      </c>
      <c r="D216" s="36">
        <f>ROWDATA!D221</f>
        <v>929.89624022999999</v>
      </c>
      <c r="E216" s="36">
        <f>ROWDATA!D221</f>
        <v>929.89624022999999</v>
      </c>
      <c r="F216" s="36">
        <f>ROWDATA!E221</f>
        <v>924.90557861000002</v>
      </c>
      <c r="G216" s="36">
        <f>ROWDATA!E221</f>
        <v>924.90557861000002</v>
      </c>
      <c r="H216" s="36">
        <f>ROWDATA!E221</f>
        <v>924.90557861000002</v>
      </c>
      <c r="I216" s="36">
        <f>ROWDATA!F221</f>
        <v>919.90429687999995</v>
      </c>
      <c r="J216" s="36">
        <f>ROWDATA!F221</f>
        <v>919.90429687999995</v>
      </c>
      <c r="K216" s="36">
        <f>ROWDATA!G221</f>
        <v>933.71478271000001</v>
      </c>
      <c r="L216" s="36">
        <f>ROWDATA!H221</f>
        <v>937.77575683999999</v>
      </c>
      <c r="M216" s="36">
        <f>ROWDATA!H221</f>
        <v>937.77575683999999</v>
      </c>
    </row>
    <row r="217" spans="1:13" x14ac:dyDescent="0.2">
      <c r="A217" s="34">
        <f>ROWDATA!B222</f>
        <v>43966.395138888889</v>
      </c>
      <c r="B217" s="36">
        <f>ROWDATA!C222</f>
        <v>934.23193359000004</v>
      </c>
      <c r="C217" s="36">
        <f>ROWDATA!C222</f>
        <v>934.23193359000004</v>
      </c>
      <c r="D217" s="36">
        <f>ROWDATA!D222</f>
        <v>929.70800781000003</v>
      </c>
      <c r="E217" s="36">
        <f>ROWDATA!D222</f>
        <v>929.70800781000003</v>
      </c>
      <c r="F217" s="36">
        <f>ROWDATA!E222</f>
        <v>929.36737060999997</v>
      </c>
      <c r="G217" s="36">
        <f>ROWDATA!E222</f>
        <v>929.36737060999997</v>
      </c>
      <c r="H217" s="36">
        <f>ROWDATA!E222</f>
        <v>929.36737060999997</v>
      </c>
      <c r="I217" s="36">
        <f>ROWDATA!F222</f>
        <v>916.08178711000005</v>
      </c>
      <c r="J217" s="36">
        <f>ROWDATA!F222</f>
        <v>916.08178711000005</v>
      </c>
      <c r="K217" s="36">
        <f>ROWDATA!G222</f>
        <v>936.1953125</v>
      </c>
      <c r="L217" s="36">
        <f>ROWDATA!H222</f>
        <v>941.65399170000001</v>
      </c>
      <c r="M217" s="36">
        <f>ROWDATA!H222</f>
        <v>941.65399170000001</v>
      </c>
    </row>
    <row r="218" spans="1:13" x14ac:dyDescent="0.2">
      <c r="A218" s="34">
        <f>ROWDATA!B223</f>
        <v>43966.395833333336</v>
      </c>
      <c r="B218" s="36">
        <f>ROWDATA!C223</f>
        <v>936.18249512</v>
      </c>
      <c r="C218" s="36">
        <f>ROWDATA!C223</f>
        <v>936.18249512</v>
      </c>
      <c r="D218" s="36">
        <f>ROWDATA!D223</f>
        <v>929.18994140999996</v>
      </c>
      <c r="E218" s="36">
        <f>ROWDATA!D223</f>
        <v>929.18994140999996</v>
      </c>
      <c r="F218" s="36">
        <f>ROWDATA!E223</f>
        <v>933.13507079999999</v>
      </c>
      <c r="G218" s="36">
        <f>ROWDATA!E223</f>
        <v>933.13507079999999</v>
      </c>
      <c r="H218" s="36">
        <f>ROWDATA!E223</f>
        <v>933.13507079999999</v>
      </c>
      <c r="I218" s="36">
        <f>ROWDATA!F223</f>
        <v>920.60076904000005</v>
      </c>
      <c r="J218" s="36">
        <f>ROWDATA!F223</f>
        <v>920.60076904000005</v>
      </c>
      <c r="K218" s="36">
        <f>ROWDATA!G223</f>
        <v>934.72796631000006</v>
      </c>
      <c r="L218" s="36">
        <f>ROWDATA!H223</f>
        <v>937.59265137</v>
      </c>
      <c r="M218" s="36">
        <f>ROWDATA!H223</f>
        <v>937.59265137</v>
      </c>
    </row>
    <row r="219" spans="1:13" x14ac:dyDescent="0.2">
      <c r="A219" s="34">
        <f>ROWDATA!B224</f>
        <v>43966.396527777775</v>
      </c>
      <c r="B219" s="36">
        <f>ROWDATA!C224</f>
        <v>936.31152343999997</v>
      </c>
      <c r="C219" s="36">
        <f>ROWDATA!C224</f>
        <v>936.31152343999997</v>
      </c>
      <c r="D219" s="36">
        <f>ROWDATA!D224</f>
        <v>932.64331055000002</v>
      </c>
      <c r="E219" s="36">
        <f>ROWDATA!D224</f>
        <v>932.64331055000002</v>
      </c>
      <c r="F219" s="36">
        <f>ROWDATA!E224</f>
        <v>935.68255614999998</v>
      </c>
      <c r="G219" s="36">
        <f>ROWDATA!E224</f>
        <v>935.68255614999998</v>
      </c>
      <c r="H219" s="36">
        <f>ROWDATA!E224</f>
        <v>935.68255614999998</v>
      </c>
      <c r="I219" s="36">
        <f>ROWDATA!F224</f>
        <v>920.73046875</v>
      </c>
      <c r="J219" s="36">
        <f>ROWDATA!F224</f>
        <v>920.73046875</v>
      </c>
      <c r="K219" s="36">
        <f>ROWDATA!G224</f>
        <v>933.87219238</v>
      </c>
      <c r="L219" s="36">
        <f>ROWDATA!H224</f>
        <v>938.00878906000003</v>
      </c>
      <c r="M219" s="36">
        <f>ROWDATA!H224</f>
        <v>938.00878906000003</v>
      </c>
    </row>
    <row r="220" spans="1:13" x14ac:dyDescent="0.2">
      <c r="A220" s="34">
        <f>ROWDATA!B225</f>
        <v>43966.397222222222</v>
      </c>
      <c r="B220" s="36">
        <f>ROWDATA!C225</f>
        <v>935.76330566000001</v>
      </c>
      <c r="C220" s="36">
        <f>ROWDATA!C225</f>
        <v>935.76330566000001</v>
      </c>
      <c r="D220" s="36">
        <f>ROWDATA!D225</f>
        <v>932.86315918000003</v>
      </c>
      <c r="E220" s="36">
        <f>ROWDATA!D225</f>
        <v>932.86315918000003</v>
      </c>
      <c r="F220" s="36">
        <f>ROWDATA!E225</f>
        <v>938.02941895000004</v>
      </c>
      <c r="G220" s="36">
        <f>ROWDATA!E225</f>
        <v>938.02941895000004</v>
      </c>
      <c r="H220" s="36">
        <f>ROWDATA!E225</f>
        <v>938.02941895000004</v>
      </c>
      <c r="I220" s="36">
        <f>ROWDATA!F225</f>
        <v>924.29388428000004</v>
      </c>
      <c r="J220" s="36">
        <f>ROWDATA!F225</f>
        <v>924.29388428000004</v>
      </c>
      <c r="K220" s="36">
        <f>ROWDATA!G225</f>
        <v>937.94238281000003</v>
      </c>
      <c r="L220" s="36">
        <f>ROWDATA!H225</f>
        <v>942.71905518000005</v>
      </c>
      <c r="M220" s="36">
        <f>ROWDATA!H225</f>
        <v>942.71905518000005</v>
      </c>
    </row>
    <row r="221" spans="1:13" x14ac:dyDescent="0.2">
      <c r="A221" s="34">
        <f>ROWDATA!B226</f>
        <v>43966.397916666669</v>
      </c>
      <c r="B221" s="36">
        <f>ROWDATA!C226</f>
        <v>937.95562743999994</v>
      </c>
      <c r="C221" s="36">
        <f>ROWDATA!C226</f>
        <v>937.95562743999994</v>
      </c>
      <c r="D221" s="36">
        <f>ROWDATA!D226</f>
        <v>934.29162598000005</v>
      </c>
      <c r="E221" s="36">
        <f>ROWDATA!D226</f>
        <v>934.29162598000005</v>
      </c>
      <c r="F221" s="36">
        <f>ROWDATA!E226</f>
        <v>934.86413574000005</v>
      </c>
      <c r="G221" s="36">
        <f>ROWDATA!E226</f>
        <v>934.86413574000005</v>
      </c>
      <c r="H221" s="36">
        <f>ROWDATA!E226</f>
        <v>934.86413574000005</v>
      </c>
      <c r="I221" s="36">
        <f>ROWDATA!F226</f>
        <v>923.07897949000005</v>
      </c>
      <c r="J221" s="36">
        <f>ROWDATA!F226</f>
        <v>923.07897949000005</v>
      </c>
      <c r="K221" s="36">
        <f>ROWDATA!G226</f>
        <v>934.09912109000004</v>
      </c>
      <c r="L221" s="36">
        <f>ROWDATA!H226</f>
        <v>940.18914795000001</v>
      </c>
      <c r="M221" s="36">
        <f>ROWDATA!H226</f>
        <v>940.18914795000001</v>
      </c>
    </row>
    <row r="222" spans="1:13" x14ac:dyDescent="0.2">
      <c r="A222" s="34">
        <f>ROWDATA!B227</f>
        <v>43966.398611111108</v>
      </c>
      <c r="B222" s="36">
        <f>ROWDATA!C227</f>
        <v>939.32580566000001</v>
      </c>
      <c r="C222" s="36">
        <f>ROWDATA!C227</f>
        <v>939.32580566000001</v>
      </c>
      <c r="D222" s="36">
        <f>ROWDATA!D227</f>
        <v>935.12347411999997</v>
      </c>
      <c r="E222" s="36">
        <f>ROWDATA!D227</f>
        <v>935.12347411999997</v>
      </c>
      <c r="F222" s="36">
        <f>ROWDATA!E227</f>
        <v>936.09924316000001</v>
      </c>
      <c r="G222" s="36">
        <f>ROWDATA!E227</f>
        <v>936.09924316000001</v>
      </c>
      <c r="H222" s="36">
        <f>ROWDATA!E227</f>
        <v>936.09924316000001</v>
      </c>
      <c r="I222" s="36">
        <f>ROWDATA!F227</f>
        <v>924.09936522999999</v>
      </c>
      <c r="J222" s="36">
        <f>ROWDATA!F227</f>
        <v>924.09936522999999</v>
      </c>
      <c r="K222" s="36">
        <f>ROWDATA!G227</f>
        <v>935.95062256000006</v>
      </c>
      <c r="L222" s="36">
        <f>ROWDATA!H227</f>
        <v>941.37103271000001</v>
      </c>
      <c r="M222" s="36">
        <f>ROWDATA!H227</f>
        <v>941.37103271000001</v>
      </c>
    </row>
    <row r="223" spans="1:13" x14ac:dyDescent="0.2">
      <c r="A223" s="34">
        <f>ROWDATA!B228</f>
        <v>43966.399305555555</v>
      </c>
      <c r="B223" s="36">
        <f>ROWDATA!C228</f>
        <v>938.93908691000001</v>
      </c>
      <c r="C223" s="36">
        <f>ROWDATA!C228</f>
        <v>938.93908691000001</v>
      </c>
      <c r="D223" s="36">
        <f>ROWDATA!D228</f>
        <v>936.33215331999997</v>
      </c>
      <c r="E223" s="36">
        <f>ROWDATA!D228</f>
        <v>936.33215331999997</v>
      </c>
      <c r="F223" s="36">
        <f>ROWDATA!E228</f>
        <v>938.30712890999996</v>
      </c>
      <c r="G223" s="36">
        <f>ROWDATA!E228</f>
        <v>938.30712890999996</v>
      </c>
      <c r="H223" s="36">
        <f>ROWDATA!E228</f>
        <v>938.30712890999996</v>
      </c>
      <c r="I223" s="36">
        <f>ROWDATA!F228</f>
        <v>928.55383300999995</v>
      </c>
      <c r="J223" s="36">
        <f>ROWDATA!F228</f>
        <v>928.55383300999995</v>
      </c>
      <c r="K223" s="36">
        <f>ROWDATA!G228</f>
        <v>937.48815918000003</v>
      </c>
      <c r="L223" s="36">
        <f>ROWDATA!H228</f>
        <v>938.89074706999997</v>
      </c>
      <c r="M223" s="36">
        <f>ROWDATA!H228</f>
        <v>938.89074706999997</v>
      </c>
    </row>
    <row r="224" spans="1:13" x14ac:dyDescent="0.2">
      <c r="A224" s="34">
        <f>ROWDATA!B229</f>
        <v>43966.400000000001</v>
      </c>
      <c r="B224" s="36">
        <f>ROWDATA!C229</f>
        <v>940.14794921999999</v>
      </c>
      <c r="C224" s="36">
        <f>ROWDATA!C229</f>
        <v>940.14794921999999</v>
      </c>
      <c r="D224" s="36">
        <f>ROWDATA!D229</f>
        <v>935.78277588000003</v>
      </c>
      <c r="E224" s="36">
        <f>ROWDATA!D229</f>
        <v>935.78277588000003</v>
      </c>
      <c r="F224" s="36">
        <f>ROWDATA!E229</f>
        <v>939.69683838000003</v>
      </c>
      <c r="G224" s="36">
        <f>ROWDATA!E229</f>
        <v>939.69683838000003</v>
      </c>
      <c r="H224" s="36">
        <f>ROWDATA!E229</f>
        <v>939.69683838000003</v>
      </c>
      <c r="I224" s="36">
        <f>ROWDATA!F229</f>
        <v>930.78881836000005</v>
      </c>
      <c r="J224" s="36">
        <f>ROWDATA!F229</f>
        <v>930.78881836000005</v>
      </c>
      <c r="K224" s="36">
        <f>ROWDATA!G229</f>
        <v>937.40057373000002</v>
      </c>
      <c r="L224" s="36">
        <f>ROWDATA!H229</f>
        <v>941.68731689000003</v>
      </c>
      <c r="M224" s="36">
        <f>ROWDATA!H229</f>
        <v>941.68731689000003</v>
      </c>
    </row>
    <row r="225" spans="1:13" x14ac:dyDescent="0.2">
      <c r="A225" s="34">
        <f>ROWDATA!B230</f>
        <v>43966.400694444441</v>
      </c>
      <c r="B225" s="36">
        <f>ROWDATA!C230</f>
        <v>939.16455078000001</v>
      </c>
      <c r="C225" s="36">
        <f>ROWDATA!C230</f>
        <v>939.16455078000001</v>
      </c>
      <c r="D225" s="36">
        <f>ROWDATA!D230</f>
        <v>936.64624022999999</v>
      </c>
      <c r="E225" s="36">
        <f>ROWDATA!D230</f>
        <v>936.64624022999999</v>
      </c>
      <c r="F225" s="36">
        <f>ROWDATA!E230</f>
        <v>942.76940918000003</v>
      </c>
      <c r="G225" s="36">
        <f>ROWDATA!E230</f>
        <v>942.76940918000003</v>
      </c>
      <c r="H225" s="36">
        <f>ROWDATA!E230</f>
        <v>942.76940918000003</v>
      </c>
      <c r="I225" s="36">
        <f>ROWDATA!F230</f>
        <v>932.97540283000001</v>
      </c>
      <c r="J225" s="36">
        <f>ROWDATA!F230</f>
        <v>932.97540283000001</v>
      </c>
      <c r="K225" s="36">
        <f>ROWDATA!G230</f>
        <v>945.22637939000003</v>
      </c>
      <c r="L225" s="36">
        <f>ROWDATA!H230</f>
        <v>946.78070068</v>
      </c>
      <c r="M225" s="36">
        <f>ROWDATA!H230</f>
        <v>946.78070068</v>
      </c>
    </row>
    <row r="226" spans="1:13" x14ac:dyDescent="0.2">
      <c r="A226" s="34">
        <f>ROWDATA!B231</f>
        <v>43966.401388888888</v>
      </c>
      <c r="B226" s="36">
        <f>ROWDATA!C231</f>
        <v>940.67993163999995</v>
      </c>
      <c r="C226" s="36">
        <f>ROWDATA!C231</f>
        <v>940.67993163999995</v>
      </c>
      <c r="D226" s="36">
        <f>ROWDATA!D231</f>
        <v>935.15484618999994</v>
      </c>
      <c r="E226" s="36">
        <f>ROWDATA!D231</f>
        <v>935.15484618999994</v>
      </c>
      <c r="F226" s="36">
        <f>ROWDATA!E231</f>
        <v>944.03533935999997</v>
      </c>
      <c r="G226" s="36">
        <f>ROWDATA!E231</f>
        <v>944.03533935999997</v>
      </c>
      <c r="H226" s="36">
        <f>ROWDATA!E231</f>
        <v>944.03533935999997</v>
      </c>
      <c r="I226" s="36">
        <f>ROWDATA!F231</f>
        <v>932.91058350000003</v>
      </c>
      <c r="J226" s="36">
        <f>ROWDATA!F231</f>
        <v>932.91058350000003</v>
      </c>
      <c r="K226" s="36">
        <f>ROWDATA!G231</f>
        <v>944.51025390999996</v>
      </c>
      <c r="L226" s="36">
        <f>ROWDATA!H231</f>
        <v>949.17742920000001</v>
      </c>
      <c r="M226" s="36">
        <f>ROWDATA!H231</f>
        <v>949.17742920000001</v>
      </c>
    </row>
    <row r="227" spans="1:13" x14ac:dyDescent="0.2">
      <c r="A227" s="34">
        <f>ROWDATA!B232</f>
        <v>43966.402083333334</v>
      </c>
      <c r="B227" s="36">
        <f>ROWDATA!C232</f>
        <v>940.82519531000003</v>
      </c>
      <c r="C227" s="36">
        <f>ROWDATA!C232</f>
        <v>940.82519531000003</v>
      </c>
      <c r="D227" s="36">
        <f>ROWDATA!D232</f>
        <v>938.38854979999996</v>
      </c>
      <c r="E227" s="36">
        <f>ROWDATA!D232</f>
        <v>938.38854979999996</v>
      </c>
      <c r="F227" s="36">
        <f>ROWDATA!E232</f>
        <v>941.51867675999995</v>
      </c>
      <c r="G227" s="36">
        <f>ROWDATA!E232</f>
        <v>941.51867675999995</v>
      </c>
      <c r="H227" s="36">
        <f>ROWDATA!E232</f>
        <v>941.51867675999995</v>
      </c>
      <c r="I227" s="36">
        <f>ROWDATA!F232</f>
        <v>931.87402343999997</v>
      </c>
      <c r="J227" s="36">
        <f>ROWDATA!F232</f>
        <v>931.87402343999997</v>
      </c>
      <c r="K227" s="36">
        <f>ROWDATA!G232</f>
        <v>944.61499022999999</v>
      </c>
      <c r="L227" s="36">
        <f>ROWDATA!H232</f>
        <v>946.68078613</v>
      </c>
      <c r="M227" s="36">
        <f>ROWDATA!H232</f>
        <v>946.68078613</v>
      </c>
    </row>
    <row r="228" spans="1:13" x14ac:dyDescent="0.2">
      <c r="A228" s="34">
        <f>ROWDATA!B233</f>
        <v>43966.402777777781</v>
      </c>
      <c r="B228" s="36">
        <f>ROWDATA!C233</f>
        <v>940.38995361000002</v>
      </c>
      <c r="C228" s="36">
        <f>ROWDATA!C233</f>
        <v>940.38995361000002</v>
      </c>
      <c r="D228" s="36">
        <f>ROWDATA!D233</f>
        <v>936.00238036999997</v>
      </c>
      <c r="E228" s="36">
        <f>ROWDATA!D233</f>
        <v>936.00238036999997</v>
      </c>
      <c r="F228" s="36">
        <f>ROWDATA!E233</f>
        <v>942.19812012</v>
      </c>
      <c r="G228" s="36">
        <f>ROWDATA!E233</f>
        <v>942.19812012</v>
      </c>
      <c r="H228" s="36">
        <f>ROWDATA!E233</f>
        <v>942.19812012</v>
      </c>
      <c r="I228" s="36">
        <f>ROWDATA!F233</f>
        <v>929.54162598000005</v>
      </c>
      <c r="J228" s="36">
        <f>ROWDATA!F233</f>
        <v>929.54162598000005</v>
      </c>
      <c r="K228" s="36">
        <f>ROWDATA!G233</f>
        <v>944.70233154000005</v>
      </c>
      <c r="L228" s="36">
        <f>ROWDATA!H233</f>
        <v>942.83587646000001</v>
      </c>
      <c r="M228" s="36">
        <f>ROWDATA!H233</f>
        <v>942.83587646000001</v>
      </c>
    </row>
    <row r="229" spans="1:13" x14ac:dyDescent="0.2">
      <c r="A229" s="34">
        <f>ROWDATA!B234</f>
        <v>43966.40347222222</v>
      </c>
      <c r="B229" s="36">
        <f>ROWDATA!C234</f>
        <v>936.76275635000002</v>
      </c>
      <c r="C229" s="36">
        <f>ROWDATA!C234</f>
        <v>936.76275635000002</v>
      </c>
      <c r="D229" s="36">
        <f>ROWDATA!D234</f>
        <v>938.26275635000002</v>
      </c>
      <c r="E229" s="36">
        <f>ROWDATA!D234</f>
        <v>938.26275635000002</v>
      </c>
      <c r="F229" s="36">
        <f>ROWDATA!E234</f>
        <v>940.54583739999998</v>
      </c>
      <c r="G229" s="36">
        <f>ROWDATA!E234</f>
        <v>940.54583739999998</v>
      </c>
      <c r="H229" s="36">
        <f>ROWDATA!E234</f>
        <v>940.54583739999998</v>
      </c>
      <c r="I229" s="36">
        <f>ROWDATA!F234</f>
        <v>932.32763671999999</v>
      </c>
      <c r="J229" s="36">
        <f>ROWDATA!F234</f>
        <v>932.32763671999999</v>
      </c>
      <c r="K229" s="36">
        <f>ROWDATA!G234</f>
        <v>946.32684326000003</v>
      </c>
      <c r="L229" s="36">
        <f>ROWDATA!H234</f>
        <v>947.64599609000004</v>
      </c>
      <c r="M229" s="36">
        <f>ROWDATA!H234</f>
        <v>947.64599609000004</v>
      </c>
    </row>
    <row r="230" spans="1:13" x14ac:dyDescent="0.2">
      <c r="A230" s="34">
        <f>ROWDATA!B235</f>
        <v>43966.404166666667</v>
      </c>
      <c r="B230" s="36">
        <f>ROWDATA!C235</f>
        <v>939.42254638999998</v>
      </c>
      <c r="C230" s="36">
        <f>ROWDATA!C235</f>
        <v>939.42254638999998</v>
      </c>
      <c r="D230" s="36">
        <f>ROWDATA!D235</f>
        <v>934.26000977000001</v>
      </c>
      <c r="E230" s="36">
        <f>ROWDATA!D235</f>
        <v>934.26000977000001</v>
      </c>
      <c r="F230" s="36">
        <f>ROWDATA!E235</f>
        <v>940.29901123000002</v>
      </c>
      <c r="G230" s="36">
        <f>ROWDATA!E235</f>
        <v>940.29901123000002</v>
      </c>
      <c r="H230" s="36">
        <f>ROWDATA!E235</f>
        <v>940.29901123000002</v>
      </c>
      <c r="I230" s="36">
        <f>ROWDATA!F235</f>
        <v>932.73248291000004</v>
      </c>
      <c r="J230" s="36">
        <f>ROWDATA!F235</f>
        <v>932.73248291000004</v>
      </c>
      <c r="K230" s="36">
        <f>ROWDATA!G235</f>
        <v>946.86865234000004</v>
      </c>
      <c r="L230" s="36">
        <f>ROWDATA!H235</f>
        <v>947.99554443</v>
      </c>
      <c r="M230" s="36">
        <f>ROWDATA!H235</f>
        <v>947.99554443</v>
      </c>
    </row>
    <row r="231" spans="1:13" x14ac:dyDescent="0.2">
      <c r="A231" s="34">
        <f>ROWDATA!B236</f>
        <v>43966.404861111114</v>
      </c>
      <c r="B231" s="36">
        <f>ROWDATA!C236</f>
        <v>944.03295897999999</v>
      </c>
      <c r="C231" s="36">
        <f>ROWDATA!C236</f>
        <v>944.03295897999999</v>
      </c>
      <c r="D231" s="36">
        <f>ROWDATA!D236</f>
        <v>937.43109131000006</v>
      </c>
      <c r="E231" s="36">
        <f>ROWDATA!D236</f>
        <v>937.43109131000006</v>
      </c>
      <c r="F231" s="36">
        <f>ROWDATA!E236</f>
        <v>940.80841064000003</v>
      </c>
      <c r="G231" s="36">
        <f>ROWDATA!E236</f>
        <v>940.80841064000003</v>
      </c>
      <c r="H231" s="36">
        <f>ROWDATA!E236</f>
        <v>940.80841064000003</v>
      </c>
      <c r="I231" s="36">
        <f>ROWDATA!F236</f>
        <v>935.66424560999997</v>
      </c>
      <c r="J231" s="36">
        <f>ROWDATA!F236</f>
        <v>935.66424560999997</v>
      </c>
      <c r="K231" s="36">
        <f>ROWDATA!G236</f>
        <v>948.85980225000003</v>
      </c>
      <c r="L231" s="36">
        <f>ROWDATA!H236</f>
        <v>940.83837890999996</v>
      </c>
      <c r="M231" s="36">
        <f>ROWDATA!H236</f>
        <v>940.83837890999996</v>
      </c>
    </row>
    <row r="232" spans="1:13" x14ac:dyDescent="0.2">
      <c r="A232" s="34">
        <f>ROWDATA!B237</f>
        <v>43966.405555555553</v>
      </c>
      <c r="B232" s="36">
        <f>ROWDATA!C237</f>
        <v>946.90222168000003</v>
      </c>
      <c r="C232" s="36">
        <f>ROWDATA!C237</f>
        <v>946.90222168000003</v>
      </c>
      <c r="D232" s="36">
        <f>ROWDATA!D237</f>
        <v>937.71362305000002</v>
      </c>
      <c r="E232" s="36">
        <f>ROWDATA!D237</f>
        <v>937.71362305000002</v>
      </c>
      <c r="F232" s="36">
        <f>ROWDATA!E237</f>
        <v>945.27044678000004</v>
      </c>
      <c r="G232" s="36">
        <f>ROWDATA!E237</f>
        <v>945.27044678000004</v>
      </c>
      <c r="H232" s="36">
        <f>ROWDATA!E237</f>
        <v>945.27044678000004</v>
      </c>
      <c r="I232" s="36">
        <f>ROWDATA!F237</f>
        <v>934.72460937999995</v>
      </c>
      <c r="J232" s="36">
        <f>ROWDATA!F237</f>
        <v>934.72460937999995</v>
      </c>
      <c r="K232" s="36">
        <f>ROWDATA!G237</f>
        <v>946.64135741999996</v>
      </c>
      <c r="L232" s="36">
        <f>ROWDATA!H237</f>
        <v>946.89721680000002</v>
      </c>
      <c r="M232" s="36">
        <f>ROWDATA!H237</f>
        <v>946.89721680000002</v>
      </c>
    </row>
    <row r="233" spans="1:13" x14ac:dyDescent="0.2">
      <c r="A233" s="34">
        <f>ROWDATA!B238</f>
        <v>43966.40625</v>
      </c>
      <c r="B233" s="36">
        <f>ROWDATA!C238</f>
        <v>941.29266356999995</v>
      </c>
      <c r="C233" s="36">
        <f>ROWDATA!C238</f>
        <v>941.29266356999995</v>
      </c>
      <c r="D233" s="36">
        <f>ROWDATA!D238</f>
        <v>937.21124268000005</v>
      </c>
      <c r="E233" s="36">
        <f>ROWDATA!D238</f>
        <v>937.21124268000005</v>
      </c>
      <c r="F233" s="36">
        <f>ROWDATA!E238</f>
        <v>945.59484863</v>
      </c>
      <c r="G233" s="36">
        <f>ROWDATA!E238</f>
        <v>945.59484863</v>
      </c>
      <c r="H233" s="36">
        <f>ROWDATA!E238</f>
        <v>945.59484863</v>
      </c>
      <c r="I233" s="36">
        <f>ROWDATA!F238</f>
        <v>926.99890137</v>
      </c>
      <c r="J233" s="36">
        <f>ROWDATA!F238</f>
        <v>926.99890137</v>
      </c>
      <c r="K233" s="36">
        <f>ROWDATA!G238</f>
        <v>946.06494140999996</v>
      </c>
      <c r="L233" s="36">
        <f>ROWDATA!H238</f>
        <v>953.02233887</v>
      </c>
      <c r="M233" s="36">
        <f>ROWDATA!H238</f>
        <v>953.02233887</v>
      </c>
    </row>
    <row r="234" spans="1:13" x14ac:dyDescent="0.2">
      <c r="A234" s="34">
        <f>ROWDATA!B239</f>
        <v>43966.406944444447</v>
      </c>
      <c r="B234" s="36">
        <f>ROWDATA!C239</f>
        <v>942.40478515999996</v>
      </c>
      <c r="C234" s="36">
        <f>ROWDATA!C239</f>
        <v>942.40478515999996</v>
      </c>
      <c r="D234" s="36">
        <f>ROWDATA!D239</f>
        <v>943.38031006000006</v>
      </c>
      <c r="E234" s="36">
        <f>ROWDATA!D239</f>
        <v>943.38031006000006</v>
      </c>
      <c r="F234" s="36">
        <f>ROWDATA!E239</f>
        <v>944.18969727000001</v>
      </c>
      <c r="G234" s="36">
        <f>ROWDATA!E239</f>
        <v>944.18969727000001</v>
      </c>
      <c r="H234" s="36">
        <f>ROWDATA!E239</f>
        <v>944.18969727000001</v>
      </c>
      <c r="I234" s="36">
        <f>ROWDATA!F239</f>
        <v>924.56909180000002</v>
      </c>
      <c r="J234" s="36">
        <f>ROWDATA!F239</f>
        <v>924.56909180000002</v>
      </c>
      <c r="K234" s="36">
        <f>ROWDATA!G239</f>
        <v>946.44934081999997</v>
      </c>
      <c r="L234" s="36">
        <f>ROWDATA!H239</f>
        <v>954.27081298999997</v>
      </c>
      <c r="M234" s="36">
        <f>ROWDATA!H239</f>
        <v>954.27081298999997</v>
      </c>
    </row>
    <row r="235" spans="1:13" x14ac:dyDescent="0.2">
      <c r="A235" s="34">
        <f>ROWDATA!B240</f>
        <v>43966.407638888886</v>
      </c>
      <c r="B235" s="36">
        <f>ROWDATA!C240</f>
        <v>944.43591308999999</v>
      </c>
      <c r="C235" s="36">
        <f>ROWDATA!C240</f>
        <v>944.43591308999999</v>
      </c>
      <c r="D235" s="36">
        <f>ROWDATA!D240</f>
        <v>943.34875488</v>
      </c>
      <c r="E235" s="36">
        <f>ROWDATA!D240</f>
        <v>943.34875488</v>
      </c>
      <c r="F235" s="36">
        <f>ROWDATA!E240</f>
        <v>941.76580810999997</v>
      </c>
      <c r="G235" s="36">
        <f>ROWDATA!E240</f>
        <v>941.76580810999997</v>
      </c>
      <c r="H235" s="36">
        <f>ROWDATA!E240</f>
        <v>941.76580810999997</v>
      </c>
      <c r="I235" s="36">
        <f>ROWDATA!F240</f>
        <v>926.72338866999996</v>
      </c>
      <c r="J235" s="36">
        <f>ROWDATA!F240</f>
        <v>926.72338866999996</v>
      </c>
      <c r="K235" s="36">
        <f>ROWDATA!G240</f>
        <v>945.31365966999999</v>
      </c>
      <c r="L235" s="36">
        <f>ROWDATA!H240</f>
        <v>950.97491454999999</v>
      </c>
      <c r="M235" s="36">
        <f>ROWDATA!H240</f>
        <v>950.97491454999999</v>
      </c>
    </row>
    <row r="236" spans="1:13" x14ac:dyDescent="0.2">
      <c r="A236" s="34">
        <f>ROWDATA!B241</f>
        <v>43966.408333333333</v>
      </c>
      <c r="B236" s="36">
        <f>ROWDATA!C241</f>
        <v>946.62823486000002</v>
      </c>
      <c r="C236" s="36">
        <f>ROWDATA!C241</f>
        <v>946.62823486000002</v>
      </c>
      <c r="D236" s="36">
        <f>ROWDATA!D241</f>
        <v>946.58221435999997</v>
      </c>
      <c r="E236" s="36">
        <f>ROWDATA!D241</f>
        <v>946.58221435999997</v>
      </c>
      <c r="F236" s="36">
        <f>ROWDATA!E241</f>
        <v>947.44750977000001</v>
      </c>
      <c r="G236" s="36">
        <f>ROWDATA!E241</f>
        <v>947.44750977000001</v>
      </c>
      <c r="H236" s="36">
        <f>ROWDATA!E241</f>
        <v>947.44750977000001</v>
      </c>
      <c r="I236" s="36">
        <f>ROWDATA!F241</f>
        <v>930.90234375</v>
      </c>
      <c r="J236" s="36">
        <f>ROWDATA!F241</f>
        <v>930.90234375</v>
      </c>
      <c r="K236" s="36">
        <f>ROWDATA!G241</f>
        <v>948.03863524999997</v>
      </c>
      <c r="L236" s="36">
        <f>ROWDATA!H241</f>
        <v>950.69189453000001</v>
      </c>
      <c r="M236" s="36">
        <f>ROWDATA!H241</f>
        <v>950.69189453000001</v>
      </c>
    </row>
    <row r="237" spans="1:13" x14ac:dyDescent="0.2">
      <c r="A237" s="34">
        <f>ROWDATA!B242</f>
        <v>43966.40902777778</v>
      </c>
      <c r="B237" s="36">
        <f>ROWDATA!C242</f>
        <v>947.82116699000005</v>
      </c>
      <c r="C237" s="36">
        <f>ROWDATA!C242</f>
        <v>947.82116699000005</v>
      </c>
      <c r="D237" s="36">
        <f>ROWDATA!D242</f>
        <v>946.67645263999998</v>
      </c>
      <c r="E237" s="36">
        <f>ROWDATA!D242</f>
        <v>946.67645263999998</v>
      </c>
      <c r="F237" s="36">
        <f>ROWDATA!E242</f>
        <v>946.36682128999996</v>
      </c>
      <c r="G237" s="36">
        <f>ROWDATA!E242</f>
        <v>946.36682128999996</v>
      </c>
      <c r="H237" s="36">
        <f>ROWDATA!E242</f>
        <v>946.36682128999996</v>
      </c>
      <c r="I237" s="36">
        <f>ROWDATA!F242</f>
        <v>932.82989501999998</v>
      </c>
      <c r="J237" s="36">
        <f>ROWDATA!F242</f>
        <v>932.82989501999998</v>
      </c>
      <c r="K237" s="36">
        <f>ROWDATA!G242</f>
        <v>947.60186768000005</v>
      </c>
      <c r="L237" s="36">
        <f>ROWDATA!H242</f>
        <v>948.39508057</v>
      </c>
      <c r="M237" s="36">
        <f>ROWDATA!H242</f>
        <v>948.39508057</v>
      </c>
    </row>
    <row r="238" spans="1:13" x14ac:dyDescent="0.2">
      <c r="A238" s="34">
        <f>ROWDATA!B243</f>
        <v>43966.409722222219</v>
      </c>
      <c r="B238" s="36">
        <f>ROWDATA!C243</f>
        <v>945.27410888999998</v>
      </c>
      <c r="C238" s="36">
        <f>ROWDATA!C243</f>
        <v>945.27410888999998</v>
      </c>
      <c r="D238" s="36">
        <f>ROWDATA!D243</f>
        <v>942.70538329999999</v>
      </c>
      <c r="E238" s="36">
        <f>ROWDATA!D243</f>
        <v>942.70538329999999</v>
      </c>
      <c r="F238" s="36">
        <f>ROWDATA!E243</f>
        <v>944.69909668000003</v>
      </c>
      <c r="G238" s="36">
        <f>ROWDATA!E243</f>
        <v>944.69909668000003</v>
      </c>
      <c r="H238" s="36">
        <f>ROWDATA!E243</f>
        <v>944.69909668000003</v>
      </c>
      <c r="I238" s="36">
        <f>ROWDATA!F243</f>
        <v>936.92730713000003</v>
      </c>
      <c r="J238" s="36">
        <f>ROWDATA!F243</f>
        <v>936.92730713000003</v>
      </c>
      <c r="K238" s="36">
        <f>ROWDATA!G243</f>
        <v>950.18719481999995</v>
      </c>
      <c r="L238" s="36">
        <f>ROWDATA!H243</f>
        <v>946.06488036999997</v>
      </c>
      <c r="M238" s="36">
        <f>ROWDATA!H243</f>
        <v>946.06488036999997</v>
      </c>
    </row>
    <row r="239" spans="1:13" x14ac:dyDescent="0.2">
      <c r="A239" s="34">
        <f>ROWDATA!B244</f>
        <v>43966.410416666666</v>
      </c>
      <c r="B239" s="36">
        <f>ROWDATA!C244</f>
        <v>943.14624022999999</v>
      </c>
      <c r="C239" s="36">
        <f>ROWDATA!C244</f>
        <v>943.14624022999999</v>
      </c>
      <c r="D239" s="36">
        <f>ROWDATA!D244</f>
        <v>943.81976318</v>
      </c>
      <c r="E239" s="36">
        <f>ROWDATA!D244</f>
        <v>943.81976318</v>
      </c>
      <c r="F239" s="36">
        <f>ROWDATA!E244</f>
        <v>947.60186768000005</v>
      </c>
      <c r="G239" s="36">
        <f>ROWDATA!E244</f>
        <v>947.60186768000005</v>
      </c>
      <c r="H239" s="36">
        <f>ROWDATA!E244</f>
        <v>947.60186768000005</v>
      </c>
      <c r="I239" s="36">
        <f>ROWDATA!F244</f>
        <v>942.24017333999996</v>
      </c>
      <c r="J239" s="36">
        <f>ROWDATA!F244</f>
        <v>942.24017333999996</v>
      </c>
      <c r="K239" s="36">
        <f>ROWDATA!G244</f>
        <v>944.02111816000001</v>
      </c>
      <c r="L239" s="36">
        <f>ROWDATA!H244</f>
        <v>947.62933350000003</v>
      </c>
      <c r="M239" s="36">
        <f>ROWDATA!H244</f>
        <v>947.62933350000003</v>
      </c>
    </row>
    <row r="240" spans="1:13" x14ac:dyDescent="0.2">
      <c r="A240" s="34">
        <f>ROWDATA!B245</f>
        <v>43966.411111111112</v>
      </c>
      <c r="B240" s="36">
        <f>ROWDATA!C245</f>
        <v>945.33856201000003</v>
      </c>
      <c r="C240" s="36">
        <f>ROWDATA!C245</f>
        <v>945.33856201000003</v>
      </c>
      <c r="D240" s="36">
        <f>ROWDATA!D245</f>
        <v>943.17614746000004</v>
      </c>
      <c r="E240" s="36">
        <f>ROWDATA!D245</f>
        <v>943.17614746000004</v>
      </c>
      <c r="F240" s="36">
        <f>ROWDATA!E245</f>
        <v>949.94879149999997</v>
      </c>
      <c r="G240" s="36">
        <f>ROWDATA!E245</f>
        <v>949.94879149999997</v>
      </c>
      <c r="H240" s="36">
        <f>ROWDATA!E245</f>
        <v>949.94879149999997</v>
      </c>
      <c r="I240" s="36">
        <f>ROWDATA!F245</f>
        <v>936.58728026999995</v>
      </c>
      <c r="J240" s="36">
        <f>ROWDATA!F245</f>
        <v>936.58728026999995</v>
      </c>
      <c r="K240" s="36">
        <f>ROWDATA!G245</f>
        <v>940.94665526999995</v>
      </c>
      <c r="L240" s="36">
        <f>ROWDATA!H245</f>
        <v>951.49090576000003</v>
      </c>
      <c r="M240" s="36">
        <f>ROWDATA!H245</f>
        <v>951.49090576000003</v>
      </c>
    </row>
    <row r="241" spans="1:13" x14ac:dyDescent="0.2">
      <c r="A241" s="34">
        <f>ROWDATA!B246</f>
        <v>43966.411805555559</v>
      </c>
      <c r="B241" s="36">
        <f>ROWDATA!C246</f>
        <v>945.58056640999996</v>
      </c>
      <c r="C241" s="36">
        <f>ROWDATA!C246</f>
        <v>945.58056640999996</v>
      </c>
      <c r="D241" s="36">
        <f>ROWDATA!D246</f>
        <v>943.41168213000003</v>
      </c>
      <c r="E241" s="36">
        <f>ROWDATA!D246</f>
        <v>943.41168213000003</v>
      </c>
      <c r="F241" s="36">
        <f>ROWDATA!E246</f>
        <v>949.34661864999998</v>
      </c>
      <c r="G241" s="36">
        <f>ROWDATA!E246</f>
        <v>949.34661864999998</v>
      </c>
      <c r="H241" s="36">
        <f>ROWDATA!E246</f>
        <v>949.34661864999998</v>
      </c>
      <c r="I241" s="36">
        <f>ROWDATA!F246</f>
        <v>934.25512694999998</v>
      </c>
      <c r="J241" s="36">
        <f>ROWDATA!F246</f>
        <v>934.25512694999998</v>
      </c>
      <c r="K241" s="36">
        <f>ROWDATA!G246</f>
        <v>941.57550048999997</v>
      </c>
      <c r="L241" s="36">
        <f>ROWDATA!H246</f>
        <v>953.30535888999998</v>
      </c>
      <c r="M241" s="36">
        <f>ROWDATA!H246</f>
        <v>953.30535888999998</v>
      </c>
    </row>
    <row r="242" spans="1:13" x14ac:dyDescent="0.2">
      <c r="A242" s="34">
        <f>ROWDATA!B247</f>
        <v>43966.412499999999</v>
      </c>
      <c r="B242" s="36">
        <f>ROWDATA!C247</f>
        <v>945.80603026999995</v>
      </c>
      <c r="C242" s="36">
        <f>ROWDATA!C247</f>
        <v>945.80603026999995</v>
      </c>
      <c r="D242" s="36">
        <f>ROWDATA!D247</f>
        <v>943.55267333999996</v>
      </c>
      <c r="E242" s="36">
        <f>ROWDATA!D247</f>
        <v>943.55267333999996</v>
      </c>
      <c r="F242" s="36">
        <f>ROWDATA!E247</f>
        <v>950.21130371000004</v>
      </c>
      <c r="G242" s="36">
        <f>ROWDATA!E247</f>
        <v>950.21130371000004</v>
      </c>
      <c r="H242" s="36">
        <f>ROWDATA!E247</f>
        <v>950.21130371000004</v>
      </c>
      <c r="I242" s="36">
        <f>ROWDATA!F247</f>
        <v>935.61560058999999</v>
      </c>
      <c r="J242" s="36">
        <f>ROWDATA!F247</f>
        <v>935.61560058999999</v>
      </c>
      <c r="K242" s="36">
        <f>ROWDATA!G247</f>
        <v>948.75500488</v>
      </c>
      <c r="L242" s="36">
        <f>ROWDATA!H247</f>
        <v>956.01837158000001</v>
      </c>
      <c r="M242" s="36">
        <f>ROWDATA!H247</f>
        <v>956.01837158000001</v>
      </c>
    </row>
    <row r="243" spans="1:13" x14ac:dyDescent="0.2">
      <c r="A243" s="34">
        <f>ROWDATA!B248</f>
        <v>43966.413194444445</v>
      </c>
      <c r="B243" s="36">
        <f>ROWDATA!C248</f>
        <v>949.01403808999999</v>
      </c>
      <c r="C243" s="36">
        <f>ROWDATA!C248</f>
        <v>949.01403808999999</v>
      </c>
      <c r="D243" s="36">
        <f>ROWDATA!D248</f>
        <v>943.25445557</v>
      </c>
      <c r="E243" s="36">
        <f>ROWDATA!D248</f>
        <v>943.25445557</v>
      </c>
      <c r="F243" s="36">
        <f>ROWDATA!E248</f>
        <v>954.21020508000004</v>
      </c>
      <c r="G243" s="36">
        <f>ROWDATA!E248</f>
        <v>954.21020508000004</v>
      </c>
      <c r="H243" s="36">
        <f>ROWDATA!E248</f>
        <v>954.21020508000004</v>
      </c>
      <c r="I243" s="36">
        <f>ROWDATA!F248</f>
        <v>940.34490966999999</v>
      </c>
      <c r="J243" s="36">
        <f>ROWDATA!F248</f>
        <v>940.34490966999999</v>
      </c>
      <c r="K243" s="36">
        <f>ROWDATA!G248</f>
        <v>953.03472899999997</v>
      </c>
      <c r="L243" s="36">
        <f>ROWDATA!H248</f>
        <v>955.96838378999996</v>
      </c>
      <c r="M243" s="36">
        <f>ROWDATA!H248</f>
        <v>955.96838378999996</v>
      </c>
    </row>
    <row r="244" spans="1:13" x14ac:dyDescent="0.2">
      <c r="A244" s="34">
        <f>ROWDATA!B249</f>
        <v>43966.413888888892</v>
      </c>
      <c r="B244" s="36">
        <f>ROWDATA!C249</f>
        <v>947.96612548999997</v>
      </c>
      <c r="C244" s="36">
        <f>ROWDATA!C249</f>
        <v>947.96612548999997</v>
      </c>
      <c r="D244" s="36">
        <f>ROWDATA!D249</f>
        <v>943.33306885000002</v>
      </c>
      <c r="E244" s="36">
        <f>ROWDATA!D249</f>
        <v>943.33306885000002</v>
      </c>
      <c r="F244" s="36">
        <f>ROWDATA!E249</f>
        <v>955.33740234000004</v>
      </c>
      <c r="G244" s="36">
        <f>ROWDATA!E249</f>
        <v>955.33740234000004</v>
      </c>
      <c r="H244" s="36">
        <f>ROWDATA!E249</f>
        <v>955.33740234000004</v>
      </c>
      <c r="I244" s="36">
        <f>ROWDATA!F249</f>
        <v>939.84295654000005</v>
      </c>
      <c r="J244" s="36">
        <f>ROWDATA!F249</f>
        <v>939.84295654000005</v>
      </c>
      <c r="K244" s="36">
        <f>ROWDATA!G249</f>
        <v>956.03930663999995</v>
      </c>
      <c r="L244" s="36">
        <f>ROWDATA!H249</f>
        <v>953.10559081999997</v>
      </c>
      <c r="M244" s="36">
        <f>ROWDATA!H249</f>
        <v>953.10559081999997</v>
      </c>
    </row>
    <row r="245" spans="1:13" x14ac:dyDescent="0.2">
      <c r="A245" s="34">
        <f>ROWDATA!B250</f>
        <v>43966.414583333331</v>
      </c>
      <c r="B245" s="36">
        <f>ROWDATA!C250</f>
        <v>949.15905762</v>
      </c>
      <c r="C245" s="36">
        <f>ROWDATA!C250</f>
        <v>949.15905762</v>
      </c>
      <c r="D245" s="36">
        <f>ROWDATA!D250</f>
        <v>948.21490478999999</v>
      </c>
      <c r="E245" s="36">
        <f>ROWDATA!D250</f>
        <v>948.21490478999999</v>
      </c>
      <c r="F245" s="36">
        <f>ROWDATA!E250</f>
        <v>954.39538574000005</v>
      </c>
      <c r="G245" s="36">
        <f>ROWDATA!E250</f>
        <v>954.39538574000005</v>
      </c>
      <c r="H245" s="36">
        <f>ROWDATA!E250</f>
        <v>954.39538574000005</v>
      </c>
      <c r="I245" s="36">
        <f>ROWDATA!F250</f>
        <v>944.62103271000001</v>
      </c>
      <c r="J245" s="36">
        <f>ROWDATA!F250</f>
        <v>944.62103271000001</v>
      </c>
      <c r="K245" s="36">
        <f>ROWDATA!G250</f>
        <v>955.07849121000004</v>
      </c>
      <c r="L245" s="36">
        <f>ROWDATA!H250</f>
        <v>957.25012206999997</v>
      </c>
      <c r="M245" s="36">
        <f>ROWDATA!H250</f>
        <v>957.25012206999997</v>
      </c>
    </row>
    <row r="246" spans="1:13" x14ac:dyDescent="0.2">
      <c r="A246" s="34">
        <f>ROWDATA!B251</f>
        <v>43966.415277777778</v>
      </c>
      <c r="B246" s="36">
        <f>ROWDATA!C251</f>
        <v>951.88336182</v>
      </c>
      <c r="C246" s="36">
        <f>ROWDATA!C251</f>
        <v>951.88336182</v>
      </c>
      <c r="D246" s="36">
        <f>ROWDATA!D251</f>
        <v>944.63598633000004</v>
      </c>
      <c r="E246" s="36">
        <f>ROWDATA!D251</f>
        <v>944.63598633000004</v>
      </c>
      <c r="F246" s="36">
        <f>ROWDATA!E251</f>
        <v>952.28021239999998</v>
      </c>
      <c r="G246" s="36">
        <f>ROWDATA!E251</f>
        <v>952.28021239999998</v>
      </c>
      <c r="H246" s="36">
        <f>ROWDATA!E251</f>
        <v>952.28021239999998</v>
      </c>
      <c r="I246" s="36">
        <f>ROWDATA!F251</f>
        <v>942.19146728999999</v>
      </c>
      <c r="J246" s="36">
        <f>ROWDATA!F251</f>
        <v>942.19146728999999</v>
      </c>
      <c r="K246" s="36">
        <f>ROWDATA!G251</f>
        <v>952.23132324000005</v>
      </c>
      <c r="L246" s="36">
        <f>ROWDATA!H251</f>
        <v>960.69555663999995</v>
      </c>
      <c r="M246" s="36">
        <f>ROWDATA!H251</f>
        <v>960.69555663999995</v>
      </c>
    </row>
    <row r="247" spans="1:13" x14ac:dyDescent="0.2">
      <c r="A247" s="34">
        <f>ROWDATA!B252</f>
        <v>43966.415972222225</v>
      </c>
      <c r="B247" s="36">
        <f>ROWDATA!C252</f>
        <v>947.94989013999998</v>
      </c>
      <c r="C247" s="36">
        <f>ROWDATA!C252</f>
        <v>947.94989013999998</v>
      </c>
      <c r="D247" s="36">
        <f>ROWDATA!D252</f>
        <v>946.97467041000004</v>
      </c>
      <c r="E247" s="36">
        <f>ROWDATA!D252</f>
        <v>946.97467041000004</v>
      </c>
      <c r="F247" s="36">
        <f>ROWDATA!E252</f>
        <v>951.01403808999999</v>
      </c>
      <c r="G247" s="36">
        <f>ROWDATA!E252</f>
        <v>951.01403808999999</v>
      </c>
      <c r="H247" s="36">
        <f>ROWDATA!E252</f>
        <v>951.01403808999999</v>
      </c>
      <c r="I247" s="36">
        <f>ROWDATA!F252</f>
        <v>943.97320557</v>
      </c>
      <c r="J247" s="36">
        <f>ROWDATA!F252</f>
        <v>943.97320557</v>
      </c>
      <c r="K247" s="36">
        <f>ROWDATA!G252</f>
        <v>957.62866211000005</v>
      </c>
      <c r="L247" s="36">
        <f>ROWDATA!H252</f>
        <v>960.51245116999996</v>
      </c>
      <c r="M247" s="36">
        <f>ROWDATA!H252</f>
        <v>960.51245116999996</v>
      </c>
    </row>
    <row r="248" spans="1:13" x14ac:dyDescent="0.2">
      <c r="A248" s="34">
        <f>ROWDATA!B253</f>
        <v>43966.416666666664</v>
      </c>
      <c r="B248" s="36">
        <f>ROWDATA!C253</f>
        <v>948.85284423999997</v>
      </c>
      <c r="C248" s="36">
        <f>ROWDATA!C253</f>
        <v>948.85284423999997</v>
      </c>
      <c r="D248" s="36">
        <f>ROWDATA!D253</f>
        <v>950.56951904000005</v>
      </c>
      <c r="E248" s="36">
        <f>ROWDATA!D253</f>
        <v>950.56951904000005</v>
      </c>
      <c r="F248" s="36">
        <f>ROWDATA!E253</f>
        <v>955.49151611000002</v>
      </c>
      <c r="G248" s="36">
        <f>ROWDATA!E253</f>
        <v>955.49151611000002</v>
      </c>
      <c r="H248" s="36">
        <f>ROWDATA!E253</f>
        <v>955.49151611000002</v>
      </c>
      <c r="I248" s="36">
        <f>ROWDATA!F253</f>
        <v>941.67333984000004</v>
      </c>
      <c r="J248" s="36">
        <f>ROWDATA!F253</f>
        <v>941.67333984000004</v>
      </c>
      <c r="K248" s="36">
        <f>ROWDATA!G253</f>
        <v>956.75543213000003</v>
      </c>
      <c r="L248" s="36">
        <f>ROWDATA!H253</f>
        <v>956.85064696999996</v>
      </c>
      <c r="M248" s="36">
        <f>ROWDATA!H253</f>
        <v>956.85064696999996</v>
      </c>
    </row>
    <row r="249" spans="1:13" x14ac:dyDescent="0.2">
      <c r="A249" s="34">
        <f>ROWDATA!B254</f>
        <v>43966.417361111111</v>
      </c>
      <c r="B249" s="36">
        <f>ROWDATA!C254</f>
        <v>953.47924805000002</v>
      </c>
      <c r="C249" s="36">
        <f>ROWDATA!C254</f>
        <v>953.47924805000002</v>
      </c>
      <c r="D249" s="36">
        <f>ROWDATA!D254</f>
        <v>954.27398682</v>
      </c>
      <c r="E249" s="36">
        <f>ROWDATA!D254</f>
        <v>954.27398682</v>
      </c>
      <c r="F249" s="36">
        <f>ROWDATA!E254</f>
        <v>956.00115966999999</v>
      </c>
      <c r="G249" s="36">
        <f>ROWDATA!E254</f>
        <v>956.00115966999999</v>
      </c>
      <c r="H249" s="36">
        <f>ROWDATA!E254</f>
        <v>956.00115966999999</v>
      </c>
      <c r="I249" s="36">
        <f>ROWDATA!F254</f>
        <v>938.36926270000004</v>
      </c>
      <c r="J249" s="36">
        <f>ROWDATA!F254</f>
        <v>938.36926270000004</v>
      </c>
      <c r="K249" s="36">
        <f>ROWDATA!G254</f>
        <v>958.17041015999996</v>
      </c>
      <c r="L249" s="36">
        <f>ROWDATA!H254</f>
        <v>948.11206055000002</v>
      </c>
      <c r="M249" s="36">
        <f>ROWDATA!H254</f>
        <v>948.11206055000002</v>
      </c>
    </row>
    <row r="250" spans="1:13" x14ac:dyDescent="0.2">
      <c r="A250" s="34">
        <f>ROWDATA!B255</f>
        <v>43966.418055555558</v>
      </c>
      <c r="B250" s="36">
        <f>ROWDATA!C255</f>
        <v>957.52514647999999</v>
      </c>
      <c r="C250" s="36">
        <f>ROWDATA!C255</f>
        <v>957.52514647999999</v>
      </c>
      <c r="D250" s="36">
        <f>ROWDATA!D255</f>
        <v>954.60351562999995</v>
      </c>
      <c r="E250" s="36">
        <f>ROWDATA!D255</f>
        <v>954.60351562999995</v>
      </c>
      <c r="F250" s="36">
        <f>ROWDATA!E255</f>
        <v>960.84930420000001</v>
      </c>
      <c r="G250" s="36">
        <f>ROWDATA!E255</f>
        <v>960.84930420000001</v>
      </c>
      <c r="H250" s="36">
        <f>ROWDATA!E255</f>
        <v>960.84930420000001</v>
      </c>
      <c r="I250" s="36">
        <f>ROWDATA!F255</f>
        <v>942.25634765999996</v>
      </c>
      <c r="J250" s="36">
        <f>ROWDATA!F255</f>
        <v>942.25634765999996</v>
      </c>
      <c r="K250" s="36">
        <f>ROWDATA!G255</f>
        <v>958.10058593999997</v>
      </c>
      <c r="L250" s="36">
        <f>ROWDATA!H255</f>
        <v>952.10681151999995</v>
      </c>
      <c r="M250" s="36">
        <f>ROWDATA!H255</f>
        <v>952.10681151999995</v>
      </c>
    </row>
    <row r="251" spans="1:13" x14ac:dyDescent="0.2">
      <c r="A251" s="34">
        <f>ROWDATA!B256</f>
        <v>43966.418749999997</v>
      </c>
      <c r="B251" s="36">
        <f>ROWDATA!C256</f>
        <v>955.12359618999994</v>
      </c>
      <c r="C251" s="36">
        <f>ROWDATA!C256</f>
        <v>955.12359618999994</v>
      </c>
      <c r="D251" s="36">
        <f>ROWDATA!D256</f>
        <v>949.37652588000003</v>
      </c>
      <c r="E251" s="36">
        <f>ROWDATA!D256</f>
        <v>949.37652588000003</v>
      </c>
      <c r="F251" s="36">
        <f>ROWDATA!E256</f>
        <v>958.08551024999997</v>
      </c>
      <c r="G251" s="36">
        <f>ROWDATA!E256</f>
        <v>958.08551024999997</v>
      </c>
      <c r="H251" s="36">
        <f>ROWDATA!E256</f>
        <v>958.08551024999997</v>
      </c>
      <c r="I251" s="36">
        <f>ROWDATA!F256</f>
        <v>943.66546631000006</v>
      </c>
      <c r="J251" s="36">
        <f>ROWDATA!F256</f>
        <v>943.66546631000006</v>
      </c>
      <c r="K251" s="36">
        <f>ROWDATA!G256</f>
        <v>960.33648682</v>
      </c>
      <c r="L251" s="36">
        <f>ROWDATA!H256</f>
        <v>957.28344727000001</v>
      </c>
      <c r="M251" s="36">
        <f>ROWDATA!H256</f>
        <v>957.28344727000001</v>
      </c>
    </row>
    <row r="252" spans="1:13" x14ac:dyDescent="0.2">
      <c r="A252" s="34">
        <f>ROWDATA!B257</f>
        <v>43966.419444444444</v>
      </c>
      <c r="B252" s="36">
        <f>ROWDATA!C257</f>
        <v>949.33630371000004</v>
      </c>
      <c r="C252" s="36">
        <f>ROWDATA!C257</f>
        <v>949.33630371000004</v>
      </c>
      <c r="D252" s="36">
        <f>ROWDATA!D257</f>
        <v>947.08459473000005</v>
      </c>
      <c r="E252" s="36">
        <f>ROWDATA!D257</f>
        <v>947.08459473000005</v>
      </c>
      <c r="F252" s="36">
        <f>ROWDATA!E257</f>
        <v>955.98571776999995</v>
      </c>
      <c r="G252" s="36">
        <f>ROWDATA!E257</f>
        <v>955.98571776999995</v>
      </c>
      <c r="H252" s="36">
        <f>ROWDATA!E257</f>
        <v>955.98571776999995</v>
      </c>
      <c r="I252" s="36">
        <f>ROWDATA!F257</f>
        <v>944.05419921999999</v>
      </c>
      <c r="J252" s="36">
        <f>ROWDATA!F257</f>
        <v>944.05419921999999</v>
      </c>
      <c r="K252" s="36">
        <f>ROWDATA!G257</f>
        <v>960.77319336000005</v>
      </c>
      <c r="L252" s="36">
        <f>ROWDATA!H257</f>
        <v>957.36669921999999</v>
      </c>
      <c r="M252" s="36">
        <f>ROWDATA!H257</f>
        <v>957.36669921999999</v>
      </c>
    </row>
    <row r="253" spans="1:13" x14ac:dyDescent="0.2">
      <c r="A253" s="34">
        <f>ROWDATA!B258</f>
        <v>43966.420138888891</v>
      </c>
      <c r="B253" s="36">
        <f>ROWDATA!C258</f>
        <v>946.03179932</v>
      </c>
      <c r="C253" s="36">
        <f>ROWDATA!C258</f>
        <v>946.03179932</v>
      </c>
      <c r="D253" s="36">
        <f>ROWDATA!D258</f>
        <v>952.65698241999996</v>
      </c>
      <c r="E253" s="36">
        <f>ROWDATA!D258</f>
        <v>952.65698241999996</v>
      </c>
      <c r="F253" s="36">
        <f>ROWDATA!E258</f>
        <v>959.78399658000001</v>
      </c>
      <c r="G253" s="36">
        <f>ROWDATA!E258</f>
        <v>959.78399658000001</v>
      </c>
      <c r="H253" s="36">
        <f>ROWDATA!E258</f>
        <v>959.78399658000001</v>
      </c>
      <c r="I253" s="36">
        <f>ROWDATA!F258</f>
        <v>943.16320800999995</v>
      </c>
      <c r="J253" s="36">
        <f>ROWDATA!F258</f>
        <v>943.16320800999995</v>
      </c>
      <c r="K253" s="36">
        <f>ROWDATA!G258</f>
        <v>958.86907958999996</v>
      </c>
      <c r="L253" s="36">
        <f>ROWDATA!H258</f>
        <v>959.99645996000004</v>
      </c>
      <c r="M253" s="36">
        <f>ROWDATA!H258</f>
        <v>959.99645996000004</v>
      </c>
    </row>
    <row r="254" spans="1:13" x14ac:dyDescent="0.2">
      <c r="A254" s="34">
        <f>ROWDATA!B259</f>
        <v>43966.42083333333</v>
      </c>
      <c r="B254" s="36">
        <f>ROWDATA!C259</f>
        <v>948.57885741999996</v>
      </c>
      <c r="C254" s="36">
        <f>ROWDATA!C259</f>
        <v>948.57885741999996</v>
      </c>
      <c r="D254" s="36">
        <f>ROWDATA!D259</f>
        <v>947.97937012</v>
      </c>
      <c r="E254" s="36">
        <f>ROWDATA!D259</f>
        <v>947.97937012</v>
      </c>
      <c r="F254" s="36">
        <f>ROWDATA!E259</f>
        <v>957.94653319999998</v>
      </c>
      <c r="G254" s="36">
        <f>ROWDATA!E259</f>
        <v>957.94653319999998</v>
      </c>
      <c r="H254" s="36">
        <f>ROWDATA!E259</f>
        <v>957.94653319999998</v>
      </c>
      <c r="I254" s="36">
        <f>ROWDATA!F259</f>
        <v>943.34155272999999</v>
      </c>
      <c r="J254" s="36">
        <f>ROWDATA!F259</f>
        <v>943.34155272999999</v>
      </c>
      <c r="K254" s="36">
        <f>ROWDATA!G259</f>
        <v>956.30120850000003</v>
      </c>
      <c r="L254" s="36">
        <f>ROWDATA!H259</f>
        <v>962.19372558999999</v>
      </c>
      <c r="M254" s="36">
        <f>ROWDATA!H259</f>
        <v>962.19372558999999</v>
      </c>
    </row>
    <row r="255" spans="1:13" x14ac:dyDescent="0.2">
      <c r="A255" s="34">
        <f>ROWDATA!B260</f>
        <v>43966.421527777777</v>
      </c>
      <c r="B255" s="36">
        <f>ROWDATA!C260</f>
        <v>944.79064941000001</v>
      </c>
      <c r="C255" s="36">
        <f>ROWDATA!C260</f>
        <v>944.79064941000001</v>
      </c>
      <c r="D255" s="36">
        <f>ROWDATA!D260</f>
        <v>946.66082763999998</v>
      </c>
      <c r="E255" s="36">
        <f>ROWDATA!D260</f>
        <v>946.66082763999998</v>
      </c>
      <c r="F255" s="36">
        <f>ROWDATA!E260</f>
        <v>954.14849853999999</v>
      </c>
      <c r="G255" s="36">
        <f>ROWDATA!E260</f>
        <v>954.14849853999999</v>
      </c>
      <c r="H255" s="36">
        <f>ROWDATA!E260</f>
        <v>954.14849853999999</v>
      </c>
      <c r="I255" s="36">
        <f>ROWDATA!F260</f>
        <v>937.34857178000004</v>
      </c>
      <c r="J255" s="36">
        <f>ROWDATA!F260</f>
        <v>937.34857178000004</v>
      </c>
      <c r="K255" s="36">
        <f>ROWDATA!G260</f>
        <v>956.37103271000001</v>
      </c>
      <c r="L255" s="36">
        <f>ROWDATA!H260</f>
        <v>959.86328125</v>
      </c>
      <c r="M255" s="36">
        <f>ROWDATA!H260</f>
        <v>959.86328125</v>
      </c>
    </row>
    <row r="256" spans="1:13" x14ac:dyDescent="0.2">
      <c r="A256" s="34">
        <f>ROWDATA!B261</f>
        <v>43966.422222222223</v>
      </c>
      <c r="B256" s="36">
        <f>ROWDATA!C261</f>
        <v>946.95074463000003</v>
      </c>
      <c r="C256" s="36">
        <f>ROWDATA!C261</f>
        <v>946.95074463000003</v>
      </c>
      <c r="D256" s="36">
        <f>ROWDATA!D261</f>
        <v>942.67376708999996</v>
      </c>
      <c r="E256" s="36">
        <f>ROWDATA!D261</f>
        <v>942.67376708999996</v>
      </c>
      <c r="F256" s="36">
        <f>ROWDATA!E261</f>
        <v>951.01403808999999</v>
      </c>
      <c r="G256" s="36">
        <f>ROWDATA!E261</f>
        <v>951.01403808999999</v>
      </c>
      <c r="H256" s="36">
        <f>ROWDATA!E261</f>
        <v>951.01403808999999</v>
      </c>
      <c r="I256" s="36">
        <f>ROWDATA!F261</f>
        <v>944.63714600000003</v>
      </c>
      <c r="J256" s="36">
        <f>ROWDATA!F261</f>
        <v>944.63714600000003</v>
      </c>
      <c r="K256" s="36">
        <f>ROWDATA!G261</f>
        <v>954.08282470999995</v>
      </c>
      <c r="L256" s="36">
        <f>ROWDATA!H261</f>
        <v>954.96990966999999</v>
      </c>
      <c r="M256" s="36">
        <f>ROWDATA!H261</f>
        <v>954.96990966999999</v>
      </c>
    </row>
    <row r="257" spans="1:13" x14ac:dyDescent="0.2">
      <c r="A257" s="34">
        <f>ROWDATA!B262</f>
        <v>43966.42291666667</v>
      </c>
      <c r="B257" s="36">
        <f>ROWDATA!C262</f>
        <v>951.75433350000003</v>
      </c>
      <c r="C257" s="36">
        <f>ROWDATA!C262</f>
        <v>951.75433350000003</v>
      </c>
      <c r="D257" s="36">
        <f>ROWDATA!D262</f>
        <v>945.07537841999999</v>
      </c>
      <c r="E257" s="36">
        <f>ROWDATA!D262</f>
        <v>945.07537841999999</v>
      </c>
      <c r="F257" s="36">
        <f>ROWDATA!E262</f>
        <v>947.53997803000004</v>
      </c>
      <c r="G257" s="36">
        <f>ROWDATA!E262</f>
        <v>947.53997803000004</v>
      </c>
      <c r="H257" s="36">
        <f>ROWDATA!E262</f>
        <v>947.53997803000004</v>
      </c>
      <c r="I257" s="36">
        <f>ROWDATA!F262</f>
        <v>941.60827637</v>
      </c>
      <c r="J257" s="36">
        <f>ROWDATA!F262</f>
        <v>941.60827637</v>
      </c>
      <c r="K257" s="36">
        <f>ROWDATA!G262</f>
        <v>956.89508057</v>
      </c>
      <c r="L257" s="36">
        <f>ROWDATA!H262</f>
        <v>955.18634033000001</v>
      </c>
      <c r="M257" s="36">
        <f>ROWDATA!H262</f>
        <v>955.18634033000001</v>
      </c>
    </row>
    <row r="258" spans="1:13" x14ac:dyDescent="0.2">
      <c r="A258" s="34">
        <f>ROWDATA!B263</f>
        <v>43966.423611111109</v>
      </c>
      <c r="B258" s="36">
        <f>ROWDATA!C263</f>
        <v>951.36737060999997</v>
      </c>
      <c r="C258" s="36">
        <f>ROWDATA!C263</f>
        <v>951.36737060999997</v>
      </c>
      <c r="D258" s="36">
        <f>ROWDATA!D263</f>
        <v>951.00891113</v>
      </c>
      <c r="E258" s="36">
        <f>ROWDATA!D263</f>
        <v>951.00891113</v>
      </c>
      <c r="F258" s="36">
        <f>ROWDATA!E263</f>
        <v>947.43206786999997</v>
      </c>
      <c r="G258" s="36">
        <f>ROWDATA!E263</f>
        <v>947.43206786999997</v>
      </c>
      <c r="H258" s="36">
        <f>ROWDATA!E263</f>
        <v>947.43206786999997</v>
      </c>
      <c r="I258" s="36">
        <f>ROWDATA!F263</f>
        <v>940.45849609000004</v>
      </c>
      <c r="J258" s="36">
        <f>ROWDATA!F263</f>
        <v>940.45849609000004</v>
      </c>
      <c r="K258" s="36">
        <f>ROWDATA!G263</f>
        <v>955.86444091999999</v>
      </c>
      <c r="L258" s="36">
        <f>ROWDATA!H263</f>
        <v>961.328125</v>
      </c>
      <c r="M258" s="36">
        <f>ROWDATA!H263</f>
        <v>961.328125</v>
      </c>
    </row>
    <row r="259" spans="1:13" x14ac:dyDescent="0.2">
      <c r="A259" s="34">
        <f>ROWDATA!B264</f>
        <v>43966.424305555556</v>
      </c>
      <c r="B259" s="36">
        <f>ROWDATA!C264</f>
        <v>952.14135741999996</v>
      </c>
      <c r="C259" s="36">
        <f>ROWDATA!C264</f>
        <v>952.14135741999996</v>
      </c>
      <c r="D259" s="36">
        <f>ROWDATA!D264</f>
        <v>956.28320312999995</v>
      </c>
      <c r="E259" s="36">
        <f>ROWDATA!D264</f>
        <v>956.28320312999995</v>
      </c>
      <c r="F259" s="36">
        <f>ROWDATA!E264</f>
        <v>945.65649413999995</v>
      </c>
      <c r="G259" s="36">
        <f>ROWDATA!E264</f>
        <v>945.65649413999995</v>
      </c>
      <c r="H259" s="36">
        <f>ROWDATA!E264</f>
        <v>945.65649413999995</v>
      </c>
      <c r="I259" s="36">
        <f>ROWDATA!F264</f>
        <v>938.88739013999998</v>
      </c>
      <c r="J259" s="36">
        <f>ROWDATA!F264</f>
        <v>938.88739013999998</v>
      </c>
      <c r="K259" s="36">
        <f>ROWDATA!G264</f>
        <v>956.91253661999997</v>
      </c>
      <c r="L259" s="36">
        <f>ROWDATA!H264</f>
        <v>962.26031493999994</v>
      </c>
      <c r="M259" s="36">
        <f>ROWDATA!H264</f>
        <v>962.26031493999994</v>
      </c>
    </row>
    <row r="260" spans="1:13" x14ac:dyDescent="0.2">
      <c r="A260" s="34">
        <f>ROWDATA!B265</f>
        <v>43966.425000000003</v>
      </c>
      <c r="B260" s="36">
        <f>ROWDATA!C265</f>
        <v>957.18695068</v>
      </c>
      <c r="C260" s="36">
        <f>ROWDATA!C265</f>
        <v>957.18695068</v>
      </c>
      <c r="D260" s="36">
        <f>ROWDATA!D265</f>
        <v>956.53436279000005</v>
      </c>
      <c r="E260" s="36">
        <f>ROWDATA!D265</f>
        <v>956.53436279000005</v>
      </c>
      <c r="F260" s="36">
        <f>ROWDATA!E265</f>
        <v>953.68511963000003</v>
      </c>
      <c r="G260" s="36">
        <f>ROWDATA!E265</f>
        <v>953.68511963000003</v>
      </c>
      <c r="H260" s="36">
        <f>ROWDATA!E265</f>
        <v>953.68511963000003</v>
      </c>
      <c r="I260" s="36">
        <f>ROWDATA!F265</f>
        <v>941.34918213000003</v>
      </c>
      <c r="J260" s="36">
        <f>ROWDATA!F265</f>
        <v>941.34918213000003</v>
      </c>
      <c r="K260" s="36">
        <f>ROWDATA!G265</f>
        <v>955.30548095999995</v>
      </c>
      <c r="L260" s="36">
        <f>ROWDATA!H265</f>
        <v>961.72766113</v>
      </c>
      <c r="M260" s="36">
        <f>ROWDATA!H265</f>
        <v>961.72766113</v>
      </c>
    </row>
    <row r="261" spans="1:13" x14ac:dyDescent="0.2">
      <c r="A261" s="34">
        <f>ROWDATA!B266</f>
        <v>43966.425694444442</v>
      </c>
      <c r="B261" s="36">
        <f>ROWDATA!C266</f>
        <v>959.91101074000005</v>
      </c>
      <c r="C261" s="36">
        <f>ROWDATA!C266</f>
        <v>959.91101074000005</v>
      </c>
      <c r="D261" s="36">
        <f>ROWDATA!D266</f>
        <v>945.51483154000005</v>
      </c>
      <c r="E261" s="36">
        <f>ROWDATA!D266</f>
        <v>945.51483154000005</v>
      </c>
      <c r="F261" s="36">
        <f>ROWDATA!E266</f>
        <v>954.56518555000002</v>
      </c>
      <c r="G261" s="36">
        <f>ROWDATA!E266</f>
        <v>954.56518555000002</v>
      </c>
      <c r="H261" s="36">
        <f>ROWDATA!E266</f>
        <v>954.56518555000002</v>
      </c>
      <c r="I261" s="36">
        <f>ROWDATA!F266</f>
        <v>939.90777588000003</v>
      </c>
      <c r="J261" s="36">
        <f>ROWDATA!F266</f>
        <v>939.90777588000003</v>
      </c>
      <c r="K261" s="36">
        <f>ROWDATA!G266</f>
        <v>955.41052246000004</v>
      </c>
      <c r="L261" s="36">
        <f>ROWDATA!H266</f>
        <v>967.12066649999997</v>
      </c>
      <c r="M261" s="36">
        <f>ROWDATA!H266</f>
        <v>967.12066649999997</v>
      </c>
    </row>
    <row r="262" spans="1:13" x14ac:dyDescent="0.2">
      <c r="A262" s="34">
        <f>ROWDATA!B267</f>
        <v>43966.426388888889</v>
      </c>
      <c r="B262" s="36">
        <f>ROWDATA!C267</f>
        <v>952.38305663999995</v>
      </c>
      <c r="C262" s="36">
        <f>ROWDATA!C267</f>
        <v>952.38305663999995</v>
      </c>
      <c r="D262" s="36">
        <f>ROWDATA!D267</f>
        <v>944.14929199000005</v>
      </c>
      <c r="E262" s="36">
        <f>ROWDATA!D267</f>
        <v>944.14929199000005</v>
      </c>
      <c r="F262" s="36">
        <f>ROWDATA!E267</f>
        <v>954.56518555000002</v>
      </c>
      <c r="G262" s="36">
        <f>ROWDATA!E267</f>
        <v>954.56518555000002</v>
      </c>
      <c r="H262" s="36">
        <f>ROWDATA!E267</f>
        <v>954.56518555000002</v>
      </c>
      <c r="I262" s="36">
        <f>ROWDATA!F267</f>
        <v>941.23596191000001</v>
      </c>
      <c r="J262" s="36">
        <f>ROWDATA!F267</f>
        <v>941.23596191000001</v>
      </c>
      <c r="K262" s="36">
        <f>ROWDATA!G267</f>
        <v>957.57653808999999</v>
      </c>
      <c r="L262" s="36">
        <f>ROWDATA!H267</f>
        <v>968.36907958999996</v>
      </c>
      <c r="M262" s="36">
        <f>ROWDATA!H267</f>
        <v>968.36907958999996</v>
      </c>
    </row>
    <row r="263" spans="1:13" x14ac:dyDescent="0.2">
      <c r="A263" s="34">
        <f>ROWDATA!B268</f>
        <v>43966.427083333336</v>
      </c>
      <c r="B263" s="36">
        <f>ROWDATA!C268</f>
        <v>950.41644286999997</v>
      </c>
      <c r="C263" s="36">
        <f>ROWDATA!C268</f>
        <v>950.41644286999997</v>
      </c>
      <c r="D263" s="36">
        <f>ROWDATA!D268</f>
        <v>951.93505859000004</v>
      </c>
      <c r="E263" s="36">
        <f>ROWDATA!D268</f>
        <v>951.93505859000004</v>
      </c>
      <c r="F263" s="36">
        <f>ROWDATA!E268</f>
        <v>957.11291503999996</v>
      </c>
      <c r="G263" s="36">
        <f>ROWDATA!E268</f>
        <v>957.11291503999996</v>
      </c>
      <c r="H263" s="36">
        <f>ROWDATA!E268</f>
        <v>957.11291503999996</v>
      </c>
      <c r="I263" s="36">
        <f>ROWDATA!F268</f>
        <v>940.68524170000001</v>
      </c>
      <c r="J263" s="36">
        <f>ROWDATA!F268</f>
        <v>940.68524170000001</v>
      </c>
      <c r="K263" s="36">
        <f>ROWDATA!G268</f>
        <v>958.81671143000005</v>
      </c>
      <c r="L263" s="36">
        <f>ROWDATA!H268</f>
        <v>964.59045409999999</v>
      </c>
      <c r="M263" s="36">
        <f>ROWDATA!H268</f>
        <v>964.59045409999999</v>
      </c>
    </row>
    <row r="264" spans="1:13" x14ac:dyDescent="0.2">
      <c r="A264" s="34">
        <f>ROWDATA!B269</f>
        <v>43966.427777777775</v>
      </c>
      <c r="B264" s="36">
        <f>ROWDATA!C269</f>
        <v>956.17126465000001</v>
      </c>
      <c r="C264" s="36">
        <f>ROWDATA!C269</f>
        <v>956.17126465000001</v>
      </c>
      <c r="D264" s="36">
        <f>ROWDATA!D269</f>
        <v>958.66912841999999</v>
      </c>
      <c r="E264" s="36">
        <f>ROWDATA!D269</f>
        <v>958.66912841999999</v>
      </c>
      <c r="F264" s="36">
        <f>ROWDATA!E269</f>
        <v>956.04742432</v>
      </c>
      <c r="G264" s="36">
        <f>ROWDATA!E269</f>
        <v>956.04742432</v>
      </c>
      <c r="H264" s="36">
        <f>ROWDATA!E269</f>
        <v>956.04742432</v>
      </c>
      <c r="I264" s="36">
        <f>ROWDATA!F269</f>
        <v>944.24841308999999</v>
      </c>
      <c r="J264" s="36">
        <f>ROWDATA!F269</f>
        <v>944.24841308999999</v>
      </c>
      <c r="K264" s="36">
        <f>ROWDATA!G269</f>
        <v>959.88226318</v>
      </c>
      <c r="L264" s="36">
        <f>ROWDATA!H269</f>
        <v>963.29235840000001</v>
      </c>
      <c r="M264" s="36">
        <f>ROWDATA!H269</f>
        <v>963.29235840000001</v>
      </c>
    </row>
    <row r="265" spans="1:13" x14ac:dyDescent="0.2">
      <c r="A265" s="34">
        <f>ROWDATA!B270</f>
        <v>43966.428472222222</v>
      </c>
      <c r="B265" s="36">
        <f>ROWDATA!C270</f>
        <v>955.63934326000003</v>
      </c>
      <c r="C265" s="36">
        <f>ROWDATA!C270</f>
        <v>955.63934326000003</v>
      </c>
      <c r="D265" s="36">
        <f>ROWDATA!D270</f>
        <v>952.57867432</v>
      </c>
      <c r="E265" s="36">
        <f>ROWDATA!D270</f>
        <v>952.57867432</v>
      </c>
      <c r="F265" s="36">
        <f>ROWDATA!E270</f>
        <v>955.84680175999995</v>
      </c>
      <c r="G265" s="36">
        <f>ROWDATA!E270</f>
        <v>955.84680175999995</v>
      </c>
      <c r="H265" s="36">
        <f>ROWDATA!E270</f>
        <v>955.84680175999995</v>
      </c>
      <c r="I265" s="36">
        <f>ROWDATA!F270</f>
        <v>938.06121826000003</v>
      </c>
      <c r="J265" s="36">
        <f>ROWDATA!F270</f>
        <v>938.06121826000003</v>
      </c>
      <c r="K265" s="36">
        <f>ROWDATA!G270</f>
        <v>958.88653564000003</v>
      </c>
      <c r="L265" s="36">
        <f>ROWDATA!H270</f>
        <v>963.42523193</v>
      </c>
      <c r="M265" s="36">
        <f>ROWDATA!H270</f>
        <v>963.42523193</v>
      </c>
    </row>
    <row r="266" spans="1:13" x14ac:dyDescent="0.2">
      <c r="A266" s="34">
        <f>ROWDATA!B271</f>
        <v>43966.429166666669</v>
      </c>
      <c r="B266" s="36">
        <f>ROWDATA!C271</f>
        <v>955.26861571999996</v>
      </c>
      <c r="C266" s="36">
        <f>ROWDATA!C271</f>
        <v>955.26861571999996</v>
      </c>
      <c r="D266" s="36">
        <f>ROWDATA!D271</f>
        <v>954.19543456999997</v>
      </c>
      <c r="E266" s="36">
        <f>ROWDATA!D271</f>
        <v>954.19543456999997</v>
      </c>
      <c r="F266" s="36">
        <f>ROWDATA!E271</f>
        <v>950.93701171999999</v>
      </c>
      <c r="G266" s="36">
        <f>ROWDATA!E271</f>
        <v>950.93701171999999</v>
      </c>
      <c r="H266" s="36">
        <f>ROWDATA!E271</f>
        <v>950.93701171999999</v>
      </c>
      <c r="I266" s="36">
        <f>ROWDATA!F271</f>
        <v>934.40093993999994</v>
      </c>
      <c r="J266" s="36">
        <f>ROWDATA!F271</f>
        <v>934.40093993999994</v>
      </c>
      <c r="K266" s="36">
        <f>ROWDATA!G271</f>
        <v>957.03503418000003</v>
      </c>
      <c r="L266" s="36">
        <f>ROWDATA!H271</f>
        <v>963.72485352000001</v>
      </c>
      <c r="M266" s="36">
        <f>ROWDATA!H271</f>
        <v>963.72485352000001</v>
      </c>
    </row>
    <row r="267" spans="1:13" x14ac:dyDescent="0.2">
      <c r="A267" s="34">
        <f>ROWDATA!B272</f>
        <v>43966.429861111108</v>
      </c>
      <c r="B267" s="36">
        <f>ROWDATA!C272</f>
        <v>951.19012451000003</v>
      </c>
      <c r="C267" s="36">
        <f>ROWDATA!C272</f>
        <v>951.19012451000003</v>
      </c>
      <c r="D267" s="36">
        <f>ROWDATA!D272</f>
        <v>954.22674560999997</v>
      </c>
      <c r="E267" s="36">
        <f>ROWDATA!D272</f>
        <v>954.22674560999997</v>
      </c>
      <c r="F267" s="36">
        <f>ROWDATA!E272</f>
        <v>951.49285888999998</v>
      </c>
      <c r="G267" s="36">
        <f>ROWDATA!E272</f>
        <v>951.49285888999998</v>
      </c>
      <c r="H267" s="36">
        <f>ROWDATA!E272</f>
        <v>951.49285888999998</v>
      </c>
      <c r="I267" s="36">
        <f>ROWDATA!F272</f>
        <v>937.47827147999999</v>
      </c>
      <c r="J267" s="36">
        <f>ROWDATA!F272</f>
        <v>937.47827147999999</v>
      </c>
      <c r="K267" s="36">
        <f>ROWDATA!G272</f>
        <v>959.34075928000004</v>
      </c>
      <c r="L267" s="36">
        <f>ROWDATA!H272</f>
        <v>965.07318114999998</v>
      </c>
      <c r="M267" s="36">
        <f>ROWDATA!H272</f>
        <v>965.07318114999998</v>
      </c>
    </row>
    <row r="268" spans="1:13" x14ac:dyDescent="0.2">
      <c r="A268" s="34">
        <f>ROWDATA!B273</f>
        <v>43966.430555555555</v>
      </c>
      <c r="B268" s="36">
        <f>ROWDATA!C273</f>
        <v>955.83282470999995</v>
      </c>
      <c r="C268" s="36">
        <f>ROWDATA!C273</f>
        <v>955.83282470999995</v>
      </c>
      <c r="D268" s="36">
        <f>ROWDATA!D273</f>
        <v>951.90374756000006</v>
      </c>
      <c r="E268" s="36">
        <f>ROWDATA!D273</f>
        <v>951.90374756000006</v>
      </c>
      <c r="F268" s="36">
        <f>ROWDATA!E273</f>
        <v>957.63775635000002</v>
      </c>
      <c r="G268" s="36">
        <f>ROWDATA!E273</f>
        <v>957.63775635000002</v>
      </c>
      <c r="H268" s="36">
        <f>ROWDATA!E273</f>
        <v>957.63775635000002</v>
      </c>
      <c r="I268" s="36">
        <f>ROWDATA!F273</f>
        <v>941.59210204999999</v>
      </c>
      <c r="J268" s="36">
        <f>ROWDATA!F273</f>
        <v>941.59210204999999</v>
      </c>
      <c r="K268" s="36">
        <f>ROWDATA!G273</f>
        <v>959.00903319999998</v>
      </c>
      <c r="L268" s="36">
        <f>ROWDATA!H273</f>
        <v>967.48657227000001</v>
      </c>
      <c r="M268" s="36">
        <f>ROWDATA!H273</f>
        <v>967.48657227000001</v>
      </c>
    </row>
    <row r="269" spans="1:13" x14ac:dyDescent="0.2">
      <c r="A269" s="34">
        <f>ROWDATA!B274</f>
        <v>43966.431250000001</v>
      </c>
      <c r="B269" s="36">
        <f>ROWDATA!C274</f>
        <v>955.34906006000006</v>
      </c>
      <c r="C269" s="36">
        <f>ROWDATA!C274</f>
        <v>955.34906006000006</v>
      </c>
      <c r="D269" s="36">
        <f>ROWDATA!D274</f>
        <v>948.27783203000001</v>
      </c>
      <c r="E269" s="36">
        <f>ROWDATA!D274</f>
        <v>948.27783203000001</v>
      </c>
      <c r="F269" s="36">
        <f>ROWDATA!E274</f>
        <v>957.83837890999996</v>
      </c>
      <c r="G269" s="36">
        <f>ROWDATA!E274</f>
        <v>957.83837890999996</v>
      </c>
      <c r="H269" s="36">
        <f>ROWDATA!E274</f>
        <v>957.83837890999996</v>
      </c>
      <c r="I269" s="36">
        <f>ROWDATA!F274</f>
        <v>941.21978760000002</v>
      </c>
      <c r="J269" s="36">
        <f>ROWDATA!F274</f>
        <v>941.21978760000002</v>
      </c>
      <c r="K269" s="36">
        <f>ROWDATA!G274</f>
        <v>961.38458251999998</v>
      </c>
      <c r="L269" s="36">
        <f>ROWDATA!H274</f>
        <v>971.94769286999997</v>
      </c>
      <c r="M269" s="36">
        <f>ROWDATA!H274</f>
        <v>971.94769286999997</v>
      </c>
    </row>
    <row r="270" spans="1:13" x14ac:dyDescent="0.2">
      <c r="A270" s="34">
        <f>ROWDATA!B275</f>
        <v>43966.431944444441</v>
      </c>
      <c r="B270" s="36">
        <f>ROWDATA!C275</f>
        <v>951.85107421999999</v>
      </c>
      <c r="C270" s="36">
        <f>ROWDATA!C275</f>
        <v>951.85107421999999</v>
      </c>
      <c r="D270" s="36">
        <f>ROWDATA!D275</f>
        <v>946.00152588000003</v>
      </c>
      <c r="E270" s="36">
        <f>ROWDATA!D275</f>
        <v>946.00152588000003</v>
      </c>
      <c r="F270" s="36">
        <f>ROWDATA!E275</f>
        <v>955.58422852000001</v>
      </c>
      <c r="G270" s="36">
        <f>ROWDATA!E275</f>
        <v>955.58422852000001</v>
      </c>
      <c r="H270" s="36">
        <f>ROWDATA!E275</f>
        <v>955.58422852000001</v>
      </c>
      <c r="I270" s="36">
        <f>ROWDATA!F275</f>
        <v>941.52752685999997</v>
      </c>
      <c r="J270" s="36">
        <f>ROWDATA!F275</f>
        <v>941.52752685999997</v>
      </c>
      <c r="K270" s="36">
        <f>ROWDATA!G275</f>
        <v>960.05712890999996</v>
      </c>
      <c r="L270" s="36">
        <f>ROWDATA!H275</f>
        <v>964.47393798999997</v>
      </c>
      <c r="M270" s="36">
        <f>ROWDATA!H275</f>
        <v>964.47393798999997</v>
      </c>
    </row>
    <row r="271" spans="1:13" x14ac:dyDescent="0.2">
      <c r="A271" s="34">
        <f>ROWDATA!B276</f>
        <v>43966.432638888888</v>
      </c>
      <c r="B271" s="36">
        <f>ROWDATA!C276</f>
        <v>950.07800293000003</v>
      </c>
      <c r="C271" s="36">
        <f>ROWDATA!C276</f>
        <v>950.07800293000003</v>
      </c>
      <c r="D271" s="36">
        <f>ROWDATA!D276</f>
        <v>947.77545166000004</v>
      </c>
      <c r="E271" s="36">
        <f>ROWDATA!D276</f>
        <v>947.77545166000004</v>
      </c>
      <c r="F271" s="36">
        <f>ROWDATA!E276</f>
        <v>958.96557616999996</v>
      </c>
      <c r="G271" s="36">
        <f>ROWDATA!E276</f>
        <v>958.96557616999996</v>
      </c>
      <c r="H271" s="36">
        <f>ROWDATA!E276</f>
        <v>958.96557616999996</v>
      </c>
      <c r="I271" s="36">
        <f>ROWDATA!F276</f>
        <v>940.50714111000002</v>
      </c>
      <c r="J271" s="36">
        <f>ROWDATA!F276</f>
        <v>940.50714111000002</v>
      </c>
      <c r="K271" s="36">
        <f>ROWDATA!G276</f>
        <v>960.31903076000003</v>
      </c>
      <c r="L271" s="36">
        <f>ROWDATA!H276</f>
        <v>965.62249756000006</v>
      </c>
      <c r="M271" s="36">
        <f>ROWDATA!H276</f>
        <v>965.62249756000006</v>
      </c>
    </row>
    <row r="272" spans="1:13" x14ac:dyDescent="0.2">
      <c r="A272" s="34">
        <f>ROWDATA!B277</f>
        <v>43966.433333333334</v>
      </c>
      <c r="B272" s="36">
        <f>ROWDATA!C277</f>
        <v>951.609375</v>
      </c>
      <c r="C272" s="36">
        <f>ROWDATA!C277</f>
        <v>951.609375</v>
      </c>
      <c r="D272" s="36">
        <f>ROWDATA!D277</f>
        <v>961.35327147999999</v>
      </c>
      <c r="E272" s="36">
        <f>ROWDATA!D277</f>
        <v>961.35327147999999</v>
      </c>
      <c r="F272" s="36">
        <f>ROWDATA!E277</f>
        <v>960.13903808999999</v>
      </c>
      <c r="G272" s="36">
        <f>ROWDATA!E277</f>
        <v>960.13903808999999</v>
      </c>
      <c r="H272" s="36">
        <f>ROWDATA!E277</f>
        <v>960.13903808999999</v>
      </c>
      <c r="I272" s="36">
        <f>ROWDATA!F277</f>
        <v>941.81890868999994</v>
      </c>
      <c r="J272" s="36">
        <f>ROWDATA!F277</f>
        <v>941.81890868999994</v>
      </c>
      <c r="K272" s="36">
        <f>ROWDATA!G277</f>
        <v>959.82989501999998</v>
      </c>
      <c r="L272" s="36">
        <f>ROWDATA!H277</f>
        <v>970.36633300999995</v>
      </c>
      <c r="M272" s="36">
        <f>ROWDATA!H277</f>
        <v>970.36633300999995</v>
      </c>
    </row>
    <row r="273" spans="1:13" x14ac:dyDescent="0.2">
      <c r="A273" s="34">
        <f>ROWDATA!B278</f>
        <v>43966.434027777781</v>
      </c>
      <c r="B273" s="36">
        <f>ROWDATA!C278</f>
        <v>955.01062012</v>
      </c>
      <c r="C273" s="36">
        <f>ROWDATA!C278</f>
        <v>955.01062012</v>
      </c>
      <c r="D273" s="36">
        <f>ROWDATA!D278</f>
        <v>966.03118896000001</v>
      </c>
      <c r="E273" s="36">
        <f>ROWDATA!D278</f>
        <v>966.03118896000001</v>
      </c>
      <c r="F273" s="36">
        <f>ROWDATA!E278</f>
        <v>962.73272704999999</v>
      </c>
      <c r="G273" s="36">
        <f>ROWDATA!E278</f>
        <v>962.73272704999999</v>
      </c>
      <c r="H273" s="36">
        <f>ROWDATA!E278</f>
        <v>962.73272704999999</v>
      </c>
      <c r="I273" s="36">
        <f>ROWDATA!F278</f>
        <v>944.28094481999995</v>
      </c>
      <c r="J273" s="36">
        <f>ROWDATA!F278</f>
        <v>944.28094481999995</v>
      </c>
      <c r="K273" s="36">
        <f>ROWDATA!G278</f>
        <v>963.42834473000005</v>
      </c>
      <c r="L273" s="36">
        <f>ROWDATA!H278</f>
        <v>973.97851562999995</v>
      </c>
      <c r="M273" s="36">
        <f>ROWDATA!H278</f>
        <v>973.97851562999995</v>
      </c>
    </row>
    <row r="274" spans="1:13" x14ac:dyDescent="0.2">
      <c r="A274" s="34">
        <f>ROWDATA!B279</f>
        <v>43966.43472222222</v>
      </c>
      <c r="B274" s="36">
        <f>ROWDATA!C279</f>
        <v>966.03649901999995</v>
      </c>
      <c r="C274" s="36">
        <f>ROWDATA!C279</f>
        <v>966.03649901999995</v>
      </c>
      <c r="D274" s="36">
        <f>ROWDATA!D279</f>
        <v>958.81036376999998</v>
      </c>
      <c r="E274" s="36">
        <f>ROWDATA!D279</f>
        <v>958.81036376999998</v>
      </c>
      <c r="F274" s="36">
        <f>ROWDATA!E279</f>
        <v>959.59851074000005</v>
      </c>
      <c r="G274" s="36">
        <f>ROWDATA!E279</f>
        <v>959.59851074000005</v>
      </c>
      <c r="H274" s="36">
        <f>ROWDATA!E279</f>
        <v>959.59851074000005</v>
      </c>
      <c r="I274" s="36">
        <f>ROWDATA!F279</f>
        <v>945.51171875</v>
      </c>
      <c r="J274" s="36">
        <f>ROWDATA!F279</f>
        <v>945.51171875</v>
      </c>
      <c r="K274" s="36">
        <f>ROWDATA!G279</f>
        <v>965.26239013999998</v>
      </c>
      <c r="L274" s="36">
        <f>ROWDATA!H279</f>
        <v>974.14495850000003</v>
      </c>
      <c r="M274" s="36">
        <f>ROWDATA!H279</f>
        <v>974.14495850000003</v>
      </c>
    </row>
    <row r="275" spans="1:13" x14ac:dyDescent="0.2">
      <c r="A275" s="34">
        <f>ROWDATA!B280</f>
        <v>43966.435416666667</v>
      </c>
      <c r="B275" s="36">
        <f>ROWDATA!C280</f>
        <v>956.34851074000005</v>
      </c>
      <c r="C275" s="36">
        <f>ROWDATA!C280</f>
        <v>956.34851074000005</v>
      </c>
      <c r="D275" s="36">
        <f>ROWDATA!D280</f>
        <v>957.47613524999997</v>
      </c>
      <c r="E275" s="36">
        <f>ROWDATA!D280</f>
        <v>957.47613524999997</v>
      </c>
      <c r="F275" s="36">
        <f>ROWDATA!E280</f>
        <v>963.76721191000001</v>
      </c>
      <c r="G275" s="36">
        <f>ROWDATA!E280</f>
        <v>963.76721191000001</v>
      </c>
      <c r="H275" s="36">
        <f>ROWDATA!E280</f>
        <v>963.76721191000001</v>
      </c>
      <c r="I275" s="36">
        <f>ROWDATA!F280</f>
        <v>946.90472411999997</v>
      </c>
      <c r="J275" s="36">
        <f>ROWDATA!F280</f>
        <v>946.90472411999997</v>
      </c>
      <c r="K275" s="36">
        <f>ROWDATA!G280</f>
        <v>959.56768798999997</v>
      </c>
      <c r="L275" s="36">
        <f>ROWDATA!H280</f>
        <v>972.64685058999999</v>
      </c>
      <c r="M275" s="36">
        <f>ROWDATA!H280</f>
        <v>972.64685058999999</v>
      </c>
    </row>
    <row r="276" spans="1:13" x14ac:dyDescent="0.2">
      <c r="A276" s="34">
        <f>ROWDATA!B281</f>
        <v>43966.436111111114</v>
      </c>
      <c r="B276" s="36">
        <f>ROWDATA!C281</f>
        <v>953.91442871000004</v>
      </c>
      <c r="C276" s="36">
        <f>ROWDATA!C281</f>
        <v>953.91442871000004</v>
      </c>
      <c r="D276" s="36">
        <f>ROWDATA!D281</f>
        <v>955.74951171999999</v>
      </c>
      <c r="E276" s="36">
        <f>ROWDATA!D281</f>
        <v>955.74951171999999</v>
      </c>
      <c r="F276" s="36">
        <f>ROWDATA!E281</f>
        <v>965.80529784999999</v>
      </c>
      <c r="G276" s="36">
        <f>ROWDATA!E281</f>
        <v>965.80529784999999</v>
      </c>
      <c r="H276" s="36">
        <f>ROWDATA!E281</f>
        <v>965.80529784999999</v>
      </c>
      <c r="I276" s="36">
        <f>ROWDATA!F281</f>
        <v>945.80334473000005</v>
      </c>
      <c r="J276" s="36">
        <f>ROWDATA!F281</f>
        <v>945.80334473000005</v>
      </c>
      <c r="K276" s="36">
        <f>ROWDATA!G281</f>
        <v>961.71624756000006</v>
      </c>
      <c r="L276" s="36">
        <f>ROWDATA!H281</f>
        <v>972.76336670000001</v>
      </c>
      <c r="M276" s="36">
        <f>ROWDATA!H281</f>
        <v>972.76336670000001</v>
      </c>
    </row>
    <row r="277" spans="1:13" x14ac:dyDescent="0.2">
      <c r="A277" s="34">
        <f>ROWDATA!B282</f>
        <v>43966.436805555553</v>
      </c>
      <c r="B277" s="36">
        <f>ROWDATA!C282</f>
        <v>963.11901854999996</v>
      </c>
      <c r="C277" s="36">
        <f>ROWDATA!C282</f>
        <v>963.11901854999996</v>
      </c>
      <c r="D277" s="36">
        <f>ROWDATA!D282</f>
        <v>956.64428711000005</v>
      </c>
      <c r="E277" s="36">
        <f>ROWDATA!D282</f>
        <v>956.64428711000005</v>
      </c>
      <c r="F277" s="36">
        <f>ROWDATA!E282</f>
        <v>962.09979248000002</v>
      </c>
      <c r="G277" s="36">
        <f>ROWDATA!E282</f>
        <v>962.09979248000002</v>
      </c>
      <c r="H277" s="36">
        <f>ROWDATA!E282</f>
        <v>962.09979248000002</v>
      </c>
      <c r="I277" s="36">
        <f>ROWDATA!F282</f>
        <v>944.45904541000004</v>
      </c>
      <c r="J277" s="36">
        <f>ROWDATA!F282</f>
        <v>944.45904541000004</v>
      </c>
      <c r="K277" s="36">
        <f>ROWDATA!G282</f>
        <v>965.26239013999998</v>
      </c>
      <c r="L277" s="36">
        <f>ROWDATA!H282</f>
        <v>975.01025390999996</v>
      </c>
      <c r="M277" s="36">
        <f>ROWDATA!H282</f>
        <v>975.01025390999996</v>
      </c>
    </row>
    <row r="278" spans="1:13" x14ac:dyDescent="0.2">
      <c r="A278" s="34">
        <f>ROWDATA!B283</f>
        <v>43966.4375</v>
      </c>
      <c r="B278" s="36">
        <f>ROWDATA!C283</f>
        <v>958.91156006000006</v>
      </c>
      <c r="C278" s="36">
        <f>ROWDATA!C283</f>
        <v>958.91156006000006</v>
      </c>
      <c r="D278" s="36">
        <f>ROWDATA!D283</f>
        <v>953.30059814000003</v>
      </c>
      <c r="E278" s="36">
        <f>ROWDATA!D283</f>
        <v>953.30059814000003</v>
      </c>
      <c r="F278" s="36">
        <f>ROWDATA!E283</f>
        <v>962.50128173999997</v>
      </c>
      <c r="G278" s="36">
        <f>ROWDATA!E283</f>
        <v>962.50128173999997</v>
      </c>
      <c r="H278" s="36">
        <f>ROWDATA!E283</f>
        <v>962.50128173999997</v>
      </c>
      <c r="I278" s="36">
        <f>ROWDATA!F283</f>
        <v>945.60913086000005</v>
      </c>
      <c r="J278" s="36">
        <f>ROWDATA!F283</f>
        <v>945.60913086000005</v>
      </c>
      <c r="K278" s="36">
        <f>ROWDATA!G283</f>
        <v>969.15771484000004</v>
      </c>
      <c r="L278" s="36">
        <f>ROWDATA!H283</f>
        <v>968.78521728999999</v>
      </c>
      <c r="M278" s="36">
        <f>ROWDATA!H283</f>
        <v>968.78521728999999</v>
      </c>
    </row>
    <row r="279" spans="1:13" x14ac:dyDescent="0.2">
      <c r="A279" s="34">
        <f>ROWDATA!B284</f>
        <v>43966.438194444447</v>
      </c>
      <c r="B279" s="36">
        <f>ROWDATA!C284</f>
        <v>952.89904784999999</v>
      </c>
      <c r="C279" s="36">
        <f>ROWDATA!C284</f>
        <v>952.89904784999999</v>
      </c>
      <c r="D279" s="36">
        <f>ROWDATA!D284</f>
        <v>949.51751708999996</v>
      </c>
      <c r="E279" s="36">
        <f>ROWDATA!D284</f>
        <v>949.51751708999996</v>
      </c>
      <c r="F279" s="36">
        <f>ROWDATA!E284</f>
        <v>961.45141602000001</v>
      </c>
      <c r="G279" s="36">
        <f>ROWDATA!E284</f>
        <v>961.45141602000001</v>
      </c>
      <c r="H279" s="36">
        <f>ROWDATA!E284</f>
        <v>961.45141602000001</v>
      </c>
      <c r="I279" s="36">
        <f>ROWDATA!F284</f>
        <v>943.50347899999997</v>
      </c>
      <c r="J279" s="36">
        <f>ROWDATA!F284</f>
        <v>943.50347899999997</v>
      </c>
      <c r="K279" s="36">
        <f>ROWDATA!G284</f>
        <v>967.53344727000001</v>
      </c>
      <c r="L279" s="36">
        <f>ROWDATA!H284</f>
        <v>972.08087158000001</v>
      </c>
      <c r="M279" s="36">
        <f>ROWDATA!H284</f>
        <v>972.08087158000001</v>
      </c>
    </row>
    <row r="280" spans="1:13" x14ac:dyDescent="0.2">
      <c r="A280" s="34">
        <f>ROWDATA!B285</f>
        <v>43966.438888888886</v>
      </c>
      <c r="B280" s="36">
        <f>ROWDATA!C285</f>
        <v>953.46295166000004</v>
      </c>
      <c r="C280" s="36">
        <f>ROWDATA!C285</f>
        <v>953.46295166000004</v>
      </c>
      <c r="D280" s="36">
        <f>ROWDATA!D285</f>
        <v>953.39489746000004</v>
      </c>
      <c r="E280" s="36">
        <f>ROWDATA!D285</f>
        <v>953.39489746000004</v>
      </c>
      <c r="F280" s="36">
        <f>ROWDATA!E285</f>
        <v>962.84088135000002</v>
      </c>
      <c r="G280" s="36">
        <f>ROWDATA!E285</f>
        <v>962.84088135000002</v>
      </c>
      <c r="H280" s="36">
        <f>ROWDATA!E285</f>
        <v>962.84088135000002</v>
      </c>
      <c r="I280" s="36">
        <f>ROWDATA!F285</f>
        <v>948.23284911999997</v>
      </c>
      <c r="J280" s="36">
        <f>ROWDATA!F285</f>
        <v>948.23284911999997</v>
      </c>
      <c r="K280" s="36">
        <f>ROWDATA!G285</f>
        <v>961.76892090000001</v>
      </c>
      <c r="L280" s="36">
        <f>ROWDATA!H285</f>
        <v>973.26269531000003</v>
      </c>
      <c r="M280" s="36">
        <f>ROWDATA!H285</f>
        <v>973.26269531000003</v>
      </c>
    </row>
    <row r="281" spans="1:13" x14ac:dyDescent="0.2">
      <c r="A281" s="34">
        <f>ROWDATA!B286</f>
        <v>43966.439583333333</v>
      </c>
      <c r="B281" s="36">
        <f>ROWDATA!C286</f>
        <v>950.51318359000004</v>
      </c>
      <c r="C281" s="36">
        <f>ROWDATA!C286</f>
        <v>950.51318359000004</v>
      </c>
      <c r="D281" s="36">
        <f>ROWDATA!D286</f>
        <v>952.21759033000001</v>
      </c>
      <c r="E281" s="36">
        <f>ROWDATA!D286</f>
        <v>952.21759033000001</v>
      </c>
      <c r="F281" s="36">
        <f>ROWDATA!E286</f>
        <v>962.79437256000006</v>
      </c>
      <c r="G281" s="36">
        <f>ROWDATA!E286</f>
        <v>962.79437256000006</v>
      </c>
      <c r="H281" s="36">
        <f>ROWDATA!E286</f>
        <v>962.79437256000006</v>
      </c>
      <c r="I281" s="36">
        <f>ROWDATA!F286</f>
        <v>952.28216553000004</v>
      </c>
      <c r="J281" s="36">
        <f>ROWDATA!F286</f>
        <v>952.28216553000004</v>
      </c>
      <c r="K281" s="36">
        <f>ROWDATA!G286</f>
        <v>960.80810546999999</v>
      </c>
      <c r="L281" s="36">
        <f>ROWDATA!H286</f>
        <v>974.67761229999996</v>
      </c>
      <c r="M281" s="36">
        <f>ROWDATA!H286</f>
        <v>974.67761229999996</v>
      </c>
    </row>
    <row r="282" spans="1:13" x14ac:dyDescent="0.2">
      <c r="A282" s="34">
        <f>ROWDATA!B287</f>
        <v>43966.44027777778</v>
      </c>
      <c r="B282" s="36">
        <f>ROWDATA!C287</f>
        <v>950.57769774999997</v>
      </c>
      <c r="C282" s="36">
        <f>ROWDATA!C287</f>
        <v>950.57769774999997</v>
      </c>
      <c r="D282" s="36">
        <f>ROWDATA!D287</f>
        <v>957.58605956999997</v>
      </c>
      <c r="E282" s="36">
        <f>ROWDATA!D287</f>
        <v>957.58605956999997</v>
      </c>
      <c r="F282" s="36">
        <f>ROWDATA!E287</f>
        <v>971.45617675999995</v>
      </c>
      <c r="G282" s="36">
        <f>ROWDATA!E287</f>
        <v>971.45617675999995</v>
      </c>
      <c r="H282" s="36">
        <f>ROWDATA!E287</f>
        <v>971.45617675999995</v>
      </c>
      <c r="I282" s="36">
        <f>ROWDATA!F287</f>
        <v>950.63006591999999</v>
      </c>
      <c r="J282" s="36">
        <f>ROWDATA!F287</f>
        <v>950.63006591999999</v>
      </c>
      <c r="K282" s="36">
        <f>ROWDATA!G287</f>
        <v>961.73400878999996</v>
      </c>
      <c r="L282" s="36">
        <f>ROWDATA!H287</f>
        <v>973.16284180000002</v>
      </c>
      <c r="M282" s="36">
        <f>ROWDATA!H287</f>
        <v>973.16284180000002</v>
      </c>
    </row>
    <row r="283" spans="1:13" x14ac:dyDescent="0.2">
      <c r="A283" s="34">
        <f>ROWDATA!B288</f>
        <v>43966.440972222219</v>
      </c>
      <c r="B283" s="36">
        <f>ROWDATA!C288</f>
        <v>953.30200194999998</v>
      </c>
      <c r="C283" s="36">
        <f>ROWDATA!C288</f>
        <v>953.30200194999998</v>
      </c>
      <c r="D283" s="36">
        <f>ROWDATA!D288</f>
        <v>964.90087890999996</v>
      </c>
      <c r="E283" s="36">
        <f>ROWDATA!D288</f>
        <v>964.90087890999996</v>
      </c>
      <c r="F283" s="36">
        <f>ROWDATA!E288</f>
        <v>968.87762451000003</v>
      </c>
      <c r="G283" s="36">
        <f>ROWDATA!E288</f>
        <v>968.87762451000003</v>
      </c>
      <c r="H283" s="36">
        <f>ROWDATA!E288</f>
        <v>968.87762451000003</v>
      </c>
      <c r="I283" s="36">
        <f>ROWDATA!F288</f>
        <v>955.39172363</v>
      </c>
      <c r="J283" s="36">
        <f>ROWDATA!F288</f>
        <v>955.39172363</v>
      </c>
      <c r="K283" s="36">
        <f>ROWDATA!G288</f>
        <v>962.79956055000002</v>
      </c>
      <c r="L283" s="36">
        <f>ROWDATA!H288</f>
        <v>968.40209961000005</v>
      </c>
      <c r="M283" s="36">
        <f>ROWDATA!H288</f>
        <v>968.40209961000005</v>
      </c>
    </row>
    <row r="284" spans="1:13" x14ac:dyDescent="0.2">
      <c r="A284" s="34">
        <f>ROWDATA!B289</f>
        <v>43966.441666666666</v>
      </c>
      <c r="B284" s="36">
        <f>ROWDATA!C289</f>
        <v>954.59136963000003</v>
      </c>
      <c r="C284" s="36">
        <f>ROWDATA!C289</f>
        <v>954.59136963000003</v>
      </c>
      <c r="D284" s="36">
        <f>ROWDATA!D289</f>
        <v>965.04211425999995</v>
      </c>
      <c r="E284" s="36">
        <f>ROWDATA!D289</f>
        <v>965.04211425999995</v>
      </c>
      <c r="F284" s="36">
        <f>ROWDATA!E289</f>
        <v>966.73162841999999</v>
      </c>
      <c r="G284" s="36">
        <f>ROWDATA!E289</f>
        <v>966.73162841999999</v>
      </c>
      <c r="H284" s="36">
        <f>ROWDATA!E289</f>
        <v>966.73162841999999</v>
      </c>
      <c r="I284" s="36">
        <f>ROWDATA!F289</f>
        <v>953.67510986000002</v>
      </c>
      <c r="J284" s="36">
        <f>ROWDATA!F289</f>
        <v>953.67510986000002</v>
      </c>
      <c r="K284" s="36">
        <f>ROWDATA!G289</f>
        <v>967.49822998000002</v>
      </c>
      <c r="L284" s="36">
        <f>ROWDATA!H289</f>
        <v>966.30499268000005</v>
      </c>
      <c r="M284" s="36">
        <f>ROWDATA!H289</f>
        <v>966.30499268000005</v>
      </c>
    </row>
    <row r="285" spans="1:13" x14ac:dyDescent="0.2">
      <c r="A285" s="34">
        <f>ROWDATA!B290</f>
        <v>43966.442361111112</v>
      </c>
      <c r="B285" s="36">
        <f>ROWDATA!C290</f>
        <v>955.47808838000003</v>
      </c>
      <c r="C285" s="36">
        <f>ROWDATA!C290</f>
        <v>955.47808838000003</v>
      </c>
      <c r="D285" s="36">
        <f>ROWDATA!D290</f>
        <v>966.47058104999996</v>
      </c>
      <c r="E285" s="36">
        <f>ROWDATA!D290</f>
        <v>966.47058104999996</v>
      </c>
      <c r="F285" s="36">
        <f>ROWDATA!E290</f>
        <v>961.89892578000001</v>
      </c>
      <c r="G285" s="36">
        <f>ROWDATA!E290</f>
        <v>961.89892578000001</v>
      </c>
      <c r="H285" s="36">
        <f>ROWDATA!E290</f>
        <v>961.89892578000001</v>
      </c>
      <c r="I285" s="36">
        <f>ROWDATA!F290</f>
        <v>952.21728515999996</v>
      </c>
      <c r="J285" s="36">
        <f>ROWDATA!F290</f>
        <v>952.21728515999996</v>
      </c>
      <c r="K285" s="36">
        <f>ROWDATA!G290</f>
        <v>965.24493408000001</v>
      </c>
      <c r="L285" s="36">
        <f>ROWDATA!H290</f>
        <v>966.03863524999997</v>
      </c>
      <c r="M285" s="36">
        <f>ROWDATA!H290</f>
        <v>966.03863524999997</v>
      </c>
    </row>
    <row r="286" spans="1:13" x14ac:dyDescent="0.2">
      <c r="A286" s="34">
        <f>ROWDATA!B291</f>
        <v>43966.443055555559</v>
      </c>
      <c r="B286" s="36">
        <f>ROWDATA!C291</f>
        <v>958.89556885000002</v>
      </c>
      <c r="C286" s="36">
        <f>ROWDATA!C291</f>
        <v>958.89556885000002</v>
      </c>
      <c r="D286" s="36">
        <f>ROWDATA!D291</f>
        <v>964.54003906000003</v>
      </c>
      <c r="E286" s="36">
        <f>ROWDATA!D291</f>
        <v>964.54003906000003</v>
      </c>
      <c r="F286" s="36">
        <f>ROWDATA!E291</f>
        <v>959.72210693</v>
      </c>
      <c r="G286" s="36">
        <f>ROWDATA!E291</f>
        <v>959.72210693</v>
      </c>
      <c r="H286" s="36">
        <f>ROWDATA!E291</f>
        <v>959.72210693</v>
      </c>
      <c r="I286" s="36">
        <f>ROWDATA!F291</f>
        <v>954.51715088000003</v>
      </c>
      <c r="J286" s="36">
        <f>ROWDATA!F291</f>
        <v>954.51715088000003</v>
      </c>
      <c r="K286" s="36">
        <f>ROWDATA!G291</f>
        <v>961.31469727000001</v>
      </c>
      <c r="L286" s="36">
        <f>ROWDATA!H291</f>
        <v>966.58795166000004</v>
      </c>
      <c r="M286" s="36">
        <f>ROWDATA!H291</f>
        <v>966.58795166000004</v>
      </c>
    </row>
    <row r="287" spans="1:13" x14ac:dyDescent="0.2">
      <c r="A287" s="34">
        <f>ROWDATA!B292</f>
        <v>43966.443749999999</v>
      </c>
      <c r="B287" s="36">
        <f>ROWDATA!C292</f>
        <v>961.0234375</v>
      </c>
      <c r="C287" s="36">
        <f>ROWDATA!C292</f>
        <v>961.0234375</v>
      </c>
      <c r="D287" s="36">
        <f>ROWDATA!D292</f>
        <v>959.54827881000006</v>
      </c>
      <c r="E287" s="36">
        <f>ROWDATA!D292</f>
        <v>959.54827881000006</v>
      </c>
      <c r="F287" s="36">
        <f>ROWDATA!E292</f>
        <v>960.98803711000005</v>
      </c>
      <c r="G287" s="36">
        <f>ROWDATA!E292</f>
        <v>960.98803711000005</v>
      </c>
      <c r="H287" s="36">
        <f>ROWDATA!E292</f>
        <v>960.98803711000005</v>
      </c>
      <c r="I287" s="36">
        <f>ROWDATA!F292</f>
        <v>949.60968018000005</v>
      </c>
      <c r="J287" s="36">
        <f>ROWDATA!F292</f>
        <v>949.60968018000005</v>
      </c>
      <c r="K287" s="36">
        <f>ROWDATA!G292</f>
        <v>962.29266356999995</v>
      </c>
      <c r="L287" s="36">
        <f>ROWDATA!H292</f>
        <v>965.45605468999997</v>
      </c>
      <c r="M287" s="36">
        <f>ROWDATA!H292</f>
        <v>965.45605468999997</v>
      </c>
    </row>
    <row r="288" spans="1:13" x14ac:dyDescent="0.2">
      <c r="A288" s="34">
        <f>ROWDATA!B293</f>
        <v>43966.444444444445</v>
      </c>
      <c r="B288" s="36">
        <f>ROWDATA!C293</f>
        <v>961.29736328000001</v>
      </c>
      <c r="C288" s="36">
        <f>ROWDATA!C293</f>
        <v>961.29736328000001</v>
      </c>
      <c r="D288" s="36">
        <f>ROWDATA!D293</f>
        <v>959.50097656000003</v>
      </c>
      <c r="E288" s="36">
        <f>ROWDATA!D293</f>
        <v>959.50097656000003</v>
      </c>
      <c r="F288" s="36">
        <f>ROWDATA!E293</f>
        <v>962.23876953000001</v>
      </c>
      <c r="G288" s="36">
        <f>ROWDATA!E293</f>
        <v>962.23876953000001</v>
      </c>
      <c r="H288" s="36">
        <f>ROWDATA!E293</f>
        <v>962.23876953000001</v>
      </c>
      <c r="I288" s="36">
        <f>ROWDATA!F293</f>
        <v>946.01397704999999</v>
      </c>
      <c r="J288" s="36">
        <f>ROWDATA!F293</f>
        <v>946.01397704999999</v>
      </c>
      <c r="K288" s="36">
        <f>ROWDATA!G293</f>
        <v>960.72082520000004</v>
      </c>
      <c r="L288" s="36">
        <f>ROWDATA!H293</f>
        <v>964.90673828000001</v>
      </c>
      <c r="M288" s="36">
        <f>ROWDATA!H293</f>
        <v>964.90673828000001</v>
      </c>
    </row>
    <row r="289" spans="1:13" x14ac:dyDescent="0.2">
      <c r="A289" s="34">
        <f>ROWDATA!B294</f>
        <v>43966.445138888892</v>
      </c>
      <c r="B289" s="36">
        <f>ROWDATA!C294</f>
        <v>967.35845946999996</v>
      </c>
      <c r="C289" s="36">
        <f>ROWDATA!C294</f>
        <v>967.35845946999996</v>
      </c>
      <c r="D289" s="36">
        <f>ROWDATA!D294</f>
        <v>956.37719727000001</v>
      </c>
      <c r="E289" s="36">
        <f>ROWDATA!D294</f>
        <v>956.37719727000001</v>
      </c>
      <c r="F289" s="36">
        <f>ROWDATA!E294</f>
        <v>962.08435058999999</v>
      </c>
      <c r="G289" s="36">
        <f>ROWDATA!E294</f>
        <v>962.08435058999999</v>
      </c>
      <c r="H289" s="36">
        <f>ROWDATA!E294</f>
        <v>962.08435058999999</v>
      </c>
      <c r="I289" s="36">
        <f>ROWDATA!F294</f>
        <v>941.23596191000001</v>
      </c>
      <c r="J289" s="36">
        <f>ROWDATA!F294</f>
        <v>941.23596191000001</v>
      </c>
      <c r="K289" s="36">
        <f>ROWDATA!G294</f>
        <v>961.31469727000001</v>
      </c>
      <c r="L289" s="36">
        <f>ROWDATA!H294</f>
        <v>964.89007568</v>
      </c>
      <c r="M289" s="36">
        <f>ROWDATA!H294</f>
        <v>964.89007568</v>
      </c>
    </row>
    <row r="290" spans="1:13" x14ac:dyDescent="0.2">
      <c r="A290" s="34">
        <f>ROWDATA!B295</f>
        <v>43966.445833333331</v>
      </c>
      <c r="B290" s="36">
        <f>ROWDATA!C295</f>
        <v>962.05480956999997</v>
      </c>
      <c r="C290" s="36">
        <f>ROWDATA!C295</f>
        <v>962.05480956999997</v>
      </c>
      <c r="D290" s="36">
        <f>ROWDATA!D295</f>
        <v>951.24444579999999</v>
      </c>
      <c r="E290" s="36">
        <f>ROWDATA!D295</f>
        <v>951.24444579999999</v>
      </c>
      <c r="F290" s="36">
        <f>ROWDATA!E295</f>
        <v>959.59851074000005</v>
      </c>
      <c r="G290" s="36">
        <f>ROWDATA!E295</f>
        <v>959.59851074000005</v>
      </c>
      <c r="H290" s="36">
        <f>ROWDATA!E295</f>
        <v>959.59851074000005</v>
      </c>
      <c r="I290" s="36">
        <f>ROWDATA!F295</f>
        <v>941.30047606999995</v>
      </c>
      <c r="J290" s="36">
        <f>ROWDATA!F295</f>
        <v>941.30047606999995</v>
      </c>
      <c r="K290" s="36">
        <f>ROWDATA!G295</f>
        <v>961.85620116999996</v>
      </c>
      <c r="L290" s="36">
        <f>ROWDATA!H295</f>
        <v>970.10028076000003</v>
      </c>
      <c r="M290" s="36">
        <f>ROWDATA!H295</f>
        <v>970.10028076000003</v>
      </c>
    </row>
    <row r="291" spans="1:13" x14ac:dyDescent="0.2">
      <c r="A291" s="34">
        <f>ROWDATA!B296</f>
        <v>43966.446527777778</v>
      </c>
      <c r="B291" s="36">
        <f>ROWDATA!C296</f>
        <v>960.63641356999995</v>
      </c>
      <c r="C291" s="36">
        <f>ROWDATA!C296</f>
        <v>960.63641356999995</v>
      </c>
      <c r="D291" s="36">
        <f>ROWDATA!D296</f>
        <v>954.05413818</v>
      </c>
      <c r="E291" s="36">
        <f>ROWDATA!D296</f>
        <v>954.05413818</v>
      </c>
      <c r="F291" s="36">
        <f>ROWDATA!E296</f>
        <v>961.88348388999998</v>
      </c>
      <c r="G291" s="36">
        <f>ROWDATA!E296</f>
        <v>961.88348388999998</v>
      </c>
      <c r="H291" s="36">
        <f>ROWDATA!E296</f>
        <v>961.88348388999998</v>
      </c>
      <c r="I291" s="36">
        <f>ROWDATA!F296</f>
        <v>944.62103271000001</v>
      </c>
      <c r="J291" s="36">
        <f>ROWDATA!F296</f>
        <v>944.62103271000001</v>
      </c>
      <c r="K291" s="36">
        <f>ROWDATA!G296</f>
        <v>960.37139893000005</v>
      </c>
      <c r="L291" s="36">
        <f>ROWDATA!H296</f>
        <v>970.58270263999998</v>
      </c>
      <c r="M291" s="36">
        <f>ROWDATA!H296</f>
        <v>970.58270263999998</v>
      </c>
    </row>
    <row r="292" spans="1:13" x14ac:dyDescent="0.2">
      <c r="A292" s="34">
        <f>ROWDATA!B297</f>
        <v>43966.447222222225</v>
      </c>
      <c r="B292" s="36">
        <f>ROWDATA!C297</f>
        <v>957.29968262</v>
      </c>
      <c r="C292" s="36">
        <f>ROWDATA!C297</f>
        <v>957.29968262</v>
      </c>
      <c r="D292" s="36">
        <f>ROWDATA!D297</f>
        <v>952.60998534999999</v>
      </c>
      <c r="E292" s="36">
        <f>ROWDATA!D297</f>
        <v>952.60998534999999</v>
      </c>
      <c r="F292" s="36">
        <f>ROWDATA!E297</f>
        <v>960.37072753999996</v>
      </c>
      <c r="G292" s="36">
        <f>ROWDATA!E297</f>
        <v>960.37072753999996</v>
      </c>
      <c r="H292" s="36">
        <f>ROWDATA!E297</f>
        <v>960.37072753999996</v>
      </c>
      <c r="I292" s="36">
        <f>ROWDATA!F297</f>
        <v>951.50469970999995</v>
      </c>
      <c r="J292" s="36">
        <f>ROWDATA!F297</f>
        <v>951.50469970999995</v>
      </c>
      <c r="K292" s="36">
        <f>ROWDATA!G297</f>
        <v>959.95208739999998</v>
      </c>
      <c r="L292" s="36">
        <f>ROWDATA!H297</f>
        <v>968.53527831999997</v>
      </c>
      <c r="M292" s="36">
        <f>ROWDATA!H297</f>
        <v>968.53527831999997</v>
      </c>
    </row>
    <row r="293" spans="1:13" x14ac:dyDescent="0.2">
      <c r="A293" s="34">
        <f>ROWDATA!B298</f>
        <v>43966.447916666664</v>
      </c>
      <c r="B293" s="36">
        <f>ROWDATA!C298</f>
        <v>955.22009276999995</v>
      </c>
      <c r="C293" s="36">
        <f>ROWDATA!C298</f>
        <v>955.22009276999995</v>
      </c>
      <c r="D293" s="36">
        <f>ROWDATA!D298</f>
        <v>951.77813720999995</v>
      </c>
      <c r="E293" s="36">
        <f>ROWDATA!D298</f>
        <v>951.77813720999995</v>
      </c>
      <c r="F293" s="36">
        <f>ROWDATA!E298</f>
        <v>960.83386229999996</v>
      </c>
      <c r="G293" s="36">
        <f>ROWDATA!E298</f>
        <v>960.83386229999996</v>
      </c>
      <c r="H293" s="36">
        <f>ROWDATA!E298</f>
        <v>960.83386229999996</v>
      </c>
      <c r="I293" s="36">
        <f>ROWDATA!F298</f>
        <v>958.03192138999998</v>
      </c>
      <c r="J293" s="36">
        <f>ROWDATA!F298</f>
        <v>958.03192138999998</v>
      </c>
      <c r="K293" s="36">
        <f>ROWDATA!G298</f>
        <v>958.93890381000006</v>
      </c>
      <c r="L293" s="36">
        <f>ROWDATA!H298</f>
        <v>962.55993651999995</v>
      </c>
      <c r="M293" s="36">
        <f>ROWDATA!H298</f>
        <v>962.55993651999995</v>
      </c>
    </row>
    <row r="294" spans="1:13" x14ac:dyDescent="0.2">
      <c r="A294" s="34">
        <f>ROWDATA!B299</f>
        <v>43966.448611111111</v>
      </c>
      <c r="B294" s="36">
        <f>ROWDATA!C299</f>
        <v>956.67095946999996</v>
      </c>
      <c r="C294" s="36">
        <f>ROWDATA!C299</f>
        <v>956.67095946999996</v>
      </c>
      <c r="D294" s="36">
        <f>ROWDATA!D299</f>
        <v>951.76245116999996</v>
      </c>
      <c r="E294" s="36">
        <f>ROWDATA!D299</f>
        <v>951.76245116999996</v>
      </c>
      <c r="F294" s="36">
        <f>ROWDATA!E299</f>
        <v>963.28863524999997</v>
      </c>
      <c r="G294" s="36">
        <f>ROWDATA!E299</f>
        <v>963.28863524999997</v>
      </c>
      <c r="H294" s="36">
        <f>ROWDATA!E299</f>
        <v>963.28863524999997</v>
      </c>
      <c r="I294" s="36">
        <f>ROWDATA!F299</f>
        <v>964.33233643000005</v>
      </c>
      <c r="J294" s="36">
        <f>ROWDATA!F299</f>
        <v>964.33233643000005</v>
      </c>
      <c r="K294" s="36">
        <f>ROWDATA!G299</f>
        <v>958.25775146000001</v>
      </c>
      <c r="L294" s="36">
        <f>ROWDATA!H299</f>
        <v>964.79022216999999</v>
      </c>
      <c r="M294" s="36">
        <f>ROWDATA!H299</f>
        <v>964.79022216999999</v>
      </c>
    </row>
    <row r="295" spans="1:13" x14ac:dyDescent="0.2">
      <c r="A295" s="34">
        <f>ROWDATA!B300</f>
        <v>43966.449305555558</v>
      </c>
      <c r="B295" s="36">
        <f>ROWDATA!C300</f>
        <v>953.05999756000006</v>
      </c>
      <c r="C295" s="36">
        <f>ROWDATA!C300</f>
        <v>953.05999756000006</v>
      </c>
      <c r="D295" s="36">
        <f>ROWDATA!D300</f>
        <v>951.93505859000004</v>
      </c>
      <c r="E295" s="36">
        <f>ROWDATA!D300</f>
        <v>951.93505859000004</v>
      </c>
      <c r="F295" s="36">
        <f>ROWDATA!E300</f>
        <v>962.59375</v>
      </c>
      <c r="G295" s="36">
        <f>ROWDATA!E300</f>
        <v>962.59375</v>
      </c>
      <c r="H295" s="36">
        <f>ROWDATA!E300</f>
        <v>962.59375</v>
      </c>
      <c r="I295" s="36">
        <f>ROWDATA!F300</f>
        <v>967.61999512</v>
      </c>
      <c r="J295" s="36">
        <f>ROWDATA!F300</f>
        <v>967.61999512</v>
      </c>
      <c r="K295" s="36">
        <f>ROWDATA!G300</f>
        <v>962.36279296999999</v>
      </c>
      <c r="L295" s="36">
        <f>ROWDATA!H300</f>
        <v>959.91320800999995</v>
      </c>
      <c r="M295" s="36">
        <f>ROWDATA!H300</f>
        <v>959.91320800999995</v>
      </c>
    </row>
    <row r="296" spans="1:13" x14ac:dyDescent="0.2">
      <c r="A296" s="34">
        <f>ROWDATA!B301</f>
        <v>43966.45</v>
      </c>
      <c r="B296" s="36">
        <f>ROWDATA!C301</f>
        <v>952.83453368999994</v>
      </c>
      <c r="C296" s="36">
        <f>ROWDATA!C301</f>
        <v>952.83453368999994</v>
      </c>
      <c r="D296" s="36">
        <f>ROWDATA!D301</f>
        <v>953.22229003999996</v>
      </c>
      <c r="E296" s="36">
        <f>ROWDATA!D301</f>
        <v>953.22229003999996</v>
      </c>
      <c r="F296" s="36">
        <f>ROWDATA!E301</f>
        <v>962.88714600000003</v>
      </c>
      <c r="G296" s="36">
        <f>ROWDATA!E301</f>
        <v>962.88714600000003</v>
      </c>
      <c r="H296" s="36">
        <f>ROWDATA!E301</f>
        <v>962.88714600000003</v>
      </c>
      <c r="I296" s="36">
        <f>ROWDATA!F301</f>
        <v>958.79296875</v>
      </c>
      <c r="J296" s="36">
        <f>ROWDATA!F301</f>
        <v>958.79296875</v>
      </c>
      <c r="K296" s="36">
        <f>ROWDATA!G301</f>
        <v>964.47619628999996</v>
      </c>
      <c r="L296" s="36">
        <f>ROWDATA!H301</f>
        <v>961.77758788999995</v>
      </c>
      <c r="M296" s="36">
        <f>ROWDATA!H301</f>
        <v>961.77758788999995</v>
      </c>
    </row>
    <row r="297" spans="1:13" x14ac:dyDescent="0.2">
      <c r="A297" s="34">
        <f>ROWDATA!B302</f>
        <v>43966.450694444444</v>
      </c>
      <c r="B297" s="36">
        <f>ROWDATA!C302</f>
        <v>954.05944824000005</v>
      </c>
      <c r="C297" s="36">
        <f>ROWDATA!C302</f>
        <v>954.05944824000005</v>
      </c>
      <c r="D297" s="36">
        <f>ROWDATA!D302</f>
        <v>951.65252685999997</v>
      </c>
      <c r="E297" s="36">
        <f>ROWDATA!D302</f>
        <v>951.65252685999997</v>
      </c>
      <c r="F297" s="36">
        <f>ROWDATA!E302</f>
        <v>966.74707031000003</v>
      </c>
      <c r="G297" s="36">
        <f>ROWDATA!E302</f>
        <v>966.74707031000003</v>
      </c>
      <c r="H297" s="36">
        <f>ROWDATA!E302</f>
        <v>966.74707031000003</v>
      </c>
      <c r="I297" s="36">
        <f>ROWDATA!F302</f>
        <v>955.74792479999996</v>
      </c>
      <c r="J297" s="36">
        <f>ROWDATA!F302</f>
        <v>955.74792479999996</v>
      </c>
      <c r="K297" s="36">
        <f>ROWDATA!G302</f>
        <v>969.57696533000001</v>
      </c>
      <c r="L297" s="36">
        <f>ROWDATA!H302</f>
        <v>961.46130371000004</v>
      </c>
      <c r="M297" s="36">
        <f>ROWDATA!H302</f>
        <v>961.46130371000004</v>
      </c>
    </row>
    <row r="298" spans="1:13" x14ac:dyDescent="0.2">
      <c r="A298" s="34">
        <f>ROWDATA!B303</f>
        <v>43966.451388888891</v>
      </c>
      <c r="B298" s="36">
        <f>ROWDATA!C303</f>
        <v>956.20355225000003</v>
      </c>
      <c r="C298" s="36">
        <f>ROWDATA!C303</f>
        <v>956.20355225000003</v>
      </c>
      <c r="D298" s="36">
        <f>ROWDATA!D303</f>
        <v>956.80120850000003</v>
      </c>
      <c r="E298" s="36">
        <f>ROWDATA!D303</f>
        <v>956.80120850000003</v>
      </c>
      <c r="F298" s="36">
        <f>ROWDATA!E303</f>
        <v>969.29455566000001</v>
      </c>
      <c r="G298" s="36">
        <f>ROWDATA!E303</f>
        <v>969.29455566000001</v>
      </c>
      <c r="H298" s="36">
        <f>ROWDATA!E303</f>
        <v>969.29455566000001</v>
      </c>
      <c r="I298" s="36">
        <f>ROWDATA!F303</f>
        <v>952.99475098000005</v>
      </c>
      <c r="J298" s="36">
        <f>ROWDATA!F303</f>
        <v>952.99475098000005</v>
      </c>
      <c r="K298" s="36">
        <f>ROWDATA!G303</f>
        <v>959.35821533000001</v>
      </c>
      <c r="L298" s="36">
        <f>ROWDATA!H303</f>
        <v>959.56365966999999</v>
      </c>
      <c r="M298" s="36">
        <f>ROWDATA!H303</f>
        <v>959.56365966999999</v>
      </c>
    </row>
    <row r="299" spans="1:13" x14ac:dyDescent="0.2">
      <c r="A299" s="34">
        <f>ROWDATA!B304</f>
        <v>43966.45208333333</v>
      </c>
      <c r="B299" s="36">
        <f>ROWDATA!C304</f>
        <v>955.31683350000003</v>
      </c>
      <c r="C299" s="36">
        <f>ROWDATA!C304</f>
        <v>955.31683350000003</v>
      </c>
      <c r="D299" s="36">
        <f>ROWDATA!D304</f>
        <v>948.87414550999995</v>
      </c>
      <c r="E299" s="36">
        <f>ROWDATA!D304</f>
        <v>948.87414550999995</v>
      </c>
      <c r="F299" s="36">
        <f>ROWDATA!E304</f>
        <v>974.21972656000003</v>
      </c>
      <c r="G299" s="36">
        <f>ROWDATA!E304</f>
        <v>974.21972656000003</v>
      </c>
      <c r="H299" s="36">
        <f>ROWDATA!E304</f>
        <v>974.21972656000003</v>
      </c>
      <c r="I299" s="36">
        <f>ROWDATA!F304</f>
        <v>947.98992920000001</v>
      </c>
      <c r="J299" s="36">
        <f>ROWDATA!F304</f>
        <v>947.98992920000001</v>
      </c>
      <c r="K299" s="36">
        <f>ROWDATA!G304</f>
        <v>964.24920654000005</v>
      </c>
      <c r="L299" s="36">
        <f>ROWDATA!H304</f>
        <v>956.71746826000003</v>
      </c>
      <c r="M299" s="36">
        <f>ROWDATA!H304</f>
        <v>956.71746826000003</v>
      </c>
    </row>
    <row r="300" spans="1:13" x14ac:dyDescent="0.2">
      <c r="A300" s="34">
        <f>ROWDATA!B305</f>
        <v>43966.452777777777</v>
      </c>
      <c r="B300" s="36">
        <f>ROWDATA!C305</f>
        <v>962.37731933999999</v>
      </c>
      <c r="C300" s="36">
        <f>ROWDATA!C305</f>
        <v>962.37731933999999</v>
      </c>
      <c r="D300" s="36">
        <f>ROWDATA!D305</f>
        <v>951.65252685999997</v>
      </c>
      <c r="E300" s="36">
        <f>ROWDATA!D305</f>
        <v>951.65252685999997</v>
      </c>
      <c r="F300" s="36">
        <f>ROWDATA!E305</f>
        <v>972.76861571999996</v>
      </c>
      <c r="G300" s="36">
        <f>ROWDATA!E305</f>
        <v>972.76861571999996</v>
      </c>
      <c r="H300" s="36">
        <f>ROWDATA!E305</f>
        <v>972.76861571999996</v>
      </c>
      <c r="I300" s="36">
        <f>ROWDATA!F305</f>
        <v>954.04742432</v>
      </c>
      <c r="J300" s="36">
        <f>ROWDATA!F305</f>
        <v>954.04742432</v>
      </c>
      <c r="K300" s="36">
        <f>ROWDATA!G305</f>
        <v>964.94812012</v>
      </c>
      <c r="L300" s="36">
        <f>ROWDATA!H305</f>
        <v>961.52789307</v>
      </c>
      <c r="M300" s="36">
        <f>ROWDATA!H305</f>
        <v>961.52789307</v>
      </c>
    </row>
    <row r="301" spans="1:13" x14ac:dyDescent="0.2">
      <c r="A301" s="34">
        <f>ROWDATA!B306</f>
        <v>43966.453472222223</v>
      </c>
      <c r="B301" s="36">
        <f>ROWDATA!C306</f>
        <v>956.41302489999998</v>
      </c>
      <c r="C301" s="36">
        <f>ROWDATA!C306</f>
        <v>956.41302489999998</v>
      </c>
      <c r="D301" s="36">
        <f>ROWDATA!D306</f>
        <v>951.77813720999995</v>
      </c>
      <c r="E301" s="36">
        <f>ROWDATA!D306</f>
        <v>951.77813720999995</v>
      </c>
      <c r="F301" s="36">
        <f>ROWDATA!E306</f>
        <v>966.66998291000004</v>
      </c>
      <c r="G301" s="36">
        <f>ROWDATA!E306</f>
        <v>966.66998291000004</v>
      </c>
      <c r="H301" s="36">
        <f>ROWDATA!E306</f>
        <v>966.66998291000004</v>
      </c>
      <c r="I301" s="36">
        <f>ROWDATA!F306</f>
        <v>943.03381348000005</v>
      </c>
      <c r="J301" s="36">
        <f>ROWDATA!F306</f>
        <v>943.03381348000005</v>
      </c>
      <c r="K301" s="36">
        <f>ROWDATA!G306</f>
        <v>962.25775146000001</v>
      </c>
      <c r="L301" s="36">
        <f>ROWDATA!H306</f>
        <v>966.60461425999995</v>
      </c>
      <c r="M301" s="36">
        <f>ROWDATA!H306</f>
        <v>966.60461425999995</v>
      </c>
    </row>
    <row r="302" spans="1:13" x14ac:dyDescent="0.2">
      <c r="A302" s="34">
        <f>ROWDATA!B307</f>
        <v>43966.45416666667</v>
      </c>
      <c r="B302" s="36">
        <f>ROWDATA!C307</f>
        <v>951.80261229999996</v>
      </c>
      <c r="C302" s="36">
        <f>ROWDATA!C307</f>
        <v>951.80261229999996</v>
      </c>
      <c r="D302" s="36">
        <f>ROWDATA!D307</f>
        <v>952.78283691000001</v>
      </c>
      <c r="E302" s="36">
        <f>ROWDATA!D307</f>
        <v>952.78283691000001</v>
      </c>
      <c r="F302" s="36">
        <f>ROWDATA!E307</f>
        <v>963.21160888999998</v>
      </c>
      <c r="G302" s="36">
        <f>ROWDATA!E307</f>
        <v>963.21160888999998</v>
      </c>
      <c r="H302" s="36">
        <f>ROWDATA!E307</f>
        <v>963.21160888999998</v>
      </c>
      <c r="I302" s="36">
        <f>ROWDATA!F307</f>
        <v>943.45483397999999</v>
      </c>
      <c r="J302" s="36">
        <f>ROWDATA!F307</f>
        <v>943.45483397999999</v>
      </c>
      <c r="K302" s="36">
        <f>ROWDATA!G307</f>
        <v>963.32330321999996</v>
      </c>
      <c r="L302" s="36">
        <f>ROWDATA!H307</f>
        <v>966.23840331999997</v>
      </c>
      <c r="M302" s="36">
        <f>ROWDATA!H307</f>
        <v>966.23840331999997</v>
      </c>
    </row>
    <row r="303" spans="1:13" x14ac:dyDescent="0.2">
      <c r="A303" s="34">
        <f>ROWDATA!B308</f>
        <v>43966.454861111109</v>
      </c>
      <c r="B303" s="36">
        <f>ROWDATA!C308</f>
        <v>949.70727538999995</v>
      </c>
      <c r="C303" s="36">
        <f>ROWDATA!C308</f>
        <v>949.70727538999995</v>
      </c>
      <c r="D303" s="36">
        <f>ROWDATA!D308</f>
        <v>951.26013183999999</v>
      </c>
      <c r="E303" s="36">
        <f>ROWDATA!D308</f>
        <v>951.26013183999999</v>
      </c>
      <c r="F303" s="36">
        <f>ROWDATA!E308</f>
        <v>966.08325194999998</v>
      </c>
      <c r="G303" s="36">
        <f>ROWDATA!E308</f>
        <v>966.08325194999998</v>
      </c>
      <c r="H303" s="36">
        <f>ROWDATA!E308</f>
        <v>966.08325194999998</v>
      </c>
      <c r="I303" s="36">
        <f>ROWDATA!F308</f>
        <v>948.49194336000005</v>
      </c>
      <c r="J303" s="36">
        <f>ROWDATA!F308</f>
        <v>948.49194336000005</v>
      </c>
      <c r="K303" s="36">
        <f>ROWDATA!G308</f>
        <v>966.67742920000001</v>
      </c>
      <c r="L303" s="36">
        <f>ROWDATA!H308</f>
        <v>959.66351318</v>
      </c>
      <c r="M303" s="36">
        <f>ROWDATA!H308</f>
        <v>959.66351318</v>
      </c>
    </row>
    <row r="304" spans="1:13" x14ac:dyDescent="0.2">
      <c r="A304" s="34">
        <f>ROWDATA!B309</f>
        <v>43966.455555555556</v>
      </c>
      <c r="B304" s="36">
        <f>ROWDATA!C309</f>
        <v>961.90985106999995</v>
      </c>
      <c r="C304" s="36">
        <f>ROWDATA!C309</f>
        <v>961.90985106999995</v>
      </c>
      <c r="D304" s="36">
        <f>ROWDATA!D309</f>
        <v>955.19989013999998</v>
      </c>
      <c r="E304" s="36">
        <f>ROWDATA!D309</f>
        <v>955.19989013999998</v>
      </c>
      <c r="F304" s="36">
        <f>ROWDATA!E309</f>
        <v>961.77563477000001</v>
      </c>
      <c r="G304" s="36">
        <f>ROWDATA!E309</f>
        <v>961.77563477000001</v>
      </c>
      <c r="H304" s="36">
        <f>ROWDATA!E309</f>
        <v>961.77563477000001</v>
      </c>
      <c r="I304" s="36">
        <f>ROWDATA!F309</f>
        <v>949.69067383000004</v>
      </c>
      <c r="J304" s="36">
        <f>ROWDATA!F309</f>
        <v>949.69067383000004</v>
      </c>
      <c r="K304" s="36">
        <f>ROWDATA!G309</f>
        <v>965.40234375</v>
      </c>
      <c r="L304" s="36">
        <f>ROWDATA!H309</f>
        <v>963.45855713000003</v>
      </c>
      <c r="M304" s="36">
        <f>ROWDATA!H309</f>
        <v>963.45855713000003</v>
      </c>
    </row>
    <row r="305" spans="1:13" x14ac:dyDescent="0.2">
      <c r="A305" s="34">
        <f>ROWDATA!B310</f>
        <v>43966.456250000003</v>
      </c>
      <c r="B305" s="36">
        <f>ROWDATA!C310</f>
        <v>960.45922852000001</v>
      </c>
      <c r="C305" s="36">
        <f>ROWDATA!C310</f>
        <v>960.45922852000001</v>
      </c>
      <c r="D305" s="36">
        <f>ROWDATA!D310</f>
        <v>952.43743896000001</v>
      </c>
      <c r="E305" s="36">
        <f>ROWDATA!D310</f>
        <v>952.43743896000001</v>
      </c>
      <c r="F305" s="36">
        <f>ROWDATA!E310</f>
        <v>958.27069091999999</v>
      </c>
      <c r="G305" s="36">
        <f>ROWDATA!E310</f>
        <v>958.27069091999999</v>
      </c>
      <c r="H305" s="36">
        <f>ROWDATA!E310</f>
        <v>958.27069091999999</v>
      </c>
      <c r="I305" s="36">
        <f>ROWDATA!F310</f>
        <v>947.56890868999994</v>
      </c>
      <c r="J305" s="36">
        <f>ROWDATA!F310</f>
        <v>947.56890868999994</v>
      </c>
      <c r="K305" s="36">
        <f>ROWDATA!G310</f>
        <v>966.06604003999996</v>
      </c>
      <c r="L305" s="36">
        <f>ROWDATA!H310</f>
        <v>963.64166260000002</v>
      </c>
      <c r="M305" s="36">
        <f>ROWDATA!H310</f>
        <v>963.64166260000002</v>
      </c>
    </row>
    <row r="306" spans="1:13" x14ac:dyDescent="0.2">
      <c r="A306" s="34">
        <f>ROWDATA!B311</f>
        <v>43966.456944444442</v>
      </c>
      <c r="B306" s="36">
        <f>ROWDATA!C311</f>
        <v>958.07336425999995</v>
      </c>
      <c r="C306" s="36">
        <f>ROWDATA!C311</f>
        <v>958.07336425999995</v>
      </c>
      <c r="D306" s="36">
        <f>ROWDATA!D311</f>
        <v>950.42822265999996</v>
      </c>
      <c r="E306" s="36">
        <f>ROWDATA!D311</f>
        <v>950.42822265999996</v>
      </c>
      <c r="F306" s="36">
        <f>ROWDATA!E311</f>
        <v>959.28973388999998</v>
      </c>
      <c r="G306" s="36">
        <f>ROWDATA!E311</f>
        <v>959.28973388999998</v>
      </c>
      <c r="H306" s="36">
        <f>ROWDATA!E311</f>
        <v>959.28973388999998</v>
      </c>
      <c r="I306" s="36">
        <f>ROWDATA!F311</f>
        <v>948.45965576000003</v>
      </c>
      <c r="J306" s="36">
        <f>ROWDATA!F311</f>
        <v>948.45965576000003</v>
      </c>
      <c r="K306" s="36">
        <f>ROWDATA!G311</f>
        <v>968.86090088000003</v>
      </c>
      <c r="L306" s="36">
        <f>ROWDATA!H311</f>
        <v>959.89660645000004</v>
      </c>
      <c r="M306" s="36">
        <f>ROWDATA!H311</f>
        <v>959.89660645000004</v>
      </c>
    </row>
    <row r="307" spans="1:13" x14ac:dyDescent="0.2">
      <c r="A307" s="34">
        <f>ROWDATA!B312</f>
        <v>43966.457638888889</v>
      </c>
      <c r="B307" s="36">
        <f>ROWDATA!C312</f>
        <v>951.54486083999996</v>
      </c>
      <c r="C307" s="36">
        <f>ROWDATA!C312</f>
        <v>951.54486083999996</v>
      </c>
      <c r="D307" s="36">
        <f>ROWDATA!D312</f>
        <v>939.22045897999999</v>
      </c>
      <c r="E307" s="36">
        <f>ROWDATA!D312</f>
        <v>939.22045897999999</v>
      </c>
      <c r="F307" s="36">
        <f>ROWDATA!E312</f>
        <v>960.46319579999999</v>
      </c>
      <c r="G307" s="36">
        <f>ROWDATA!E312</f>
        <v>960.46319579999999</v>
      </c>
      <c r="H307" s="36">
        <f>ROWDATA!E312</f>
        <v>960.46319579999999</v>
      </c>
      <c r="I307" s="36">
        <f>ROWDATA!F312</f>
        <v>947.74700928000004</v>
      </c>
      <c r="J307" s="36">
        <f>ROWDATA!F312</f>
        <v>947.74700928000004</v>
      </c>
      <c r="K307" s="36">
        <f>ROWDATA!G312</f>
        <v>971.06182861000002</v>
      </c>
      <c r="L307" s="36">
        <f>ROWDATA!H312</f>
        <v>962.06054687999995</v>
      </c>
      <c r="M307" s="36">
        <f>ROWDATA!H312</f>
        <v>962.06054687999995</v>
      </c>
    </row>
    <row r="308" spans="1:13" x14ac:dyDescent="0.2">
      <c r="A308" s="34">
        <f>ROWDATA!B313</f>
        <v>43966.458333333336</v>
      </c>
      <c r="B308" s="36">
        <f>ROWDATA!C313</f>
        <v>952.72155762</v>
      </c>
      <c r="C308" s="36">
        <f>ROWDATA!C313</f>
        <v>952.72155762</v>
      </c>
      <c r="D308" s="36">
        <f>ROWDATA!D313</f>
        <v>933.94616699000005</v>
      </c>
      <c r="E308" s="36">
        <f>ROWDATA!D313</f>
        <v>933.94616699000005</v>
      </c>
      <c r="F308" s="36">
        <f>ROWDATA!E313</f>
        <v>964.10705566000001</v>
      </c>
      <c r="G308" s="36">
        <f>ROWDATA!E313</f>
        <v>964.10705566000001</v>
      </c>
      <c r="H308" s="36">
        <f>ROWDATA!E313</f>
        <v>964.10705566000001</v>
      </c>
      <c r="I308" s="36">
        <f>ROWDATA!F313</f>
        <v>955.21362305000002</v>
      </c>
      <c r="J308" s="36">
        <f>ROWDATA!F313</f>
        <v>955.21362305000002</v>
      </c>
      <c r="K308" s="36">
        <f>ROWDATA!G313</f>
        <v>963.91748046999999</v>
      </c>
      <c r="L308" s="36">
        <f>ROWDATA!H313</f>
        <v>965.48931885000002</v>
      </c>
      <c r="M308" s="36">
        <f>ROWDATA!H313</f>
        <v>965.48931885000002</v>
      </c>
    </row>
    <row r="309" spans="1:13" x14ac:dyDescent="0.2">
      <c r="A309" s="34">
        <f>ROWDATA!B314</f>
        <v>43966.459027777775</v>
      </c>
      <c r="B309" s="36">
        <f>ROWDATA!C314</f>
        <v>948.93328856999995</v>
      </c>
      <c r="C309" s="36">
        <f>ROWDATA!C314</f>
        <v>948.93328856999995</v>
      </c>
      <c r="D309" s="36">
        <f>ROWDATA!D314</f>
        <v>937.91754149999997</v>
      </c>
      <c r="E309" s="36">
        <f>ROWDATA!D314</f>
        <v>937.91754149999997</v>
      </c>
      <c r="F309" s="36">
        <f>ROWDATA!E314</f>
        <v>964.97149658000001</v>
      </c>
      <c r="G309" s="36">
        <f>ROWDATA!E314</f>
        <v>964.97149658000001</v>
      </c>
      <c r="H309" s="36">
        <f>ROWDATA!E314</f>
        <v>964.97149658000001</v>
      </c>
      <c r="I309" s="36">
        <f>ROWDATA!F314</f>
        <v>956.75219727000001</v>
      </c>
      <c r="J309" s="36">
        <f>ROWDATA!F314</f>
        <v>956.75219727000001</v>
      </c>
      <c r="K309" s="36">
        <f>ROWDATA!G314</f>
        <v>963.55059814000003</v>
      </c>
      <c r="L309" s="36">
        <f>ROWDATA!H314</f>
        <v>965.47271728999999</v>
      </c>
      <c r="M309" s="36">
        <f>ROWDATA!H314</f>
        <v>965.47271728999999</v>
      </c>
    </row>
    <row r="310" spans="1:13" x14ac:dyDescent="0.2">
      <c r="A310" s="34">
        <f>ROWDATA!B315</f>
        <v>43966.459722222222</v>
      </c>
      <c r="B310" s="36">
        <f>ROWDATA!C315</f>
        <v>950.23895263999998</v>
      </c>
      <c r="C310" s="36">
        <f>ROWDATA!C315</f>
        <v>950.23895263999998</v>
      </c>
      <c r="D310" s="36">
        <f>ROWDATA!D315</f>
        <v>929.08001708999996</v>
      </c>
      <c r="E310" s="36">
        <f>ROWDATA!D315</f>
        <v>929.08001708999996</v>
      </c>
      <c r="F310" s="36">
        <f>ROWDATA!E315</f>
        <v>963.85992432</v>
      </c>
      <c r="G310" s="36">
        <f>ROWDATA!E315</f>
        <v>963.85992432</v>
      </c>
      <c r="H310" s="36">
        <f>ROWDATA!E315</f>
        <v>963.85992432</v>
      </c>
      <c r="I310" s="36">
        <f>ROWDATA!F315</f>
        <v>955.37561034999999</v>
      </c>
      <c r="J310" s="36">
        <f>ROWDATA!F315</f>
        <v>955.37561034999999</v>
      </c>
      <c r="K310" s="36">
        <f>ROWDATA!G315</f>
        <v>967.93499756000006</v>
      </c>
      <c r="L310" s="36">
        <f>ROWDATA!H315</f>
        <v>967.86968993999994</v>
      </c>
      <c r="M310" s="36">
        <f>ROWDATA!H315</f>
        <v>967.86968993999994</v>
      </c>
    </row>
    <row r="311" spans="1:13" x14ac:dyDescent="0.2">
      <c r="A311" s="34">
        <f>ROWDATA!B316</f>
        <v>43966.460416666669</v>
      </c>
      <c r="B311" s="36">
        <f>ROWDATA!C316</f>
        <v>952.12506103999999</v>
      </c>
      <c r="C311" s="36">
        <f>ROWDATA!C316</f>
        <v>952.12506103999999</v>
      </c>
      <c r="D311" s="36">
        <f>ROWDATA!D316</f>
        <v>942.90930175999995</v>
      </c>
      <c r="E311" s="36">
        <f>ROWDATA!D316</f>
        <v>942.90930175999995</v>
      </c>
      <c r="F311" s="36">
        <f>ROWDATA!E316</f>
        <v>964.61645508000004</v>
      </c>
      <c r="G311" s="36">
        <f>ROWDATA!E316</f>
        <v>964.61645508000004</v>
      </c>
      <c r="H311" s="36">
        <f>ROWDATA!E316</f>
        <v>964.61645508000004</v>
      </c>
      <c r="I311" s="36">
        <f>ROWDATA!F316</f>
        <v>953.96649170000001</v>
      </c>
      <c r="J311" s="36">
        <f>ROWDATA!F316</f>
        <v>953.96649170000001</v>
      </c>
      <c r="K311" s="36">
        <f>ROWDATA!G316</f>
        <v>972.93109131000006</v>
      </c>
      <c r="L311" s="36">
        <f>ROWDATA!H316</f>
        <v>967.98596191000001</v>
      </c>
      <c r="M311" s="36">
        <f>ROWDATA!H316</f>
        <v>967.98596191000001</v>
      </c>
    </row>
    <row r="312" spans="1:13" x14ac:dyDescent="0.2">
      <c r="A312" s="34">
        <f>ROWDATA!B317</f>
        <v>43966.461111111108</v>
      </c>
      <c r="B312" s="36">
        <f>ROWDATA!C317</f>
        <v>944.62939453000001</v>
      </c>
      <c r="C312" s="36">
        <f>ROWDATA!C317</f>
        <v>944.62939453000001</v>
      </c>
      <c r="D312" s="36">
        <f>ROWDATA!D317</f>
        <v>951.52697753999996</v>
      </c>
      <c r="E312" s="36">
        <f>ROWDATA!D317</f>
        <v>951.52697753999996</v>
      </c>
      <c r="F312" s="36">
        <f>ROWDATA!E317</f>
        <v>964.16870116999996</v>
      </c>
      <c r="G312" s="36">
        <f>ROWDATA!E317</f>
        <v>964.16870116999996</v>
      </c>
      <c r="H312" s="36">
        <f>ROWDATA!E317</f>
        <v>964.16870116999996</v>
      </c>
      <c r="I312" s="36">
        <f>ROWDATA!F317</f>
        <v>953.31866454999999</v>
      </c>
      <c r="J312" s="36">
        <f>ROWDATA!F317</f>
        <v>953.31866454999999</v>
      </c>
      <c r="K312" s="36">
        <f>ROWDATA!G317</f>
        <v>974.10107421999999</v>
      </c>
      <c r="L312" s="36">
        <f>ROWDATA!H317</f>
        <v>971.68133545000001</v>
      </c>
      <c r="M312" s="36">
        <f>ROWDATA!H317</f>
        <v>971.68133545000001</v>
      </c>
    </row>
    <row r="313" spans="1:13" x14ac:dyDescent="0.2">
      <c r="A313" s="34">
        <f>ROWDATA!B318</f>
        <v>43966.461805555555</v>
      </c>
      <c r="B313" s="36">
        <f>ROWDATA!C318</f>
        <v>947.38592529000005</v>
      </c>
      <c r="C313" s="36">
        <f>ROWDATA!C318</f>
        <v>947.38592529000005</v>
      </c>
      <c r="D313" s="36">
        <f>ROWDATA!D318</f>
        <v>959.73651123000002</v>
      </c>
      <c r="E313" s="36">
        <f>ROWDATA!D318</f>
        <v>959.73651123000002</v>
      </c>
      <c r="F313" s="36">
        <f>ROWDATA!E318</f>
        <v>968.33740234000004</v>
      </c>
      <c r="G313" s="36">
        <f>ROWDATA!E318</f>
        <v>968.33740234000004</v>
      </c>
      <c r="H313" s="36">
        <f>ROWDATA!E318</f>
        <v>968.33740234000004</v>
      </c>
      <c r="I313" s="36">
        <f>ROWDATA!F318</f>
        <v>955.56982421999999</v>
      </c>
      <c r="J313" s="36">
        <f>ROWDATA!F318</f>
        <v>955.56982421999999</v>
      </c>
      <c r="K313" s="36">
        <f>ROWDATA!G318</f>
        <v>968.51141356999995</v>
      </c>
      <c r="L313" s="36">
        <f>ROWDATA!H318</f>
        <v>966.83764647999999</v>
      </c>
      <c r="M313" s="36">
        <f>ROWDATA!H318</f>
        <v>966.83764647999999</v>
      </c>
    </row>
    <row r="314" spans="1:13" x14ac:dyDescent="0.2">
      <c r="A314" s="34">
        <f>ROWDATA!B319</f>
        <v>43966.462500000001</v>
      </c>
      <c r="B314" s="36">
        <f>ROWDATA!C319</f>
        <v>955.51031493999994</v>
      </c>
      <c r="C314" s="36">
        <f>ROWDATA!C319</f>
        <v>955.51031493999994</v>
      </c>
      <c r="D314" s="36">
        <f>ROWDATA!D319</f>
        <v>957.02105713000003</v>
      </c>
      <c r="E314" s="36">
        <f>ROWDATA!D319</f>
        <v>957.02105713000003</v>
      </c>
      <c r="F314" s="36">
        <f>ROWDATA!E319</f>
        <v>969.41833496000004</v>
      </c>
      <c r="G314" s="36">
        <f>ROWDATA!E319</f>
        <v>969.41833496000004</v>
      </c>
      <c r="H314" s="36">
        <f>ROWDATA!E319</f>
        <v>969.41833496000004</v>
      </c>
      <c r="I314" s="36">
        <f>ROWDATA!F319</f>
        <v>954.17712401999995</v>
      </c>
      <c r="J314" s="36">
        <f>ROWDATA!F319</f>
        <v>954.17712401999995</v>
      </c>
      <c r="K314" s="36">
        <f>ROWDATA!G319</f>
        <v>965.75152588000003</v>
      </c>
      <c r="L314" s="36">
        <f>ROWDATA!H319</f>
        <v>970.49951171999999</v>
      </c>
      <c r="M314" s="36">
        <f>ROWDATA!H319</f>
        <v>970.49951171999999</v>
      </c>
    </row>
    <row r="315" spans="1:13" x14ac:dyDescent="0.2">
      <c r="A315" s="34">
        <f>ROWDATA!B320</f>
        <v>43966.463194444441</v>
      </c>
      <c r="B315" s="36">
        <f>ROWDATA!C320</f>
        <v>959.25030518000005</v>
      </c>
      <c r="C315" s="36">
        <f>ROWDATA!C320</f>
        <v>959.25030518000005</v>
      </c>
      <c r="D315" s="36">
        <f>ROWDATA!D320</f>
        <v>960.12896728999999</v>
      </c>
      <c r="E315" s="36">
        <f>ROWDATA!D320</f>
        <v>960.12896728999999</v>
      </c>
      <c r="F315" s="36">
        <f>ROWDATA!E320</f>
        <v>966.70080566000001</v>
      </c>
      <c r="G315" s="36">
        <f>ROWDATA!E320</f>
        <v>966.70080566000001</v>
      </c>
      <c r="H315" s="36">
        <f>ROWDATA!E320</f>
        <v>966.70080566000001</v>
      </c>
      <c r="I315" s="36">
        <f>ROWDATA!F320</f>
        <v>953.36737060999997</v>
      </c>
      <c r="J315" s="36">
        <f>ROWDATA!F320</f>
        <v>953.36737060999997</v>
      </c>
      <c r="K315" s="36">
        <f>ROWDATA!G320</f>
        <v>966.90435791000004</v>
      </c>
      <c r="L315" s="36">
        <f>ROWDATA!H320</f>
        <v>971.96435546999999</v>
      </c>
      <c r="M315" s="36">
        <f>ROWDATA!H320</f>
        <v>971.96435546999999</v>
      </c>
    </row>
    <row r="316" spans="1:13" x14ac:dyDescent="0.2">
      <c r="A316" s="34">
        <f>ROWDATA!B321</f>
        <v>43966.463888888888</v>
      </c>
      <c r="B316" s="36">
        <f>ROWDATA!C321</f>
        <v>961.42639159999999</v>
      </c>
      <c r="C316" s="36">
        <f>ROWDATA!C321</f>
        <v>961.42639159999999</v>
      </c>
      <c r="D316" s="36">
        <f>ROWDATA!D321</f>
        <v>961.54174805000002</v>
      </c>
      <c r="E316" s="36">
        <f>ROWDATA!D321</f>
        <v>961.54174805000002</v>
      </c>
      <c r="F316" s="36">
        <f>ROWDATA!E321</f>
        <v>965.26483154000005</v>
      </c>
      <c r="G316" s="36">
        <f>ROWDATA!E321</f>
        <v>965.26483154000005</v>
      </c>
      <c r="H316" s="36">
        <f>ROWDATA!E321</f>
        <v>965.26483154000005</v>
      </c>
      <c r="I316" s="36">
        <f>ROWDATA!F321</f>
        <v>954.24194336000005</v>
      </c>
      <c r="J316" s="36">
        <f>ROWDATA!F321</f>
        <v>954.24194336000005</v>
      </c>
      <c r="K316" s="36">
        <f>ROWDATA!G321</f>
        <v>967.88262939000003</v>
      </c>
      <c r="L316" s="36">
        <f>ROWDATA!H321</f>
        <v>969.61724853999999</v>
      </c>
      <c r="M316" s="36">
        <f>ROWDATA!H321</f>
        <v>969.61724853999999</v>
      </c>
    </row>
    <row r="317" spans="1:13" x14ac:dyDescent="0.2">
      <c r="A317" s="34">
        <f>ROWDATA!B322</f>
        <v>43966.464583333334</v>
      </c>
      <c r="B317" s="36">
        <f>ROWDATA!C322</f>
        <v>963.92492675999995</v>
      </c>
      <c r="C317" s="36">
        <f>ROWDATA!C322</f>
        <v>963.92492675999995</v>
      </c>
      <c r="D317" s="36">
        <f>ROWDATA!D322</f>
        <v>958.32366943</v>
      </c>
      <c r="E317" s="36">
        <f>ROWDATA!D322</f>
        <v>958.32366943</v>
      </c>
      <c r="F317" s="36">
        <f>ROWDATA!E322</f>
        <v>959.81457520000004</v>
      </c>
      <c r="G317" s="36">
        <f>ROWDATA!E322</f>
        <v>959.81457520000004</v>
      </c>
      <c r="H317" s="36">
        <f>ROWDATA!E322</f>
        <v>959.81457520000004</v>
      </c>
      <c r="I317" s="36">
        <f>ROWDATA!F322</f>
        <v>950.92144774999997</v>
      </c>
      <c r="J317" s="36">
        <f>ROWDATA!F322</f>
        <v>950.92144774999997</v>
      </c>
      <c r="K317" s="36">
        <f>ROWDATA!G322</f>
        <v>964.52886963000003</v>
      </c>
      <c r="L317" s="36">
        <f>ROWDATA!H322</f>
        <v>967.45355225000003</v>
      </c>
      <c r="M317" s="36">
        <f>ROWDATA!H322</f>
        <v>967.45355225000003</v>
      </c>
    </row>
    <row r="318" spans="1:13" x14ac:dyDescent="0.2">
      <c r="A318" s="34">
        <f>ROWDATA!B323</f>
        <v>43966.465277777781</v>
      </c>
      <c r="B318" s="36">
        <f>ROWDATA!C323</f>
        <v>959.87872314000003</v>
      </c>
      <c r="C318" s="36">
        <f>ROWDATA!C323</f>
        <v>959.87872314000003</v>
      </c>
      <c r="D318" s="36">
        <f>ROWDATA!D323</f>
        <v>962.04388428000004</v>
      </c>
      <c r="E318" s="36">
        <f>ROWDATA!D323</f>
        <v>962.04388428000004</v>
      </c>
      <c r="F318" s="36">
        <f>ROWDATA!E323</f>
        <v>957.69964600000003</v>
      </c>
      <c r="G318" s="36">
        <f>ROWDATA!E323</f>
        <v>957.69964600000003</v>
      </c>
      <c r="H318" s="36">
        <f>ROWDATA!E323</f>
        <v>957.69964600000003</v>
      </c>
      <c r="I318" s="36">
        <f>ROWDATA!F323</f>
        <v>949.44750977000001</v>
      </c>
      <c r="J318" s="36">
        <f>ROWDATA!F323</f>
        <v>949.44750977000001</v>
      </c>
      <c r="K318" s="36">
        <f>ROWDATA!G323</f>
        <v>965.89117432</v>
      </c>
      <c r="L318" s="36">
        <f>ROWDATA!H323</f>
        <v>971.19860840000001</v>
      </c>
      <c r="M318" s="36">
        <f>ROWDATA!H323</f>
        <v>971.19860840000001</v>
      </c>
    </row>
    <row r="319" spans="1:13" x14ac:dyDescent="0.2">
      <c r="A319" s="34">
        <f>ROWDATA!B324</f>
        <v>43966.46597222222</v>
      </c>
      <c r="B319" s="36">
        <f>ROWDATA!C324</f>
        <v>958.62133788999995</v>
      </c>
      <c r="C319" s="36">
        <f>ROWDATA!C324</f>
        <v>958.62133788999995</v>
      </c>
      <c r="D319" s="36">
        <f>ROWDATA!D324</f>
        <v>961.91851807</v>
      </c>
      <c r="E319" s="36">
        <f>ROWDATA!D324</f>
        <v>961.91851807</v>
      </c>
      <c r="F319" s="36">
        <f>ROWDATA!E324</f>
        <v>963.42761229999996</v>
      </c>
      <c r="G319" s="36">
        <f>ROWDATA!E324</f>
        <v>963.42761229999996</v>
      </c>
      <c r="H319" s="36">
        <f>ROWDATA!E324</f>
        <v>963.42761229999996</v>
      </c>
      <c r="I319" s="36">
        <f>ROWDATA!F324</f>
        <v>950.93786621000004</v>
      </c>
      <c r="J319" s="36">
        <f>ROWDATA!F324</f>
        <v>950.93786621000004</v>
      </c>
      <c r="K319" s="36">
        <f>ROWDATA!G324</f>
        <v>966.90435791000004</v>
      </c>
      <c r="L319" s="36">
        <f>ROWDATA!H324</f>
        <v>971.64807128999996</v>
      </c>
      <c r="M319" s="36">
        <f>ROWDATA!H324</f>
        <v>971.64807128999996</v>
      </c>
    </row>
    <row r="320" spans="1:13" x14ac:dyDescent="0.2">
      <c r="A320" s="34">
        <f>ROWDATA!B325</f>
        <v>43966.466666666667</v>
      </c>
      <c r="B320" s="36">
        <f>ROWDATA!C325</f>
        <v>960.86218262</v>
      </c>
      <c r="C320" s="36">
        <f>ROWDATA!C325</f>
        <v>960.86218262</v>
      </c>
      <c r="D320" s="36">
        <f>ROWDATA!D325</f>
        <v>964.57110595999995</v>
      </c>
      <c r="E320" s="36">
        <f>ROWDATA!D325</f>
        <v>964.57110595999995</v>
      </c>
      <c r="F320" s="36">
        <f>ROWDATA!E325</f>
        <v>961.86810303000004</v>
      </c>
      <c r="G320" s="36">
        <f>ROWDATA!E325</f>
        <v>961.86810303000004</v>
      </c>
      <c r="H320" s="36">
        <f>ROWDATA!E325</f>
        <v>961.86810303000004</v>
      </c>
      <c r="I320" s="36">
        <f>ROWDATA!F325</f>
        <v>954.20941161999997</v>
      </c>
      <c r="J320" s="36">
        <f>ROWDATA!F325</f>
        <v>954.20941161999997</v>
      </c>
      <c r="K320" s="36">
        <f>ROWDATA!G325</f>
        <v>965.83880614999998</v>
      </c>
      <c r="L320" s="36">
        <f>ROWDATA!H325</f>
        <v>966.5546875</v>
      </c>
      <c r="M320" s="36">
        <f>ROWDATA!H325</f>
        <v>966.5546875</v>
      </c>
    </row>
    <row r="321" spans="1:13" x14ac:dyDescent="0.2">
      <c r="A321" s="34">
        <f>ROWDATA!B326</f>
        <v>43966.467361111114</v>
      </c>
      <c r="B321" s="36">
        <f>ROWDATA!C326</f>
        <v>972.01708984000004</v>
      </c>
      <c r="C321" s="36">
        <f>ROWDATA!C326</f>
        <v>972.01708984000004</v>
      </c>
      <c r="D321" s="36">
        <f>ROWDATA!D326</f>
        <v>971.61926270000004</v>
      </c>
      <c r="E321" s="36">
        <f>ROWDATA!D326</f>
        <v>971.61926270000004</v>
      </c>
      <c r="F321" s="36">
        <f>ROWDATA!E326</f>
        <v>966.83978271000001</v>
      </c>
      <c r="G321" s="36">
        <f>ROWDATA!E326</f>
        <v>966.83978271000001</v>
      </c>
      <c r="H321" s="36">
        <f>ROWDATA!E326</f>
        <v>966.83978271000001</v>
      </c>
      <c r="I321" s="36">
        <f>ROWDATA!F326</f>
        <v>952.71929932</v>
      </c>
      <c r="J321" s="36">
        <f>ROWDATA!F326</f>
        <v>952.71929932</v>
      </c>
      <c r="K321" s="36">
        <f>ROWDATA!G326</f>
        <v>966.90435791000004</v>
      </c>
      <c r="L321" s="36">
        <f>ROWDATA!H326</f>
        <v>964.92340088000003</v>
      </c>
      <c r="M321" s="36">
        <f>ROWDATA!H326</f>
        <v>964.92340088000003</v>
      </c>
    </row>
    <row r="322" spans="1:13" x14ac:dyDescent="0.2">
      <c r="A322" s="34">
        <f>ROWDATA!B327</f>
        <v>43966.468055555553</v>
      </c>
      <c r="B322" s="36">
        <f>ROWDATA!C327</f>
        <v>973.04876708999996</v>
      </c>
      <c r="C322" s="36">
        <f>ROWDATA!C327</f>
        <v>973.04876708999996</v>
      </c>
      <c r="D322" s="36">
        <f>ROWDATA!D327</f>
        <v>972.48248291000004</v>
      </c>
      <c r="E322" s="36">
        <f>ROWDATA!D327</f>
        <v>972.48248291000004</v>
      </c>
      <c r="F322" s="36">
        <f>ROWDATA!E327</f>
        <v>968.12109375</v>
      </c>
      <c r="G322" s="36">
        <f>ROWDATA!E327</f>
        <v>968.12109375</v>
      </c>
      <c r="H322" s="36">
        <f>ROWDATA!E327</f>
        <v>968.12109375</v>
      </c>
      <c r="I322" s="36">
        <f>ROWDATA!F327</f>
        <v>951.74761963000003</v>
      </c>
      <c r="J322" s="36">
        <f>ROWDATA!F327</f>
        <v>951.74761963000003</v>
      </c>
      <c r="K322" s="36">
        <f>ROWDATA!G327</f>
        <v>966.86944579999999</v>
      </c>
      <c r="L322" s="36">
        <f>ROWDATA!H327</f>
        <v>962.65979003999996</v>
      </c>
      <c r="M322" s="36">
        <f>ROWDATA!H327</f>
        <v>962.65979003999996</v>
      </c>
    </row>
    <row r="323" spans="1:13" x14ac:dyDescent="0.2">
      <c r="A323" s="34">
        <f>ROWDATA!B328</f>
        <v>43966.46875</v>
      </c>
      <c r="B323" s="36">
        <f>ROWDATA!C328</f>
        <v>972.01708984000004</v>
      </c>
      <c r="C323" s="36">
        <f>ROWDATA!C328</f>
        <v>972.01708984000004</v>
      </c>
      <c r="D323" s="36">
        <f>ROWDATA!D328</f>
        <v>966.95703125</v>
      </c>
      <c r="E323" s="36">
        <f>ROWDATA!D328</f>
        <v>966.95703125</v>
      </c>
      <c r="F323" s="36">
        <f>ROWDATA!E328</f>
        <v>964.89440918000003</v>
      </c>
      <c r="G323" s="36">
        <f>ROWDATA!E328</f>
        <v>964.89440918000003</v>
      </c>
      <c r="H323" s="36">
        <f>ROWDATA!E328</f>
        <v>964.89440918000003</v>
      </c>
      <c r="I323" s="36">
        <f>ROWDATA!F328</f>
        <v>951.73144531000003</v>
      </c>
      <c r="J323" s="36">
        <f>ROWDATA!F328</f>
        <v>951.73144531000003</v>
      </c>
      <c r="K323" s="36">
        <f>ROWDATA!G328</f>
        <v>970.27593993999994</v>
      </c>
      <c r="L323" s="36">
        <f>ROWDATA!H328</f>
        <v>963.94128418000003</v>
      </c>
      <c r="M323" s="36">
        <f>ROWDATA!H328</f>
        <v>963.94128418000003</v>
      </c>
    </row>
    <row r="324" spans="1:13" x14ac:dyDescent="0.2">
      <c r="A324" s="34">
        <f>ROWDATA!B329</f>
        <v>43966.469444444447</v>
      </c>
      <c r="B324" s="36">
        <f>ROWDATA!C329</f>
        <v>964.19891356999995</v>
      </c>
      <c r="C324" s="36">
        <f>ROWDATA!C329</f>
        <v>964.19891356999995</v>
      </c>
      <c r="D324" s="36">
        <f>ROWDATA!D329</f>
        <v>959.81512451000003</v>
      </c>
      <c r="E324" s="36">
        <f>ROWDATA!D329</f>
        <v>959.81512451000003</v>
      </c>
      <c r="F324" s="36">
        <f>ROWDATA!E329</f>
        <v>965.97509765999996</v>
      </c>
      <c r="G324" s="36">
        <f>ROWDATA!E329</f>
        <v>965.97509765999996</v>
      </c>
      <c r="H324" s="36">
        <f>ROWDATA!E329</f>
        <v>965.97509765999996</v>
      </c>
      <c r="I324" s="36">
        <f>ROWDATA!F329</f>
        <v>953.31866454999999</v>
      </c>
      <c r="J324" s="36">
        <f>ROWDATA!F329</f>
        <v>953.31866454999999</v>
      </c>
      <c r="K324" s="36">
        <f>ROWDATA!G329</f>
        <v>967.79534911999997</v>
      </c>
      <c r="L324" s="36">
        <f>ROWDATA!H329</f>
        <v>967.20385741999996</v>
      </c>
      <c r="M324" s="36">
        <f>ROWDATA!H329</f>
        <v>967.20385741999996</v>
      </c>
    </row>
    <row r="325" spans="1:13" x14ac:dyDescent="0.2">
      <c r="A325" s="34">
        <f>ROWDATA!B330</f>
        <v>43966.470138888886</v>
      </c>
      <c r="B325" s="36">
        <f>ROWDATA!C330</f>
        <v>965.92376708999996</v>
      </c>
      <c r="C325" s="36">
        <f>ROWDATA!C330</f>
        <v>965.92376708999996</v>
      </c>
      <c r="D325" s="36">
        <f>ROWDATA!D330</f>
        <v>960.92950439000003</v>
      </c>
      <c r="E325" s="36">
        <f>ROWDATA!D330</f>
        <v>960.92950439000003</v>
      </c>
      <c r="F325" s="36">
        <f>ROWDATA!E330</f>
        <v>970.03564453000001</v>
      </c>
      <c r="G325" s="36">
        <f>ROWDATA!E330</f>
        <v>970.03564453000001</v>
      </c>
      <c r="H325" s="36">
        <f>ROWDATA!E330</f>
        <v>970.03564453000001</v>
      </c>
      <c r="I325" s="36">
        <f>ROWDATA!F330</f>
        <v>956.57409668000003</v>
      </c>
      <c r="J325" s="36">
        <f>ROWDATA!F330</f>
        <v>956.57409668000003</v>
      </c>
      <c r="K325" s="36">
        <f>ROWDATA!G330</f>
        <v>973.22784423999997</v>
      </c>
      <c r="L325" s="36">
        <f>ROWDATA!H330</f>
        <v>966.63793944999998</v>
      </c>
      <c r="M325" s="36">
        <f>ROWDATA!H330</f>
        <v>966.63793944999998</v>
      </c>
    </row>
    <row r="326" spans="1:13" x14ac:dyDescent="0.2">
      <c r="A326" s="34">
        <f>ROWDATA!B331</f>
        <v>43966.470833333333</v>
      </c>
      <c r="B326" s="36">
        <f>ROWDATA!C331</f>
        <v>967.69689941000001</v>
      </c>
      <c r="C326" s="36">
        <f>ROWDATA!C331</f>
        <v>967.69689941000001</v>
      </c>
      <c r="D326" s="36">
        <f>ROWDATA!D331</f>
        <v>965.27764893000005</v>
      </c>
      <c r="E326" s="36">
        <f>ROWDATA!D331</f>
        <v>965.27764893000005</v>
      </c>
      <c r="F326" s="36">
        <f>ROWDATA!E331</f>
        <v>969.89666748000002</v>
      </c>
      <c r="G326" s="36">
        <f>ROWDATA!E331</f>
        <v>969.89666748000002</v>
      </c>
      <c r="H326" s="36">
        <f>ROWDATA!E331</f>
        <v>969.89666748000002</v>
      </c>
      <c r="I326" s="36">
        <f>ROWDATA!F331</f>
        <v>955.27850341999999</v>
      </c>
      <c r="J326" s="36">
        <f>ROWDATA!F331</f>
        <v>955.27850341999999</v>
      </c>
      <c r="K326" s="36">
        <f>ROWDATA!G331</f>
        <v>977.78717041000004</v>
      </c>
      <c r="L326" s="36">
        <f>ROWDATA!H331</f>
        <v>967.80285645000004</v>
      </c>
      <c r="M326" s="36">
        <f>ROWDATA!H331</f>
        <v>967.80285645000004</v>
      </c>
    </row>
    <row r="327" spans="1:13" x14ac:dyDescent="0.2">
      <c r="A327" s="34">
        <f>ROWDATA!B332</f>
        <v>43966.47152777778</v>
      </c>
      <c r="B327" s="36">
        <f>ROWDATA!C332</f>
        <v>963.58648682</v>
      </c>
      <c r="C327" s="36">
        <f>ROWDATA!C332</f>
        <v>963.58648682</v>
      </c>
      <c r="D327" s="36">
        <f>ROWDATA!D332</f>
        <v>960.88226318</v>
      </c>
      <c r="E327" s="36">
        <f>ROWDATA!D332</f>
        <v>960.88226318</v>
      </c>
      <c r="F327" s="36">
        <f>ROWDATA!E332</f>
        <v>969.60333251999998</v>
      </c>
      <c r="G327" s="36">
        <f>ROWDATA!E332</f>
        <v>969.60333251999998</v>
      </c>
      <c r="H327" s="36">
        <f>ROWDATA!E332</f>
        <v>969.60333251999998</v>
      </c>
      <c r="I327" s="36">
        <f>ROWDATA!F332</f>
        <v>956.46081543000003</v>
      </c>
      <c r="J327" s="36">
        <f>ROWDATA!F332</f>
        <v>956.46081543000003</v>
      </c>
      <c r="K327" s="36">
        <f>ROWDATA!G332</f>
        <v>981.03619385000002</v>
      </c>
      <c r="L327" s="36">
        <f>ROWDATA!H332</f>
        <v>971.23193359000004</v>
      </c>
      <c r="M327" s="36">
        <f>ROWDATA!H332</f>
        <v>971.23193359000004</v>
      </c>
    </row>
    <row r="328" spans="1:13" x14ac:dyDescent="0.2">
      <c r="A328" s="34">
        <f>ROWDATA!B333</f>
        <v>43966.472222222219</v>
      </c>
      <c r="B328" s="36">
        <f>ROWDATA!C333</f>
        <v>962.52252196999996</v>
      </c>
      <c r="C328" s="36">
        <f>ROWDATA!C333</f>
        <v>962.52252196999996</v>
      </c>
      <c r="D328" s="36">
        <f>ROWDATA!D333</f>
        <v>958.51220703000001</v>
      </c>
      <c r="E328" s="36">
        <f>ROWDATA!D333</f>
        <v>958.51220703000001</v>
      </c>
      <c r="F328" s="36">
        <f>ROWDATA!E333</f>
        <v>965.14129638999998</v>
      </c>
      <c r="G328" s="36">
        <f>ROWDATA!E333</f>
        <v>965.14129638999998</v>
      </c>
      <c r="H328" s="36">
        <f>ROWDATA!E333</f>
        <v>965.14129638999998</v>
      </c>
      <c r="I328" s="36">
        <f>ROWDATA!F333</f>
        <v>954.97070312999995</v>
      </c>
      <c r="J328" s="36">
        <f>ROWDATA!F333</f>
        <v>954.97070312999995</v>
      </c>
      <c r="K328" s="36">
        <f>ROWDATA!G333</f>
        <v>990.69604491999996</v>
      </c>
      <c r="L328" s="36">
        <f>ROWDATA!H333</f>
        <v>971.56481933999999</v>
      </c>
      <c r="M328" s="36">
        <f>ROWDATA!H333</f>
        <v>971.56481933999999</v>
      </c>
    </row>
    <row r="329" spans="1:13" x14ac:dyDescent="0.2">
      <c r="A329" s="34">
        <f>ROWDATA!B334</f>
        <v>43966.472916666666</v>
      </c>
      <c r="B329" s="36">
        <f>ROWDATA!C334</f>
        <v>962.21630859000004</v>
      </c>
      <c r="C329" s="36">
        <f>ROWDATA!C334</f>
        <v>962.21630859000004</v>
      </c>
      <c r="D329" s="36">
        <f>ROWDATA!D334</f>
        <v>961.07073975000003</v>
      </c>
      <c r="E329" s="36">
        <f>ROWDATA!D334</f>
        <v>961.07073975000003</v>
      </c>
      <c r="F329" s="36">
        <f>ROWDATA!E334</f>
        <v>964.86334228999999</v>
      </c>
      <c r="G329" s="36">
        <f>ROWDATA!E334</f>
        <v>964.86334228999999</v>
      </c>
      <c r="H329" s="36">
        <f>ROWDATA!E334</f>
        <v>964.86334228999999</v>
      </c>
      <c r="I329" s="36">
        <f>ROWDATA!F334</f>
        <v>962.85839843999997</v>
      </c>
      <c r="J329" s="36">
        <f>ROWDATA!F334</f>
        <v>962.85839843999997</v>
      </c>
      <c r="K329" s="36">
        <f>ROWDATA!G334</f>
        <v>985.61267090000001</v>
      </c>
      <c r="L329" s="36">
        <f>ROWDATA!H334</f>
        <v>972.21405029000005</v>
      </c>
      <c r="M329" s="36">
        <f>ROWDATA!H334</f>
        <v>972.21405029000005</v>
      </c>
    </row>
    <row r="330" spans="1:13" x14ac:dyDescent="0.2">
      <c r="A330" s="34">
        <f>ROWDATA!B335</f>
        <v>43966.473611111112</v>
      </c>
      <c r="B330" s="36">
        <f>ROWDATA!C335</f>
        <v>963.89270020000004</v>
      </c>
      <c r="C330" s="36">
        <f>ROWDATA!C335</f>
        <v>963.89270020000004</v>
      </c>
      <c r="D330" s="36">
        <f>ROWDATA!D335</f>
        <v>963.94342041000004</v>
      </c>
      <c r="E330" s="36">
        <f>ROWDATA!D335</f>
        <v>963.94342041000004</v>
      </c>
      <c r="F330" s="36">
        <f>ROWDATA!E335</f>
        <v>964.77087401999995</v>
      </c>
      <c r="G330" s="36">
        <f>ROWDATA!E335</f>
        <v>964.77087401999995</v>
      </c>
      <c r="H330" s="36">
        <f>ROWDATA!E335</f>
        <v>964.77087401999995</v>
      </c>
      <c r="I330" s="36">
        <f>ROWDATA!F335</f>
        <v>962.58319091999999</v>
      </c>
      <c r="J330" s="36">
        <f>ROWDATA!F335</f>
        <v>962.58319091999999</v>
      </c>
      <c r="K330" s="36">
        <f>ROWDATA!G335</f>
        <v>977.55993651999995</v>
      </c>
      <c r="L330" s="36">
        <f>ROWDATA!H335</f>
        <v>971.11541748000002</v>
      </c>
      <c r="M330" s="36">
        <f>ROWDATA!H335</f>
        <v>971.11541748000002</v>
      </c>
    </row>
    <row r="331" spans="1:13" x14ac:dyDescent="0.2">
      <c r="A331" s="34">
        <f>ROWDATA!B336</f>
        <v>43966.474305555559</v>
      </c>
      <c r="B331" s="36">
        <f>ROWDATA!C336</f>
        <v>961.63586425999995</v>
      </c>
      <c r="C331" s="36">
        <f>ROWDATA!C336</f>
        <v>961.63586425999995</v>
      </c>
      <c r="D331" s="36">
        <f>ROWDATA!D336</f>
        <v>961.76135253999996</v>
      </c>
      <c r="E331" s="36">
        <f>ROWDATA!D336</f>
        <v>961.76135253999996</v>
      </c>
      <c r="F331" s="36">
        <f>ROWDATA!E336</f>
        <v>965.60467529000005</v>
      </c>
      <c r="G331" s="36">
        <f>ROWDATA!E336</f>
        <v>965.60467529000005</v>
      </c>
      <c r="H331" s="36">
        <f>ROWDATA!E336</f>
        <v>965.60467529000005</v>
      </c>
      <c r="I331" s="36">
        <f>ROWDATA!F336</f>
        <v>966.06536864999998</v>
      </c>
      <c r="J331" s="36">
        <f>ROWDATA!F336</f>
        <v>966.06536864999998</v>
      </c>
      <c r="K331" s="36">
        <f>ROWDATA!G336</f>
        <v>980.70422363</v>
      </c>
      <c r="L331" s="36">
        <f>ROWDATA!H336</f>
        <v>971.51489258000004</v>
      </c>
      <c r="M331" s="36">
        <f>ROWDATA!H336</f>
        <v>971.51489258000004</v>
      </c>
    </row>
    <row r="332" spans="1:13" x14ac:dyDescent="0.2">
      <c r="A332" s="34">
        <f>ROWDATA!B337</f>
        <v>43966.474999999999</v>
      </c>
      <c r="B332" s="36">
        <f>ROWDATA!C337</f>
        <v>965.24658203000001</v>
      </c>
      <c r="C332" s="36">
        <f>ROWDATA!C337</f>
        <v>965.24658203000001</v>
      </c>
      <c r="D332" s="36">
        <f>ROWDATA!D337</f>
        <v>962.89166260000002</v>
      </c>
      <c r="E332" s="36">
        <f>ROWDATA!D337</f>
        <v>962.89166260000002</v>
      </c>
      <c r="F332" s="36">
        <f>ROWDATA!E337</f>
        <v>968.41448975000003</v>
      </c>
      <c r="G332" s="36">
        <f>ROWDATA!E337</f>
        <v>968.41448975000003</v>
      </c>
      <c r="H332" s="36">
        <f>ROWDATA!E337</f>
        <v>968.41448975000003</v>
      </c>
      <c r="I332" s="36">
        <f>ROWDATA!F337</f>
        <v>969.06146239999998</v>
      </c>
      <c r="J332" s="36">
        <f>ROWDATA!F337</f>
        <v>969.06146239999998</v>
      </c>
      <c r="K332" s="36">
        <f>ROWDATA!G337</f>
        <v>976.28485106999995</v>
      </c>
      <c r="L332" s="36">
        <f>ROWDATA!H337</f>
        <v>972.79663086000005</v>
      </c>
      <c r="M332" s="36">
        <f>ROWDATA!H337</f>
        <v>972.79663086000005</v>
      </c>
    </row>
    <row r="333" spans="1:13" x14ac:dyDescent="0.2">
      <c r="A333" s="34">
        <f>ROWDATA!B338</f>
        <v>43966.475694444445</v>
      </c>
      <c r="B333" s="36">
        <f>ROWDATA!C338</f>
        <v>963.76373291000004</v>
      </c>
      <c r="C333" s="36">
        <f>ROWDATA!C338</f>
        <v>963.76373291000004</v>
      </c>
      <c r="D333" s="36">
        <f>ROWDATA!D338</f>
        <v>963.18988036999997</v>
      </c>
      <c r="E333" s="36">
        <f>ROWDATA!D338</f>
        <v>963.18988036999997</v>
      </c>
      <c r="F333" s="36">
        <f>ROWDATA!E338</f>
        <v>971.91937256000006</v>
      </c>
      <c r="G333" s="36">
        <f>ROWDATA!E338</f>
        <v>971.91937256000006</v>
      </c>
      <c r="H333" s="36">
        <f>ROWDATA!E338</f>
        <v>971.91937256000006</v>
      </c>
      <c r="I333" s="36">
        <f>ROWDATA!F338</f>
        <v>975.00567626999998</v>
      </c>
      <c r="J333" s="36">
        <f>ROWDATA!F338</f>
        <v>975.00567626999998</v>
      </c>
      <c r="K333" s="36">
        <f>ROWDATA!G338</f>
        <v>976.16265868999994</v>
      </c>
      <c r="L333" s="36">
        <f>ROWDATA!H338</f>
        <v>973.26269531000003</v>
      </c>
      <c r="M333" s="36">
        <f>ROWDATA!H338</f>
        <v>973.26269531000003</v>
      </c>
    </row>
    <row r="334" spans="1:13" x14ac:dyDescent="0.2">
      <c r="A334" s="34">
        <f>ROWDATA!B339</f>
        <v>43966.476388888892</v>
      </c>
      <c r="B334" s="36">
        <f>ROWDATA!C339</f>
        <v>969.92150878999996</v>
      </c>
      <c r="C334" s="36">
        <f>ROWDATA!C339</f>
        <v>969.92150878999996</v>
      </c>
      <c r="D334" s="36">
        <f>ROWDATA!D339</f>
        <v>967.41241454999999</v>
      </c>
      <c r="E334" s="36">
        <f>ROWDATA!D339</f>
        <v>967.41241454999999</v>
      </c>
      <c r="F334" s="36">
        <f>ROWDATA!E339</f>
        <v>972.13537598000005</v>
      </c>
      <c r="G334" s="36">
        <f>ROWDATA!E339</f>
        <v>972.13537598000005</v>
      </c>
      <c r="H334" s="36">
        <f>ROWDATA!E339</f>
        <v>972.13537598000005</v>
      </c>
      <c r="I334" s="36">
        <f>ROWDATA!F339</f>
        <v>966.92352295000001</v>
      </c>
      <c r="J334" s="36">
        <f>ROWDATA!F339</f>
        <v>966.92352295000001</v>
      </c>
      <c r="K334" s="36">
        <f>ROWDATA!G339</f>
        <v>977.71704102000001</v>
      </c>
      <c r="L334" s="36">
        <f>ROWDATA!H339</f>
        <v>974.41101074000005</v>
      </c>
      <c r="M334" s="36">
        <f>ROWDATA!H339</f>
        <v>974.41101074000005</v>
      </c>
    </row>
    <row r="335" spans="1:13" x14ac:dyDescent="0.2">
      <c r="A335" s="34">
        <f>ROWDATA!B340</f>
        <v>43966.477083333331</v>
      </c>
      <c r="B335" s="36">
        <f>ROWDATA!C340</f>
        <v>967.22943114999998</v>
      </c>
      <c r="C335" s="36">
        <f>ROWDATA!C340</f>
        <v>967.22943114999998</v>
      </c>
      <c r="D335" s="36">
        <f>ROWDATA!D340</f>
        <v>966.48626708999996</v>
      </c>
      <c r="E335" s="36">
        <f>ROWDATA!D340</f>
        <v>966.48626708999996</v>
      </c>
      <c r="F335" s="36">
        <f>ROWDATA!E340</f>
        <v>969.57250977000001</v>
      </c>
      <c r="G335" s="36">
        <f>ROWDATA!E340</f>
        <v>969.57250977000001</v>
      </c>
      <c r="H335" s="36">
        <f>ROWDATA!E340</f>
        <v>969.57250977000001</v>
      </c>
      <c r="I335" s="36">
        <f>ROWDATA!F340</f>
        <v>962.68029784999999</v>
      </c>
      <c r="J335" s="36">
        <f>ROWDATA!F340</f>
        <v>962.68029784999999</v>
      </c>
      <c r="K335" s="36">
        <f>ROWDATA!G340</f>
        <v>979.70849609000004</v>
      </c>
      <c r="L335" s="36">
        <f>ROWDATA!H340</f>
        <v>977.84008788999995</v>
      </c>
      <c r="M335" s="36">
        <f>ROWDATA!H340</f>
        <v>977.84008788999995</v>
      </c>
    </row>
    <row r="336" spans="1:13" x14ac:dyDescent="0.2">
      <c r="A336" s="34">
        <f>ROWDATA!B341</f>
        <v>43966.477777777778</v>
      </c>
      <c r="B336" s="36">
        <f>ROWDATA!C341</f>
        <v>965.13385010000002</v>
      </c>
      <c r="C336" s="36">
        <f>ROWDATA!C341</f>
        <v>965.13385010000002</v>
      </c>
      <c r="D336" s="36">
        <f>ROWDATA!D341</f>
        <v>968.07165526999995</v>
      </c>
      <c r="E336" s="36">
        <f>ROWDATA!D341</f>
        <v>968.07165526999995</v>
      </c>
      <c r="F336" s="36">
        <f>ROWDATA!E341</f>
        <v>972.05834961000005</v>
      </c>
      <c r="G336" s="36">
        <f>ROWDATA!E341</f>
        <v>972.05834961000005</v>
      </c>
      <c r="H336" s="36">
        <f>ROWDATA!E341</f>
        <v>972.05834961000005</v>
      </c>
      <c r="I336" s="36">
        <f>ROWDATA!F341</f>
        <v>962.93933104999996</v>
      </c>
      <c r="J336" s="36">
        <f>ROWDATA!F341</f>
        <v>962.93933104999996</v>
      </c>
      <c r="K336" s="36">
        <f>ROWDATA!G341</f>
        <v>980.73913574000005</v>
      </c>
      <c r="L336" s="36">
        <f>ROWDATA!H341</f>
        <v>978.67236328000001</v>
      </c>
      <c r="M336" s="36">
        <f>ROWDATA!H341</f>
        <v>978.67236328000001</v>
      </c>
    </row>
    <row r="337" spans="1:13" x14ac:dyDescent="0.2">
      <c r="A337" s="34">
        <f>ROWDATA!B342</f>
        <v>43966.478472222225</v>
      </c>
      <c r="B337" s="36">
        <f>ROWDATA!C342</f>
        <v>961.11987305000002</v>
      </c>
      <c r="C337" s="36">
        <f>ROWDATA!C342</f>
        <v>961.11987305000002</v>
      </c>
      <c r="D337" s="36">
        <f>ROWDATA!D342</f>
        <v>968.32257079999999</v>
      </c>
      <c r="E337" s="36">
        <f>ROWDATA!D342</f>
        <v>968.32257079999999</v>
      </c>
      <c r="F337" s="36">
        <f>ROWDATA!E342</f>
        <v>973.06195068</v>
      </c>
      <c r="G337" s="36">
        <f>ROWDATA!E342</f>
        <v>973.06195068</v>
      </c>
      <c r="H337" s="36">
        <f>ROWDATA!E342</f>
        <v>973.06195068</v>
      </c>
      <c r="I337" s="36">
        <f>ROWDATA!F342</f>
        <v>964.88275146000001</v>
      </c>
      <c r="J337" s="36">
        <f>ROWDATA!F342</f>
        <v>964.88275146000001</v>
      </c>
      <c r="K337" s="36">
        <f>ROWDATA!G342</f>
        <v>977.62976074000005</v>
      </c>
      <c r="L337" s="36">
        <f>ROWDATA!H342</f>
        <v>977.72357178000004</v>
      </c>
      <c r="M337" s="36">
        <f>ROWDATA!H342</f>
        <v>977.72357178000004</v>
      </c>
    </row>
    <row r="338" spans="1:13" x14ac:dyDescent="0.2">
      <c r="A338" s="34">
        <f>ROWDATA!B343</f>
        <v>43966.479166666664</v>
      </c>
      <c r="B338" s="36">
        <f>ROWDATA!C343</f>
        <v>960.92669678000004</v>
      </c>
      <c r="C338" s="36">
        <f>ROWDATA!C343</f>
        <v>960.92669678000004</v>
      </c>
      <c r="D338" s="36">
        <f>ROWDATA!D343</f>
        <v>972.10571288999995</v>
      </c>
      <c r="E338" s="36">
        <f>ROWDATA!D343</f>
        <v>972.10571288999995</v>
      </c>
      <c r="F338" s="36">
        <f>ROWDATA!E343</f>
        <v>974.71398925999995</v>
      </c>
      <c r="G338" s="36">
        <f>ROWDATA!E343</f>
        <v>974.71398925999995</v>
      </c>
      <c r="H338" s="36">
        <f>ROWDATA!E343</f>
        <v>974.71398925999995</v>
      </c>
      <c r="I338" s="36">
        <f>ROWDATA!F343</f>
        <v>965.43341064000003</v>
      </c>
      <c r="J338" s="36">
        <f>ROWDATA!F343</f>
        <v>965.43341064000003</v>
      </c>
      <c r="K338" s="36">
        <f>ROWDATA!G343</f>
        <v>979.16699218999997</v>
      </c>
      <c r="L338" s="36">
        <f>ROWDATA!H343</f>
        <v>975.52630614999998</v>
      </c>
      <c r="M338" s="36">
        <f>ROWDATA!H343</f>
        <v>975.52630614999998</v>
      </c>
    </row>
    <row r="339" spans="1:13" x14ac:dyDescent="0.2">
      <c r="A339" s="34">
        <f>ROWDATA!B344</f>
        <v>43966.479861111111</v>
      </c>
      <c r="B339" s="36">
        <f>ROWDATA!C344</f>
        <v>963.74768066000001</v>
      </c>
      <c r="C339" s="36">
        <f>ROWDATA!C344</f>
        <v>963.74768066000001</v>
      </c>
      <c r="D339" s="36">
        <f>ROWDATA!D344</f>
        <v>969.86102295000001</v>
      </c>
      <c r="E339" s="36">
        <f>ROWDATA!D344</f>
        <v>969.86102295000001</v>
      </c>
      <c r="F339" s="36">
        <f>ROWDATA!E344</f>
        <v>974.72937012</v>
      </c>
      <c r="G339" s="36">
        <f>ROWDATA!E344</f>
        <v>974.72937012</v>
      </c>
      <c r="H339" s="36">
        <f>ROWDATA!E344</f>
        <v>974.72937012</v>
      </c>
      <c r="I339" s="36">
        <f>ROWDATA!F344</f>
        <v>964.76947021000001</v>
      </c>
      <c r="J339" s="36">
        <f>ROWDATA!F344</f>
        <v>964.76947021000001</v>
      </c>
      <c r="K339" s="36">
        <f>ROWDATA!G344</f>
        <v>976.87872314000003</v>
      </c>
      <c r="L339" s="36">
        <f>ROWDATA!H344</f>
        <v>976.72479248000002</v>
      </c>
      <c r="M339" s="36">
        <f>ROWDATA!H344</f>
        <v>976.72479248000002</v>
      </c>
    </row>
    <row r="340" spans="1:13" x14ac:dyDescent="0.2">
      <c r="A340" s="34">
        <f>ROWDATA!B345</f>
        <v>43966.480555555558</v>
      </c>
      <c r="B340" s="36">
        <f>ROWDATA!C345</f>
        <v>964.71490478999999</v>
      </c>
      <c r="C340" s="36">
        <f>ROWDATA!C345</f>
        <v>964.71490478999999</v>
      </c>
      <c r="D340" s="36">
        <f>ROWDATA!D345</f>
        <v>968.68395996000004</v>
      </c>
      <c r="E340" s="36">
        <f>ROWDATA!D345</f>
        <v>968.68395996000004</v>
      </c>
      <c r="F340" s="36">
        <f>ROWDATA!E345</f>
        <v>970.66857909999999</v>
      </c>
      <c r="G340" s="36">
        <f>ROWDATA!E345</f>
        <v>970.66857909999999</v>
      </c>
      <c r="H340" s="36">
        <f>ROWDATA!E345</f>
        <v>970.66857909999999</v>
      </c>
      <c r="I340" s="36">
        <f>ROWDATA!F345</f>
        <v>966.48638916000004</v>
      </c>
      <c r="J340" s="36">
        <f>ROWDATA!F345</f>
        <v>966.48638916000004</v>
      </c>
      <c r="K340" s="36">
        <f>ROWDATA!G345</f>
        <v>975.84808350000003</v>
      </c>
      <c r="L340" s="36">
        <f>ROWDATA!H345</f>
        <v>977.19091796999999</v>
      </c>
      <c r="M340" s="36">
        <f>ROWDATA!H345</f>
        <v>977.19091796999999</v>
      </c>
    </row>
    <row r="341" spans="1:13" x14ac:dyDescent="0.2">
      <c r="A341" s="34">
        <f>ROWDATA!B346</f>
        <v>43966.481249999997</v>
      </c>
      <c r="B341" s="36">
        <f>ROWDATA!C346</f>
        <v>965.63385010000002</v>
      </c>
      <c r="C341" s="36">
        <f>ROWDATA!C346</f>
        <v>965.63385010000002</v>
      </c>
      <c r="D341" s="36">
        <f>ROWDATA!D346</f>
        <v>964.02172852000001</v>
      </c>
      <c r="E341" s="36">
        <f>ROWDATA!D346</f>
        <v>964.02172852000001</v>
      </c>
      <c r="F341" s="36">
        <f>ROWDATA!E346</f>
        <v>974.74481201000003</v>
      </c>
      <c r="G341" s="36">
        <f>ROWDATA!E346</f>
        <v>974.74481201000003</v>
      </c>
      <c r="H341" s="36">
        <f>ROWDATA!E346</f>
        <v>974.74481201000003</v>
      </c>
      <c r="I341" s="36">
        <f>ROWDATA!F346</f>
        <v>958.48516845999995</v>
      </c>
      <c r="J341" s="36">
        <f>ROWDATA!F346</f>
        <v>958.48516845999995</v>
      </c>
      <c r="K341" s="36">
        <f>ROWDATA!G346</f>
        <v>974.43310546999999</v>
      </c>
      <c r="L341" s="36">
        <f>ROWDATA!H346</f>
        <v>979.00531006000006</v>
      </c>
      <c r="M341" s="36">
        <f>ROWDATA!H346</f>
        <v>979.00531006000006</v>
      </c>
    </row>
    <row r="342" spans="1:13" x14ac:dyDescent="0.2">
      <c r="A342" s="34">
        <f>ROWDATA!B347</f>
        <v>43966.481944444444</v>
      </c>
      <c r="B342" s="36">
        <f>ROWDATA!C347</f>
        <v>965.73028564000003</v>
      </c>
      <c r="C342" s="36">
        <f>ROWDATA!C347</f>
        <v>965.73028564000003</v>
      </c>
      <c r="D342" s="36">
        <f>ROWDATA!D347</f>
        <v>965.24627685999997</v>
      </c>
      <c r="E342" s="36">
        <f>ROWDATA!D347</f>
        <v>965.24627685999997</v>
      </c>
      <c r="F342" s="36">
        <f>ROWDATA!E347</f>
        <v>975.00732421999999</v>
      </c>
      <c r="G342" s="36">
        <f>ROWDATA!E347</f>
        <v>975.00732421999999</v>
      </c>
      <c r="H342" s="36">
        <f>ROWDATA!E347</f>
        <v>975.00732421999999</v>
      </c>
      <c r="I342" s="36">
        <f>ROWDATA!F347</f>
        <v>958.71197510000002</v>
      </c>
      <c r="J342" s="36">
        <f>ROWDATA!F347</f>
        <v>958.71197510000002</v>
      </c>
      <c r="K342" s="36">
        <f>ROWDATA!G347</f>
        <v>973.47229003999996</v>
      </c>
      <c r="L342" s="36">
        <f>ROWDATA!H347</f>
        <v>981.11932373000002</v>
      </c>
      <c r="M342" s="36">
        <f>ROWDATA!H347</f>
        <v>981.11932373000002</v>
      </c>
    </row>
    <row r="343" spans="1:13" x14ac:dyDescent="0.2">
      <c r="A343" s="34">
        <f>ROWDATA!B348</f>
        <v>43966.482638888891</v>
      </c>
      <c r="B343" s="36">
        <f>ROWDATA!C348</f>
        <v>964.32794189000003</v>
      </c>
      <c r="C343" s="36">
        <f>ROWDATA!C348</f>
        <v>964.32794189000003</v>
      </c>
      <c r="D343" s="36">
        <f>ROWDATA!D348</f>
        <v>967.33380126999998</v>
      </c>
      <c r="E343" s="36">
        <f>ROWDATA!D348</f>
        <v>967.33380126999998</v>
      </c>
      <c r="F343" s="36">
        <f>ROWDATA!E348</f>
        <v>976.95269774999997</v>
      </c>
      <c r="G343" s="36">
        <f>ROWDATA!E348</f>
        <v>976.95269774999997</v>
      </c>
      <c r="H343" s="36">
        <f>ROWDATA!E348</f>
        <v>976.95269774999997</v>
      </c>
      <c r="I343" s="36">
        <f>ROWDATA!F348</f>
        <v>958.29095458999996</v>
      </c>
      <c r="J343" s="36">
        <f>ROWDATA!F348</f>
        <v>958.29095458999996</v>
      </c>
      <c r="K343" s="36">
        <f>ROWDATA!G348</f>
        <v>972.19720458999996</v>
      </c>
      <c r="L343" s="36">
        <f>ROWDATA!H348</f>
        <v>977.93994140999996</v>
      </c>
      <c r="M343" s="36">
        <f>ROWDATA!H348</f>
        <v>977.93994140999996</v>
      </c>
    </row>
    <row r="344" spans="1:13" x14ac:dyDescent="0.2">
      <c r="A344" s="34">
        <f>ROWDATA!B349</f>
        <v>43966.48333333333</v>
      </c>
      <c r="B344" s="36">
        <f>ROWDATA!C349</f>
        <v>962.87725829999999</v>
      </c>
      <c r="C344" s="36">
        <f>ROWDATA!C349</f>
        <v>962.87725829999999</v>
      </c>
      <c r="D344" s="36">
        <f>ROWDATA!D349</f>
        <v>962.59350586000005</v>
      </c>
      <c r="E344" s="36">
        <f>ROWDATA!D349</f>
        <v>962.59350586000005</v>
      </c>
      <c r="F344" s="36">
        <f>ROWDATA!E349</f>
        <v>980.33380126999998</v>
      </c>
      <c r="G344" s="36">
        <f>ROWDATA!E349</f>
        <v>980.33380126999998</v>
      </c>
      <c r="H344" s="36">
        <f>ROWDATA!E349</f>
        <v>980.33380126999998</v>
      </c>
      <c r="I344" s="36">
        <f>ROWDATA!F349</f>
        <v>959.29522704999999</v>
      </c>
      <c r="J344" s="36">
        <f>ROWDATA!F349</f>
        <v>959.29522704999999</v>
      </c>
      <c r="K344" s="36">
        <f>ROWDATA!G349</f>
        <v>970.74755859000004</v>
      </c>
      <c r="L344" s="36">
        <f>ROWDATA!H349</f>
        <v>978.90539550999995</v>
      </c>
      <c r="M344" s="36">
        <f>ROWDATA!H349</f>
        <v>978.90539550999995</v>
      </c>
    </row>
    <row r="345" spans="1:13" x14ac:dyDescent="0.2">
      <c r="A345" s="34">
        <f>ROWDATA!B350</f>
        <v>43966.484027777777</v>
      </c>
      <c r="B345" s="36">
        <f>ROWDATA!C350</f>
        <v>962.49005126999998</v>
      </c>
      <c r="C345" s="36">
        <f>ROWDATA!C350</f>
        <v>962.49005126999998</v>
      </c>
      <c r="D345" s="36">
        <f>ROWDATA!D350</f>
        <v>960.00335693</v>
      </c>
      <c r="E345" s="36">
        <f>ROWDATA!D350</f>
        <v>960.00335693</v>
      </c>
      <c r="F345" s="36">
        <f>ROWDATA!E350</f>
        <v>980.68908691000001</v>
      </c>
      <c r="G345" s="36">
        <f>ROWDATA!E350</f>
        <v>980.68908691000001</v>
      </c>
      <c r="H345" s="36">
        <f>ROWDATA!E350</f>
        <v>980.68908691000001</v>
      </c>
      <c r="I345" s="36">
        <f>ROWDATA!F350</f>
        <v>963.00421143000005</v>
      </c>
      <c r="J345" s="36">
        <f>ROWDATA!F350</f>
        <v>963.00421143000005</v>
      </c>
      <c r="K345" s="36">
        <f>ROWDATA!G350</f>
        <v>971.18402100000003</v>
      </c>
      <c r="L345" s="36">
        <f>ROWDATA!H350</f>
        <v>978.68902588000003</v>
      </c>
      <c r="M345" s="36">
        <f>ROWDATA!H350</f>
        <v>978.68902588000003</v>
      </c>
    </row>
    <row r="346" spans="1:13" x14ac:dyDescent="0.2">
      <c r="A346" s="34">
        <f>ROWDATA!B351</f>
        <v>43966.484722222223</v>
      </c>
      <c r="B346" s="36">
        <f>ROWDATA!C351</f>
        <v>964.34393310999997</v>
      </c>
      <c r="C346" s="36">
        <f>ROWDATA!C351</f>
        <v>964.34393310999997</v>
      </c>
      <c r="D346" s="36">
        <f>ROWDATA!D351</f>
        <v>962.16949463000003</v>
      </c>
      <c r="E346" s="36">
        <f>ROWDATA!D351</f>
        <v>962.16949463000003</v>
      </c>
      <c r="F346" s="36">
        <f>ROWDATA!E351</f>
        <v>980.00958251999998</v>
      </c>
      <c r="G346" s="36">
        <f>ROWDATA!E351</f>
        <v>980.00958251999998</v>
      </c>
      <c r="H346" s="36">
        <f>ROWDATA!E351</f>
        <v>980.00958251999998</v>
      </c>
      <c r="I346" s="36">
        <f>ROWDATA!F351</f>
        <v>963.23071288999995</v>
      </c>
      <c r="J346" s="36">
        <f>ROWDATA!F351</f>
        <v>963.23071288999995</v>
      </c>
      <c r="K346" s="36">
        <f>ROWDATA!G351</f>
        <v>971.11419678000004</v>
      </c>
      <c r="L346" s="36">
        <f>ROWDATA!H351</f>
        <v>976.30865478999999</v>
      </c>
      <c r="M346" s="36">
        <f>ROWDATA!H351</f>
        <v>976.30865478999999</v>
      </c>
    </row>
    <row r="347" spans="1:13" x14ac:dyDescent="0.2">
      <c r="A347" s="34">
        <f>ROWDATA!B352</f>
        <v>43966.48541666667</v>
      </c>
      <c r="B347" s="36">
        <f>ROWDATA!C352</f>
        <v>965.42407227000001</v>
      </c>
      <c r="C347" s="36">
        <f>ROWDATA!C352</f>
        <v>965.42407227000001</v>
      </c>
      <c r="D347" s="36">
        <f>ROWDATA!D352</f>
        <v>964.52410888999998</v>
      </c>
      <c r="E347" s="36">
        <f>ROWDATA!D352</f>
        <v>964.52410888999998</v>
      </c>
      <c r="F347" s="36">
        <f>ROWDATA!E352</f>
        <v>979.05249022999999</v>
      </c>
      <c r="G347" s="36">
        <f>ROWDATA!E352</f>
        <v>979.05249022999999</v>
      </c>
      <c r="H347" s="36">
        <f>ROWDATA!E352</f>
        <v>979.05249022999999</v>
      </c>
      <c r="I347" s="36">
        <f>ROWDATA!F352</f>
        <v>965.85473633000004</v>
      </c>
      <c r="J347" s="36">
        <f>ROWDATA!F352</f>
        <v>965.85473633000004</v>
      </c>
      <c r="K347" s="36">
        <f>ROWDATA!G352</f>
        <v>973.61224364999998</v>
      </c>
      <c r="L347" s="36">
        <f>ROWDATA!H352</f>
        <v>978.78887939000003</v>
      </c>
      <c r="M347" s="36">
        <f>ROWDATA!H352</f>
        <v>978.78887939000003</v>
      </c>
    </row>
    <row r="348" spans="1:13" x14ac:dyDescent="0.2">
      <c r="A348" s="34">
        <f>ROWDATA!B353</f>
        <v>43966.486111111109</v>
      </c>
      <c r="B348" s="36">
        <f>ROWDATA!C353</f>
        <v>962.66754149999997</v>
      </c>
      <c r="C348" s="36">
        <f>ROWDATA!C353</f>
        <v>962.66754149999997</v>
      </c>
      <c r="D348" s="36">
        <f>ROWDATA!D353</f>
        <v>964.49273682</v>
      </c>
      <c r="E348" s="36">
        <f>ROWDATA!D353</f>
        <v>964.49273682</v>
      </c>
      <c r="F348" s="36">
        <f>ROWDATA!E353</f>
        <v>981.30657958999996</v>
      </c>
      <c r="G348" s="36">
        <f>ROWDATA!E353</f>
        <v>981.30657958999996</v>
      </c>
      <c r="H348" s="36">
        <f>ROWDATA!E353</f>
        <v>981.30657958999996</v>
      </c>
      <c r="I348" s="36">
        <f>ROWDATA!F353</f>
        <v>962.17803954999999</v>
      </c>
      <c r="J348" s="36">
        <f>ROWDATA!F353</f>
        <v>962.17803954999999</v>
      </c>
      <c r="K348" s="36">
        <f>ROWDATA!G353</f>
        <v>972.80859375</v>
      </c>
      <c r="L348" s="36">
        <f>ROWDATA!H353</f>
        <v>980.75286864999998</v>
      </c>
      <c r="M348" s="36">
        <f>ROWDATA!H353</f>
        <v>980.75286864999998</v>
      </c>
    </row>
    <row r="349" spans="1:13" x14ac:dyDescent="0.2">
      <c r="A349" s="34">
        <f>ROWDATA!B354</f>
        <v>43966.486805555556</v>
      </c>
      <c r="B349" s="36">
        <f>ROWDATA!C354</f>
        <v>964.65039062999995</v>
      </c>
      <c r="C349" s="36">
        <f>ROWDATA!C354</f>
        <v>964.65039062999995</v>
      </c>
      <c r="D349" s="36">
        <f>ROWDATA!D354</f>
        <v>964.79095458999996</v>
      </c>
      <c r="E349" s="36">
        <f>ROWDATA!D354</f>
        <v>964.79095458999996</v>
      </c>
      <c r="F349" s="36">
        <f>ROWDATA!E354</f>
        <v>977.16876220999995</v>
      </c>
      <c r="G349" s="36">
        <f>ROWDATA!E354</f>
        <v>977.16876220999995</v>
      </c>
      <c r="H349" s="36">
        <f>ROWDATA!E354</f>
        <v>977.16876220999995</v>
      </c>
      <c r="I349" s="36">
        <f>ROWDATA!F354</f>
        <v>960.96337890999996</v>
      </c>
      <c r="J349" s="36">
        <f>ROWDATA!F354</f>
        <v>960.96337890999996</v>
      </c>
      <c r="K349" s="36">
        <f>ROWDATA!G354</f>
        <v>972.47686768000005</v>
      </c>
      <c r="L349" s="36">
        <f>ROWDATA!H354</f>
        <v>976.99114989999998</v>
      </c>
      <c r="M349" s="36">
        <f>ROWDATA!H354</f>
        <v>976.99114989999998</v>
      </c>
    </row>
    <row r="350" spans="1:13" x14ac:dyDescent="0.2">
      <c r="A350" s="34">
        <f>ROWDATA!B355</f>
        <v>43966.487500000003</v>
      </c>
      <c r="B350" s="36">
        <f>ROWDATA!C355</f>
        <v>964.24743651999995</v>
      </c>
      <c r="C350" s="36">
        <f>ROWDATA!C355</f>
        <v>964.24743651999995</v>
      </c>
      <c r="D350" s="36">
        <f>ROWDATA!D355</f>
        <v>962.31072998000002</v>
      </c>
      <c r="E350" s="36">
        <f>ROWDATA!D355</f>
        <v>962.31072998000002</v>
      </c>
      <c r="F350" s="36">
        <f>ROWDATA!E355</f>
        <v>976.95269774999997</v>
      </c>
      <c r="G350" s="36">
        <f>ROWDATA!E355</f>
        <v>976.95269774999997</v>
      </c>
      <c r="H350" s="36">
        <f>ROWDATA!E355</f>
        <v>976.95269774999997</v>
      </c>
      <c r="I350" s="36">
        <f>ROWDATA!F355</f>
        <v>960.52600098000005</v>
      </c>
      <c r="J350" s="36">
        <f>ROWDATA!F355</f>
        <v>960.52600098000005</v>
      </c>
      <c r="K350" s="36">
        <f>ROWDATA!G355</f>
        <v>971.42877196999996</v>
      </c>
      <c r="L350" s="36">
        <f>ROWDATA!H355</f>
        <v>979.28826904000005</v>
      </c>
      <c r="M350" s="36">
        <f>ROWDATA!H355</f>
        <v>979.28826904000005</v>
      </c>
    </row>
    <row r="351" spans="1:13" x14ac:dyDescent="0.2">
      <c r="A351" s="34">
        <f>ROWDATA!B356</f>
        <v>43966.488194444442</v>
      </c>
      <c r="B351" s="36">
        <f>ROWDATA!C356</f>
        <v>963.55419921999999</v>
      </c>
      <c r="C351" s="36">
        <f>ROWDATA!C356</f>
        <v>963.55419921999999</v>
      </c>
      <c r="D351" s="36">
        <f>ROWDATA!D356</f>
        <v>964.83819579999999</v>
      </c>
      <c r="E351" s="36">
        <f>ROWDATA!D356</f>
        <v>964.83819579999999</v>
      </c>
      <c r="F351" s="36">
        <f>ROWDATA!E356</f>
        <v>976.84454345999995</v>
      </c>
      <c r="G351" s="36">
        <f>ROWDATA!E356</f>
        <v>976.84454345999995</v>
      </c>
      <c r="H351" s="36">
        <f>ROWDATA!E356</f>
        <v>976.84454345999995</v>
      </c>
      <c r="I351" s="36">
        <f>ROWDATA!F356</f>
        <v>961.75701904000005</v>
      </c>
      <c r="J351" s="36">
        <f>ROWDATA!F356</f>
        <v>961.75701904000005</v>
      </c>
      <c r="K351" s="36">
        <f>ROWDATA!G356</f>
        <v>969.66455078000001</v>
      </c>
      <c r="L351" s="36">
        <f>ROWDATA!H356</f>
        <v>976.74145508000004</v>
      </c>
      <c r="M351" s="36">
        <f>ROWDATA!H356</f>
        <v>976.74145508000004</v>
      </c>
    </row>
    <row r="352" spans="1:13" x14ac:dyDescent="0.2">
      <c r="A352" s="34">
        <f>ROWDATA!B357</f>
        <v>43966.488888888889</v>
      </c>
      <c r="B352" s="36">
        <f>ROWDATA!C357</f>
        <v>965.27880859000004</v>
      </c>
      <c r="C352" s="36">
        <f>ROWDATA!C357</f>
        <v>965.27880859000004</v>
      </c>
      <c r="D352" s="36">
        <f>ROWDATA!D357</f>
        <v>967.09857178000004</v>
      </c>
      <c r="E352" s="36">
        <f>ROWDATA!D357</f>
        <v>967.09857178000004</v>
      </c>
      <c r="F352" s="36">
        <f>ROWDATA!E357</f>
        <v>974.59039307</v>
      </c>
      <c r="G352" s="36">
        <f>ROWDATA!E357</f>
        <v>974.59039307</v>
      </c>
      <c r="H352" s="36">
        <f>ROWDATA!E357</f>
        <v>974.59039307</v>
      </c>
      <c r="I352" s="36">
        <f>ROWDATA!F357</f>
        <v>967.44195557</v>
      </c>
      <c r="J352" s="36">
        <f>ROWDATA!F357</f>
        <v>967.44195557</v>
      </c>
      <c r="K352" s="36">
        <f>ROWDATA!G357</f>
        <v>970.46795654000005</v>
      </c>
      <c r="L352" s="36">
        <f>ROWDATA!H357</f>
        <v>980.78643798999997</v>
      </c>
      <c r="M352" s="36">
        <f>ROWDATA!H357</f>
        <v>980.78643798999997</v>
      </c>
    </row>
    <row r="353" spans="1:13" x14ac:dyDescent="0.2">
      <c r="A353" s="34">
        <f>ROWDATA!B358</f>
        <v>43966.489583333336</v>
      </c>
      <c r="B353" s="36">
        <f>ROWDATA!C358</f>
        <v>964.65039062999995</v>
      </c>
      <c r="C353" s="36">
        <f>ROWDATA!C358</f>
        <v>964.65039062999995</v>
      </c>
      <c r="D353" s="36">
        <f>ROWDATA!D358</f>
        <v>968.79364013999998</v>
      </c>
      <c r="E353" s="36">
        <f>ROWDATA!D358</f>
        <v>968.79364013999998</v>
      </c>
      <c r="F353" s="36">
        <f>ROWDATA!E358</f>
        <v>972.41333008000004</v>
      </c>
      <c r="G353" s="36">
        <f>ROWDATA!E358</f>
        <v>972.41333008000004</v>
      </c>
      <c r="H353" s="36">
        <f>ROWDATA!E358</f>
        <v>972.41333008000004</v>
      </c>
      <c r="I353" s="36">
        <f>ROWDATA!F358</f>
        <v>973.90405272999999</v>
      </c>
      <c r="J353" s="36">
        <f>ROWDATA!F358</f>
        <v>973.90405272999999</v>
      </c>
      <c r="K353" s="36">
        <f>ROWDATA!G358</f>
        <v>971.44622803000004</v>
      </c>
      <c r="L353" s="36">
        <f>ROWDATA!H358</f>
        <v>979.73742675999995</v>
      </c>
      <c r="M353" s="36">
        <f>ROWDATA!H358</f>
        <v>979.73742675999995</v>
      </c>
    </row>
    <row r="354" spans="1:13" x14ac:dyDescent="0.2">
      <c r="A354" s="34">
        <f>ROWDATA!B359</f>
        <v>43966.490277777775</v>
      </c>
      <c r="B354" s="36">
        <f>ROWDATA!C359</f>
        <v>965.66583251999998</v>
      </c>
      <c r="C354" s="36">
        <f>ROWDATA!C359</f>
        <v>965.66583251999998</v>
      </c>
      <c r="D354" s="36">
        <f>ROWDATA!D359</f>
        <v>965.34027100000003</v>
      </c>
      <c r="E354" s="36">
        <f>ROWDATA!D359</f>
        <v>965.34027100000003</v>
      </c>
      <c r="F354" s="36">
        <f>ROWDATA!E359</f>
        <v>973.55596923999997</v>
      </c>
      <c r="G354" s="36">
        <f>ROWDATA!E359</f>
        <v>973.55596923999997</v>
      </c>
      <c r="H354" s="36">
        <f>ROWDATA!E359</f>
        <v>973.55596923999997</v>
      </c>
      <c r="I354" s="36">
        <f>ROWDATA!F359</f>
        <v>970.32476807</v>
      </c>
      <c r="J354" s="36">
        <f>ROWDATA!F359</f>
        <v>970.32476807</v>
      </c>
      <c r="K354" s="36">
        <f>ROWDATA!G359</f>
        <v>973.73443603999999</v>
      </c>
      <c r="L354" s="36">
        <f>ROWDATA!H359</f>
        <v>981.45227050999995</v>
      </c>
      <c r="M354" s="36">
        <f>ROWDATA!H359</f>
        <v>981.45227050999995</v>
      </c>
    </row>
    <row r="355" spans="1:13" x14ac:dyDescent="0.2">
      <c r="A355" s="34">
        <f>ROWDATA!B360</f>
        <v>43966.490972222222</v>
      </c>
      <c r="B355" s="36">
        <f>ROWDATA!C360</f>
        <v>962.53851318</v>
      </c>
      <c r="C355" s="36">
        <f>ROWDATA!C360</f>
        <v>962.53851318</v>
      </c>
      <c r="D355" s="36">
        <f>ROWDATA!D360</f>
        <v>966.53326416000004</v>
      </c>
      <c r="E355" s="36">
        <f>ROWDATA!D360</f>
        <v>966.53326416000004</v>
      </c>
      <c r="F355" s="36">
        <f>ROWDATA!E360</f>
        <v>972.75292968999997</v>
      </c>
      <c r="G355" s="36">
        <f>ROWDATA!E360</f>
        <v>972.75292968999997</v>
      </c>
      <c r="H355" s="36">
        <f>ROWDATA!E360</f>
        <v>972.75292968999997</v>
      </c>
      <c r="I355" s="36">
        <f>ROWDATA!F360</f>
        <v>969.91986083999996</v>
      </c>
      <c r="J355" s="36">
        <f>ROWDATA!F360</f>
        <v>969.91986083999996</v>
      </c>
      <c r="K355" s="36">
        <f>ROWDATA!G360</f>
        <v>976.07537841999999</v>
      </c>
      <c r="L355" s="36">
        <f>ROWDATA!H360</f>
        <v>980.15386963000003</v>
      </c>
      <c r="M355" s="36">
        <f>ROWDATA!H360</f>
        <v>980.15386963000003</v>
      </c>
    </row>
    <row r="356" spans="1:13" x14ac:dyDescent="0.2">
      <c r="A356" s="34">
        <f>ROWDATA!B361</f>
        <v>43966.491666666669</v>
      </c>
      <c r="B356" s="36">
        <f>ROWDATA!C361</f>
        <v>961.23291015999996</v>
      </c>
      <c r="C356" s="36">
        <f>ROWDATA!C361</f>
        <v>961.23291015999996</v>
      </c>
      <c r="D356" s="36">
        <f>ROWDATA!D361</f>
        <v>967.74188231999995</v>
      </c>
      <c r="E356" s="36">
        <f>ROWDATA!D361</f>
        <v>967.74188231999995</v>
      </c>
      <c r="F356" s="36">
        <f>ROWDATA!E361</f>
        <v>973.03088378999996</v>
      </c>
      <c r="G356" s="36">
        <f>ROWDATA!E361</f>
        <v>973.03088378999996</v>
      </c>
      <c r="H356" s="36">
        <f>ROWDATA!E361</f>
        <v>973.03088378999996</v>
      </c>
      <c r="I356" s="36">
        <f>ROWDATA!F361</f>
        <v>965.74121093999997</v>
      </c>
      <c r="J356" s="36">
        <f>ROWDATA!F361</f>
        <v>965.74121093999997</v>
      </c>
      <c r="K356" s="36">
        <f>ROWDATA!G361</f>
        <v>977.12316895000004</v>
      </c>
      <c r="L356" s="36">
        <f>ROWDATA!H361</f>
        <v>980.15386963000003</v>
      </c>
      <c r="M356" s="36">
        <f>ROWDATA!H361</f>
        <v>980.15386963000003</v>
      </c>
    </row>
    <row r="357" spans="1:13" x14ac:dyDescent="0.2">
      <c r="A357" s="34">
        <f>ROWDATA!B362</f>
        <v>43966.492361111108</v>
      </c>
      <c r="B357" s="36">
        <f>ROWDATA!C362</f>
        <v>964.03796387</v>
      </c>
      <c r="C357" s="36">
        <f>ROWDATA!C362</f>
        <v>964.03796387</v>
      </c>
      <c r="D357" s="36">
        <f>ROWDATA!D362</f>
        <v>967.69488524999997</v>
      </c>
      <c r="E357" s="36">
        <f>ROWDATA!D362</f>
        <v>967.69488524999997</v>
      </c>
      <c r="F357" s="36">
        <f>ROWDATA!E362</f>
        <v>971.96557616999996</v>
      </c>
      <c r="G357" s="36">
        <f>ROWDATA!E362</f>
        <v>971.96557616999996</v>
      </c>
      <c r="H357" s="36">
        <f>ROWDATA!E362</f>
        <v>971.96557616999996</v>
      </c>
      <c r="I357" s="36">
        <f>ROWDATA!F362</f>
        <v>965.17437743999994</v>
      </c>
      <c r="J357" s="36">
        <f>ROWDATA!F362</f>
        <v>965.17437743999994</v>
      </c>
      <c r="K357" s="36">
        <f>ROWDATA!G362</f>
        <v>975.97033691000001</v>
      </c>
      <c r="L357" s="36">
        <f>ROWDATA!H362</f>
        <v>982.91680908000001</v>
      </c>
      <c r="M357" s="36">
        <f>ROWDATA!H362</f>
        <v>982.91680908000001</v>
      </c>
    </row>
    <row r="358" spans="1:13" x14ac:dyDescent="0.2">
      <c r="A358" s="34">
        <f>ROWDATA!B363</f>
        <v>43966.493055555555</v>
      </c>
      <c r="B358" s="36">
        <f>ROWDATA!C363</f>
        <v>966.24627685999997</v>
      </c>
      <c r="C358" s="36">
        <f>ROWDATA!C363</f>
        <v>966.24627685999997</v>
      </c>
      <c r="D358" s="36">
        <f>ROWDATA!D363</f>
        <v>966.65887451000003</v>
      </c>
      <c r="E358" s="36">
        <f>ROWDATA!D363</f>
        <v>966.65887451000003</v>
      </c>
      <c r="F358" s="36">
        <f>ROWDATA!E363</f>
        <v>969.74230956999997</v>
      </c>
      <c r="G358" s="36">
        <f>ROWDATA!E363</f>
        <v>969.74230956999997</v>
      </c>
      <c r="H358" s="36">
        <f>ROWDATA!E363</f>
        <v>969.74230956999997</v>
      </c>
      <c r="I358" s="36">
        <f>ROWDATA!F363</f>
        <v>962.69641113</v>
      </c>
      <c r="J358" s="36">
        <f>ROWDATA!F363</f>
        <v>962.69641113</v>
      </c>
      <c r="K358" s="36">
        <f>ROWDATA!G363</f>
        <v>972.28454590000001</v>
      </c>
      <c r="L358" s="36">
        <f>ROWDATA!H363</f>
        <v>980.48681640999996</v>
      </c>
      <c r="M358" s="36">
        <f>ROWDATA!H363</f>
        <v>980.48681640999996</v>
      </c>
    </row>
    <row r="359" spans="1:13" x14ac:dyDescent="0.2">
      <c r="A359" s="34">
        <f>ROWDATA!B364</f>
        <v>43966.493750000001</v>
      </c>
      <c r="B359" s="36">
        <f>ROWDATA!C364</f>
        <v>966.39123534999999</v>
      </c>
      <c r="C359" s="36">
        <f>ROWDATA!C364</f>
        <v>966.39123534999999</v>
      </c>
      <c r="D359" s="36">
        <f>ROWDATA!D364</f>
        <v>968.96649170000001</v>
      </c>
      <c r="E359" s="36">
        <f>ROWDATA!D364</f>
        <v>968.96649170000001</v>
      </c>
      <c r="F359" s="36">
        <f>ROWDATA!E364</f>
        <v>972.33630371000004</v>
      </c>
      <c r="G359" s="36">
        <f>ROWDATA!E364</f>
        <v>972.33630371000004</v>
      </c>
      <c r="H359" s="36">
        <f>ROWDATA!E364</f>
        <v>972.33630371000004</v>
      </c>
      <c r="I359" s="36">
        <f>ROWDATA!F364</f>
        <v>964.02459716999999</v>
      </c>
      <c r="J359" s="36">
        <f>ROWDATA!F364</f>
        <v>964.02459716999999</v>
      </c>
      <c r="K359" s="36">
        <f>ROWDATA!G364</f>
        <v>973.43737793000003</v>
      </c>
      <c r="L359" s="36">
        <f>ROWDATA!H364</f>
        <v>979.30493163999995</v>
      </c>
      <c r="M359" s="36">
        <f>ROWDATA!H364</f>
        <v>979.30493163999995</v>
      </c>
    </row>
    <row r="360" spans="1:13" x14ac:dyDescent="0.2">
      <c r="A360" s="34">
        <f>ROWDATA!B365</f>
        <v>43966.494444444441</v>
      </c>
      <c r="B360" s="36">
        <f>ROWDATA!C365</f>
        <v>965.93975829999999</v>
      </c>
      <c r="C360" s="36">
        <f>ROWDATA!C365</f>
        <v>965.93975829999999</v>
      </c>
      <c r="D360" s="36">
        <f>ROWDATA!D365</f>
        <v>965.84265137</v>
      </c>
      <c r="E360" s="36">
        <f>ROWDATA!D365</f>
        <v>965.84265137</v>
      </c>
      <c r="F360" s="36">
        <f>ROWDATA!E365</f>
        <v>973.26257324000005</v>
      </c>
      <c r="G360" s="36">
        <f>ROWDATA!E365</f>
        <v>973.26257324000005</v>
      </c>
      <c r="H360" s="36">
        <f>ROWDATA!E365</f>
        <v>973.26257324000005</v>
      </c>
      <c r="I360" s="36">
        <f>ROWDATA!F365</f>
        <v>961.91894531000003</v>
      </c>
      <c r="J360" s="36">
        <f>ROWDATA!F365</f>
        <v>961.91894531000003</v>
      </c>
      <c r="K360" s="36">
        <f>ROWDATA!G365</f>
        <v>973.57733154000005</v>
      </c>
      <c r="L360" s="36">
        <f>ROWDATA!H365</f>
        <v>978.92205810999997</v>
      </c>
      <c r="M360" s="36">
        <f>ROWDATA!H365</f>
        <v>978.92205810999997</v>
      </c>
    </row>
    <row r="361" spans="1:13" x14ac:dyDescent="0.2">
      <c r="A361" s="34">
        <f>ROWDATA!B366</f>
        <v>43966.495138888888</v>
      </c>
      <c r="B361" s="36">
        <f>ROWDATA!C366</f>
        <v>968.26110840000001</v>
      </c>
      <c r="C361" s="36">
        <f>ROWDATA!C366</f>
        <v>968.26110840000001</v>
      </c>
      <c r="D361" s="36">
        <f>ROWDATA!D366</f>
        <v>964.88519286999997</v>
      </c>
      <c r="E361" s="36">
        <f>ROWDATA!D366</f>
        <v>964.88519286999997</v>
      </c>
      <c r="F361" s="36">
        <f>ROWDATA!E366</f>
        <v>972.13537598000005</v>
      </c>
      <c r="G361" s="36">
        <f>ROWDATA!E366</f>
        <v>972.13537598000005</v>
      </c>
      <c r="H361" s="36">
        <f>ROWDATA!E366</f>
        <v>972.13537598000005</v>
      </c>
      <c r="I361" s="36">
        <f>ROWDATA!F366</f>
        <v>963.61944579999999</v>
      </c>
      <c r="J361" s="36">
        <f>ROWDATA!F366</f>
        <v>963.61944579999999</v>
      </c>
      <c r="K361" s="36">
        <f>ROWDATA!G366</f>
        <v>973.69952393000005</v>
      </c>
      <c r="L361" s="36">
        <f>ROWDATA!H366</f>
        <v>978.70568848000005</v>
      </c>
      <c r="M361" s="36">
        <f>ROWDATA!H366</f>
        <v>978.70568848000005</v>
      </c>
    </row>
    <row r="362" spans="1:13" x14ac:dyDescent="0.2">
      <c r="A362" s="34">
        <f>ROWDATA!B367</f>
        <v>43966.495833333334</v>
      </c>
      <c r="B362" s="36">
        <f>ROWDATA!C367</f>
        <v>966.77795409999999</v>
      </c>
      <c r="C362" s="36">
        <f>ROWDATA!C367</f>
        <v>966.77795409999999</v>
      </c>
      <c r="D362" s="36">
        <f>ROWDATA!D367</f>
        <v>967.69488524999997</v>
      </c>
      <c r="E362" s="36">
        <f>ROWDATA!D367</f>
        <v>967.69488524999997</v>
      </c>
      <c r="F362" s="36">
        <f>ROWDATA!E367</f>
        <v>979.14495850000003</v>
      </c>
      <c r="G362" s="36">
        <f>ROWDATA!E367</f>
        <v>979.14495850000003</v>
      </c>
      <c r="H362" s="36">
        <f>ROWDATA!E367</f>
        <v>979.14495850000003</v>
      </c>
      <c r="I362" s="36">
        <f>ROWDATA!F367</f>
        <v>966.93994140999996</v>
      </c>
      <c r="J362" s="36">
        <f>ROWDATA!F367</f>
        <v>966.93994140999996</v>
      </c>
      <c r="K362" s="36">
        <f>ROWDATA!G367</f>
        <v>972.75616454999999</v>
      </c>
      <c r="L362" s="36">
        <f>ROWDATA!H367</f>
        <v>977.57373046999999</v>
      </c>
      <c r="M362" s="36">
        <f>ROWDATA!H367</f>
        <v>977.57373046999999</v>
      </c>
    </row>
    <row r="363" spans="1:13" x14ac:dyDescent="0.2">
      <c r="A363" s="34">
        <f>ROWDATA!B368</f>
        <v>43966.496527777781</v>
      </c>
      <c r="B363" s="36">
        <f>ROWDATA!C368</f>
        <v>968.13238524999997</v>
      </c>
      <c r="C363" s="36">
        <f>ROWDATA!C368</f>
        <v>968.13238524999997</v>
      </c>
      <c r="D363" s="36">
        <f>ROWDATA!D368</f>
        <v>968.62103271000001</v>
      </c>
      <c r="E363" s="36">
        <f>ROWDATA!D368</f>
        <v>968.62103271000001</v>
      </c>
      <c r="F363" s="36">
        <f>ROWDATA!E368</f>
        <v>981.47637939000003</v>
      </c>
      <c r="G363" s="36">
        <f>ROWDATA!E368</f>
        <v>981.47637939000003</v>
      </c>
      <c r="H363" s="36">
        <f>ROWDATA!E368</f>
        <v>981.47637939000003</v>
      </c>
      <c r="I363" s="36">
        <f>ROWDATA!F368</f>
        <v>972.09033203000001</v>
      </c>
      <c r="J363" s="36">
        <f>ROWDATA!F368</f>
        <v>972.09033203000001</v>
      </c>
      <c r="K363" s="36">
        <f>ROWDATA!G368</f>
        <v>974.10107421999999</v>
      </c>
      <c r="L363" s="36">
        <f>ROWDATA!H368</f>
        <v>983.24975586000005</v>
      </c>
      <c r="M363" s="36">
        <f>ROWDATA!H368</f>
        <v>983.24975586000005</v>
      </c>
    </row>
    <row r="364" spans="1:13" x14ac:dyDescent="0.2">
      <c r="A364" s="34">
        <f>ROWDATA!B369</f>
        <v>43966.49722222222</v>
      </c>
      <c r="B364" s="36">
        <f>ROWDATA!C369</f>
        <v>967.79364013999998</v>
      </c>
      <c r="C364" s="36">
        <f>ROWDATA!C369</f>
        <v>967.79364013999998</v>
      </c>
      <c r="D364" s="36">
        <f>ROWDATA!D369</f>
        <v>968.74664307</v>
      </c>
      <c r="E364" s="36">
        <f>ROWDATA!D369</f>
        <v>968.74664307</v>
      </c>
      <c r="F364" s="36">
        <f>ROWDATA!E369</f>
        <v>978.75909423999997</v>
      </c>
      <c r="G364" s="36">
        <f>ROWDATA!E369</f>
        <v>978.75909423999997</v>
      </c>
      <c r="H364" s="36">
        <f>ROWDATA!E369</f>
        <v>978.75909423999997</v>
      </c>
      <c r="I364" s="36">
        <f>ROWDATA!F369</f>
        <v>974.39019774999997</v>
      </c>
      <c r="J364" s="36">
        <f>ROWDATA!F369</f>
        <v>974.39019774999997</v>
      </c>
      <c r="K364" s="36">
        <f>ROWDATA!G369</f>
        <v>976.84381103999999</v>
      </c>
      <c r="L364" s="36">
        <f>ROWDATA!H369</f>
        <v>983.64923095999995</v>
      </c>
      <c r="M364" s="36">
        <f>ROWDATA!H369</f>
        <v>983.64923095999995</v>
      </c>
    </row>
    <row r="365" spans="1:13" x14ac:dyDescent="0.2">
      <c r="A365" s="34">
        <f>ROWDATA!B370</f>
        <v>43966.497916666667</v>
      </c>
      <c r="B365" s="36">
        <f>ROWDATA!C370</f>
        <v>969.00280762</v>
      </c>
      <c r="C365" s="36">
        <f>ROWDATA!C370</f>
        <v>969.00280762</v>
      </c>
      <c r="D365" s="36">
        <f>ROWDATA!D370</f>
        <v>969.09179687999995</v>
      </c>
      <c r="E365" s="36">
        <f>ROWDATA!D370</f>
        <v>969.09179687999995</v>
      </c>
      <c r="F365" s="36">
        <f>ROWDATA!E370</f>
        <v>978.80560303000004</v>
      </c>
      <c r="G365" s="36">
        <f>ROWDATA!E370</f>
        <v>978.80560303000004</v>
      </c>
      <c r="H365" s="36">
        <f>ROWDATA!E370</f>
        <v>978.80560303000004</v>
      </c>
      <c r="I365" s="36">
        <f>ROWDATA!F370</f>
        <v>971.19934081999997</v>
      </c>
      <c r="J365" s="36">
        <f>ROWDATA!F370</f>
        <v>971.19934081999997</v>
      </c>
      <c r="K365" s="36">
        <f>ROWDATA!G370</f>
        <v>976.59912109000004</v>
      </c>
      <c r="L365" s="36">
        <f>ROWDATA!H370</f>
        <v>982.95013428000004</v>
      </c>
      <c r="M365" s="36">
        <f>ROWDATA!H370</f>
        <v>982.95013428000004</v>
      </c>
    </row>
    <row r="366" spans="1:13" x14ac:dyDescent="0.2">
      <c r="A366" s="34">
        <f>ROWDATA!B371</f>
        <v>43966.498611111114</v>
      </c>
      <c r="B366" s="36">
        <f>ROWDATA!C371</f>
        <v>967.69689941000001</v>
      </c>
      <c r="C366" s="36">
        <f>ROWDATA!C371</f>
        <v>967.69689941000001</v>
      </c>
      <c r="D366" s="36">
        <f>ROWDATA!D371</f>
        <v>968.33850098000005</v>
      </c>
      <c r="E366" s="36">
        <f>ROWDATA!D371</f>
        <v>968.33850098000005</v>
      </c>
      <c r="F366" s="36">
        <f>ROWDATA!E371</f>
        <v>978.78991699000005</v>
      </c>
      <c r="G366" s="36">
        <f>ROWDATA!E371</f>
        <v>978.78991699000005</v>
      </c>
      <c r="H366" s="36">
        <f>ROWDATA!E371</f>
        <v>978.78991699000005</v>
      </c>
      <c r="I366" s="36">
        <f>ROWDATA!F371</f>
        <v>968.81878661999997</v>
      </c>
      <c r="J366" s="36">
        <f>ROWDATA!F371</f>
        <v>968.81878661999997</v>
      </c>
      <c r="K366" s="36">
        <f>ROWDATA!G371</f>
        <v>975.60339354999996</v>
      </c>
      <c r="L366" s="36">
        <f>ROWDATA!H371</f>
        <v>980.66961670000001</v>
      </c>
      <c r="M366" s="36">
        <f>ROWDATA!H371</f>
        <v>980.66961670000001</v>
      </c>
    </row>
    <row r="367" spans="1:13" x14ac:dyDescent="0.2">
      <c r="A367" s="34">
        <f>ROWDATA!B372</f>
        <v>43966.499305555553</v>
      </c>
      <c r="B367" s="36">
        <f>ROWDATA!C372</f>
        <v>963.39300536999997</v>
      </c>
      <c r="C367" s="36">
        <f>ROWDATA!C372</f>
        <v>963.39300536999997</v>
      </c>
      <c r="D367" s="36">
        <f>ROWDATA!D372</f>
        <v>965.43457031000003</v>
      </c>
      <c r="E367" s="36">
        <f>ROWDATA!D372</f>
        <v>965.43457031000003</v>
      </c>
      <c r="F367" s="36">
        <f>ROWDATA!E372</f>
        <v>977.61676024999997</v>
      </c>
      <c r="G367" s="36">
        <f>ROWDATA!E372</f>
        <v>977.61676024999997</v>
      </c>
      <c r="H367" s="36">
        <f>ROWDATA!E372</f>
        <v>977.61676024999997</v>
      </c>
      <c r="I367" s="36">
        <f>ROWDATA!F372</f>
        <v>968.10589600000003</v>
      </c>
      <c r="J367" s="36">
        <f>ROWDATA!F372</f>
        <v>968.10589600000003</v>
      </c>
      <c r="K367" s="36">
        <f>ROWDATA!G372</f>
        <v>976.89617920000001</v>
      </c>
      <c r="L367" s="36">
        <f>ROWDATA!H372</f>
        <v>982.13476562999995</v>
      </c>
      <c r="M367" s="36">
        <f>ROWDATA!H372</f>
        <v>982.13476562999995</v>
      </c>
    </row>
    <row r="368" spans="1:13" x14ac:dyDescent="0.2">
      <c r="A368" s="34">
        <f>ROWDATA!B373</f>
        <v>43966.5</v>
      </c>
      <c r="B368" s="36">
        <f>ROWDATA!C373</f>
        <v>956.34851074000005</v>
      </c>
      <c r="C368" s="36">
        <f>ROWDATA!C373</f>
        <v>956.34851074000005</v>
      </c>
      <c r="D368" s="36">
        <f>ROWDATA!D373</f>
        <v>961.87127685999997</v>
      </c>
      <c r="E368" s="36">
        <f>ROWDATA!D373</f>
        <v>961.87127685999997</v>
      </c>
      <c r="F368" s="36">
        <f>ROWDATA!E373</f>
        <v>976.22698975000003</v>
      </c>
      <c r="G368" s="36">
        <f>ROWDATA!E373</f>
        <v>976.22698975000003</v>
      </c>
      <c r="H368" s="36">
        <f>ROWDATA!E373</f>
        <v>976.22698975000003</v>
      </c>
      <c r="I368" s="36">
        <f>ROWDATA!F373</f>
        <v>966.51867675999995</v>
      </c>
      <c r="J368" s="36">
        <f>ROWDATA!F373</f>
        <v>966.51867675999995</v>
      </c>
      <c r="K368" s="36">
        <f>ROWDATA!G373</f>
        <v>977.03588866999996</v>
      </c>
      <c r="L368" s="36">
        <f>ROWDATA!H373</f>
        <v>980.23681640999996</v>
      </c>
      <c r="M368" s="36">
        <f>ROWDATA!H373</f>
        <v>980.23681640999996</v>
      </c>
    </row>
    <row r="369" spans="1:13" x14ac:dyDescent="0.2">
      <c r="A369" s="34">
        <f>ROWDATA!B374</f>
        <v>43966.500694444447</v>
      </c>
      <c r="B369" s="36">
        <f>ROWDATA!C374</f>
        <v>952.39929199000005</v>
      </c>
      <c r="C369" s="36">
        <f>ROWDATA!C374</f>
        <v>952.39929199000005</v>
      </c>
      <c r="D369" s="36">
        <f>ROWDATA!D374</f>
        <v>959.57958984000004</v>
      </c>
      <c r="E369" s="36">
        <f>ROWDATA!D374</f>
        <v>959.57958984000004</v>
      </c>
      <c r="F369" s="36">
        <f>ROWDATA!E374</f>
        <v>977.38476562999995</v>
      </c>
      <c r="G369" s="36">
        <f>ROWDATA!E374</f>
        <v>977.38476562999995</v>
      </c>
      <c r="H369" s="36">
        <f>ROWDATA!E374</f>
        <v>977.38476562999995</v>
      </c>
      <c r="I369" s="36">
        <f>ROWDATA!F374</f>
        <v>967.5390625</v>
      </c>
      <c r="J369" s="36">
        <f>ROWDATA!F374</f>
        <v>967.5390625</v>
      </c>
      <c r="K369" s="36">
        <f>ROWDATA!G374</f>
        <v>977.35040283000001</v>
      </c>
      <c r="L369" s="36">
        <f>ROWDATA!H374</f>
        <v>979.35485840000001</v>
      </c>
      <c r="M369" s="36">
        <f>ROWDATA!H374</f>
        <v>979.35485840000001</v>
      </c>
    </row>
    <row r="370" spans="1:13" x14ac:dyDescent="0.2">
      <c r="A370" s="34">
        <f>ROWDATA!B375</f>
        <v>43966.501388888886</v>
      </c>
      <c r="B370" s="36">
        <f>ROWDATA!C375</f>
        <v>950.77117920000001</v>
      </c>
      <c r="C370" s="36">
        <f>ROWDATA!C375</f>
        <v>950.77117920000001</v>
      </c>
      <c r="D370" s="36">
        <f>ROWDATA!D375</f>
        <v>957.38214111000002</v>
      </c>
      <c r="E370" s="36">
        <f>ROWDATA!D375</f>
        <v>957.38214111000002</v>
      </c>
      <c r="F370" s="36">
        <f>ROWDATA!E375</f>
        <v>975.40856933999999</v>
      </c>
      <c r="G370" s="36">
        <f>ROWDATA!E375</f>
        <v>975.40856933999999</v>
      </c>
      <c r="H370" s="36">
        <f>ROWDATA!E375</f>
        <v>975.40856933999999</v>
      </c>
      <c r="I370" s="36">
        <f>ROWDATA!F375</f>
        <v>967.55548095999995</v>
      </c>
      <c r="J370" s="36">
        <f>ROWDATA!F375</f>
        <v>967.55548095999995</v>
      </c>
      <c r="K370" s="36">
        <f>ROWDATA!G375</f>
        <v>980.25</v>
      </c>
      <c r="L370" s="36">
        <f>ROWDATA!H375</f>
        <v>980.71984863</v>
      </c>
      <c r="M370" s="36">
        <f>ROWDATA!H375</f>
        <v>980.71984863</v>
      </c>
    </row>
    <row r="371" spans="1:13" x14ac:dyDescent="0.2">
      <c r="A371" s="34">
        <f>ROWDATA!B376</f>
        <v>43966.502083333333</v>
      </c>
      <c r="B371" s="36">
        <f>ROWDATA!C376</f>
        <v>952.06060791000004</v>
      </c>
      <c r="C371" s="36">
        <f>ROWDATA!C376</f>
        <v>952.06060791000004</v>
      </c>
      <c r="D371" s="36">
        <f>ROWDATA!D376</f>
        <v>959.21850586000005</v>
      </c>
      <c r="E371" s="36">
        <f>ROWDATA!D376</f>
        <v>959.21850586000005</v>
      </c>
      <c r="F371" s="36">
        <f>ROWDATA!E376</f>
        <v>978.23400878999996</v>
      </c>
      <c r="G371" s="36">
        <f>ROWDATA!E376</f>
        <v>978.23400878999996</v>
      </c>
      <c r="H371" s="36">
        <f>ROWDATA!E376</f>
        <v>978.23400878999996</v>
      </c>
      <c r="I371" s="36">
        <f>ROWDATA!F376</f>
        <v>972.10644531000003</v>
      </c>
      <c r="J371" s="36">
        <f>ROWDATA!F376</f>
        <v>972.10644531000003</v>
      </c>
      <c r="K371" s="36">
        <f>ROWDATA!G376</f>
        <v>977.62976074000005</v>
      </c>
      <c r="L371" s="36">
        <f>ROWDATA!H376</f>
        <v>979.77099609000004</v>
      </c>
      <c r="M371" s="36">
        <f>ROWDATA!H376</f>
        <v>979.77099609000004</v>
      </c>
    </row>
    <row r="372" spans="1:13" x14ac:dyDescent="0.2">
      <c r="A372" s="34">
        <f>ROWDATA!B377</f>
        <v>43966.50277777778</v>
      </c>
      <c r="B372" s="36">
        <f>ROWDATA!C377</f>
        <v>953.04400635000002</v>
      </c>
      <c r="C372" s="36">
        <f>ROWDATA!C377</f>
        <v>953.04400635000002</v>
      </c>
      <c r="D372" s="36">
        <f>ROWDATA!D377</f>
        <v>955.26281738</v>
      </c>
      <c r="E372" s="36">
        <f>ROWDATA!D377</f>
        <v>955.26281738</v>
      </c>
      <c r="F372" s="36">
        <f>ROWDATA!E377</f>
        <v>978.58929443</v>
      </c>
      <c r="G372" s="36">
        <f>ROWDATA!E377</f>
        <v>978.58929443</v>
      </c>
      <c r="H372" s="36">
        <f>ROWDATA!E377</f>
        <v>978.58929443</v>
      </c>
      <c r="I372" s="36">
        <f>ROWDATA!F377</f>
        <v>969.51501465000001</v>
      </c>
      <c r="J372" s="36">
        <f>ROWDATA!F377</f>
        <v>969.51501465000001</v>
      </c>
      <c r="K372" s="36">
        <f>ROWDATA!G377</f>
        <v>977.61230468999997</v>
      </c>
      <c r="L372" s="36">
        <f>ROWDATA!H377</f>
        <v>978.83886718999997</v>
      </c>
      <c r="M372" s="36">
        <f>ROWDATA!H377</f>
        <v>978.83886718999997</v>
      </c>
    </row>
    <row r="373" spans="1:13" x14ac:dyDescent="0.2">
      <c r="A373" s="34">
        <f>ROWDATA!B378</f>
        <v>43966.503472222219</v>
      </c>
      <c r="B373" s="36">
        <f>ROWDATA!C378</f>
        <v>947.77264404000005</v>
      </c>
      <c r="C373" s="36">
        <f>ROWDATA!C378</f>
        <v>947.77264404000005</v>
      </c>
      <c r="D373" s="36">
        <f>ROWDATA!D378</f>
        <v>960.72558593999997</v>
      </c>
      <c r="E373" s="36">
        <f>ROWDATA!D378</f>
        <v>960.72558593999997</v>
      </c>
      <c r="F373" s="36">
        <f>ROWDATA!E378</f>
        <v>976.67474364999998</v>
      </c>
      <c r="G373" s="36">
        <f>ROWDATA!E378</f>
        <v>976.67474364999998</v>
      </c>
      <c r="H373" s="36">
        <f>ROWDATA!E378</f>
        <v>976.67474364999998</v>
      </c>
      <c r="I373" s="36">
        <f>ROWDATA!F378</f>
        <v>970.87542725000003</v>
      </c>
      <c r="J373" s="36">
        <f>ROWDATA!F378</f>
        <v>970.87542725000003</v>
      </c>
      <c r="K373" s="36">
        <f>ROWDATA!G378</f>
        <v>980.19763183999999</v>
      </c>
      <c r="L373" s="36">
        <f>ROWDATA!H378</f>
        <v>980.52008057</v>
      </c>
      <c r="M373" s="36">
        <f>ROWDATA!H378</f>
        <v>980.52008057</v>
      </c>
    </row>
    <row r="374" spans="1:13" x14ac:dyDescent="0.2">
      <c r="A374" s="34">
        <f>ROWDATA!B379</f>
        <v>43966.504166666666</v>
      </c>
      <c r="B374" s="36">
        <f>ROWDATA!C379</f>
        <v>951.81884765999996</v>
      </c>
      <c r="C374" s="36">
        <f>ROWDATA!C379</f>
        <v>951.81884765999996</v>
      </c>
      <c r="D374" s="36">
        <f>ROWDATA!D379</f>
        <v>959.87774658000001</v>
      </c>
      <c r="E374" s="36">
        <f>ROWDATA!D379</f>
        <v>959.87774658000001</v>
      </c>
      <c r="F374" s="36">
        <f>ROWDATA!E379</f>
        <v>974.09643555000002</v>
      </c>
      <c r="G374" s="36">
        <f>ROWDATA!E379</f>
        <v>974.09643555000002</v>
      </c>
      <c r="H374" s="36">
        <f>ROWDATA!E379</f>
        <v>974.09643555000002</v>
      </c>
      <c r="I374" s="36">
        <f>ROWDATA!F379</f>
        <v>973.66137694999998</v>
      </c>
      <c r="J374" s="36">
        <f>ROWDATA!F379</f>
        <v>973.66137694999998</v>
      </c>
      <c r="K374" s="36">
        <f>ROWDATA!G379</f>
        <v>978.87017821999996</v>
      </c>
      <c r="L374" s="36">
        <f>ROWDATA!H379</f>
        <v>979.08850098000005</v>
      </c>
      <c r="M374" s="36">
        <f>ROWDATA!H379</f>
        <v>979.08850098000005</v>
      </c>
    </row>
    <row r="375" spans="1:13" x14ac:dyDescent="0.2">
      <c r="A375" s="34">
        <f>ROWDATA!B380</f>
        <v>43966.504861111112</v>
      </c>
      <c r="B375" s="36">
        <f>ROWDATA!C380</f>
        <v>956.18725586000005</v>
      </c>
      <c r="C375" s="36">
        <f>ROWDATA!C380</f>
        <v>956.18725586000005</v>
      </c>
      <c r="D375" s="36">
        <f>ROWDATA!D380</f>
        <v>958.02551270000004</v>
      </c>
      <c r="E375" s="36">
        <f>ROWDATA!D380</f>
        <v>958.02551270000004</v>
      </c>
      <c r="F375" s="36">
        <f>ROWDATA!E380</f>
        <v>980.10235595999995</v>
      </c>
      <c r="G375" s="36">
        <f>ROWDATA!E380</f>
        <v>980.10235595999995</v>
      </c>
      <c r="H375" s="36">
        <f>ROWDATA!E380</f>
        <v>980.10235595999995</v>
      </c>
      <c r="I375" s="36">
        <f>ROWDATA!F380</f>
        <v>977.15972899999997</v>
      </c>
      <c r="J375" s="36">
        <f>ROWDATA!F380</f>
        <v>977.15972899999997</v>
      </c>
      <c r="K375" s="36">
        <f>ROWDATA!G380</f>
        <v>978.22393798999997</v>
      </c>
      <c r="L375" s="36">
        <f>ROWDATA!H380</f>
        <v>984.59808350000003</v>
      </c>
      <c r="M375" s="36">
        <f>ROWDATA!H380</f>
        <v>984.59808350000003</v>
      </c>
    </row>
    <row r="376" spans="1:13" x14ac:dyDescent="0.2">
      <c r="A376" s="34">
        <f>ROWDATA!B381</f>
        <v>43966.505555555559</v>
      </c>
      <c r="B376" s="36">
        <f>ROWDATA!C381</f>
        <v>961.61962890999996</v>
      </c>
      <c r="C376" s="36">
        <f>ROWDATA!C381</f>
        <v>961.61962890999996</v>
      </c>
      <c r="D376" s="36">
        <f>ROWDATA!D381</f>
        <v>956.33020020000004</v>
      </c>
      <c r="E376" s="36">
        <f>ROWDATA!D381</f>
        <v>956.33020020000004</v>
      </c>
      <c r="F376" s="36">
        <f>ROWDATA!E381</f>
        <v>981.22930908000001</v>
      </c>
      <c r="G376" s="36">
        <f>ROWDATA!E381</f>
        <v>981.22930908000001</v>
      </c>
      <c r="H376" s="36">
        <f>ROWDATA!E381</f>
        <v>981.22930908000001</v>
      </c>
      <c r="I376" s="36">
        <f>ROWDATA!F381</f>
        <v>975.08666991999996</v>
      </c>
      <c r="J376" s="36">
        <f>ROWDATA!F381</f>
        <v>975.08666991999996</v>
      </c>
      <c r="K376" s="36">
        <f>ROWDATA!G381</f>
        <v>980.12780762</v>
      </c>
      <c r="L376" s="36">
        <f>ROWDATA!H381</f>
        <v>984.69793701000003</v>
      </c>
      <c r="M376" s="36">
        <f>ROWDATA!H381</f>
        <v>984.69793701000003</v>
      </c>
    </row>
    <row r="377" spans="1:13" x14ac:dyDescent="0.2">
      <c r="A377" s="34">
        <f>ROWDATA!B382</f>
        <v>43966.506249999999</v>
      </c>
      <c r="B377" s="36">
        <f>ROWDATA!C382</f>
        <v>963.16723633000004</v>
      </c>
      <c r="C377" s="36">
        <f>ROWDATA!C382</f>
        <v>963.16723633000004</v>
      </c>
      <c r="D377" s="36">
        <f>ROWDATA!D382</f>
        <v>962.31072998000002</v>
      </c>
      <c r="E377" s="36">
        <f>ROWDATA!D382</f>
        <v>962.31072998000002</v>
      </c>
      <c r="F377" s="36">
        <f>ROWDATA!E382</f>
        <v>982.38732909999999</v>
      </c>
      <c r="G377" s="36">
        <f>ROWDATA!E382</f>
        <v>982.38732909999999</v>
      </c>
      <c r="H377" s="36">
        <f>ROWDATA!E382</f>
        <v>982.38732909999999</v>
      </c>
      <c r="I377" s="36">
        <f>ROWDATA!F382</f>
        <v>971.47479248000002</v>
      </c>
      <c r="J377" s="36">
        <f>ROWDATA!F382</f>
        <v>971.47479248000002</v>
      </c>
      <c r="K377" s="36">
        <f>ROWDATA!G382</f>
        <v>979.77832031000003</v>
      </c>
      <c r="L377" s="36">
        <f>ROWDATA!H382</f>
        <v>989.22564696999996</v>
      </c>
      <c r="M377" s="36">
        <f>ROWDATA!H382</f>
        <v>989.22564696999996</v>
      </c>
    </row>
    <row r="378" spans="1:13" x14ac:dyDescent="0.2">
      <c r="A378" s="34">
        <f>ROWDATA!B383</f>
        <v>43966.506944444445</v>
      </c>
      <c r="B378" s="36">
        <f>ROWDATA!C383</f>
        <v>968.21258545000001</v>
      </c>
      <c r="C378" s="36">
        <f>ROWDATA!C383</f>
        <v>968.21258545000001</v>
      </c>
      <c r="D378" s="36">
        <f>ROWDATA!D383</f>
        <v>963.39404296999999</v>
      </c>
      <c r="E378" s="36">
        <f>ROWDATA!D383</f>
        <v>963.39404296999999</v>
      </c>
      <c r="F378" s="36">
        <f>ROWDATA!E383</f>
        <v>987.3125</v>
      </c>
      <c r="G378" s="36">
        <f>ROWDATA!E383</f>
        <v>987.3125</v>
      </c>
      <c r="H378" s="36">
        <f>ROWDATA!E383</f>
        <v>987.3125</v>
      </c>
      <c r="I378" s="36">
        <f>ROWDATA!F383</f>
        <v>972.54364013999998</v>
      </c>
      <c r="J378" s="36">
        <f>ROWDATA!F383</f>
        <v>972.54364013999998</v>
      </c>
      <c r="K378" s="36">
        <f>ROWDATA!G383</f>
        <v>979.91827393000005</v>
      </c>
      <c r="L378" s="36">
        <f>ROWDATA!H383</f>
        <v>985.19732666000004</v>
      </c>
      <c r="M378" s="36">
        <f>ROWDATA!H383</f>
        <v>985.19732666000004</v>
      </c>
    </row>
    <row r="379" spans="1:13" x14ac:dyDescent="0.2">
      <c r="A379" s="34">
        <f>ROWDATA!B384</f>
        <v>43966.507638888892</v>
      </c>
      <c r="B379" s="36">
        <f>ROWDATA!C384</f>
        <v>969.69573975000003</v>
      </c>
      <c r="C379" s="36">
        <f>ROWDATA!C384</f>
        <v>969.69573975000003</v>
      </c>
      <c r="D379" s="36">
        <f>ROWDATA!D384</f>
        <v>964.50842284999999</v>
      </c>
      <c r="E379" s="36">
        <f>ROWDATA!D384</f>
        <v>964.50842284999999</v>
      </c>
      <c r="F379" s="36">
        <f>ROWDATA!E384</f>
        <v>984.37890625</v>
      </c>
      <c r="G379" s="36">
        <f>ROWDATA!E384</f>
        <v>984.37890625</v>
      </c>
      <c r="H379" s="36">
        <f>ROWDATA!E384</f>
        <v>984.37890625</v>
      </c>
      <c r="I379" s="36">
        <f>ROWDATA!F384</f>
        <v>970.71350098000005</v>
      </c>
      <c r="J379" s="36">
        <f>ROWDATA!F384</f>
        <v>970.71350098000005</v>
      </c>
      <c r="K379" s="36">
        <f>ROWDATA!G384</f>
        <v>978.38073729999996</v>
      </c>
      <c r="L379" s="36">
        <f>ROWDATA!H384</f>
        <v>981.86810303000004</v>
      </c>
      <c r="M379" s="36">
        <f>ROWDATA!H384</f>
        <v>981.86810303000004</v>
      </c>
    </row>
    <row r="380" spans="1:13" x14ac:dyDescent="0.2">
      <c r="A380" s="34">
        <f>ROWDATA!B385</f>
        <v>43966.508333333331</v>
      </c>
      <c r="B380" s="36">
        <f>ROWDATA!C385</f>
        <v>971.77532958999996</v>
      </c>
      <c r="C380" s="36">
        <f>ROWDATA!C385</f>
        <v>971.77532958999996</v>
      </c>
      <c r="D380" s="36">
        <f>ROWDATA!D385</f>
        <v>966.28210449000005</v>
      </c>
      <c r="E380" s="36">
        <f>ROWDATA!D385</f>
        <v>966.28210449000005</v>
      </c>
      <c r="F380" s="36">
        <f>ROWDATA!E385</f>
        <v>981.95520020000004</v>
      </c>
      <c r="G380" s="36">
        <f>ROWDATA!E385</f>
        <v>981.95520020000004</v>
      </c>
      <c r="H380" s="36">
        <f>ROWDATA!E385</f>
        <v>981.95520020000004</v>
      </c>
      <c r="I380" s="36">
        <f>ROWDATA!F385</f>
        <v>970.50286864999998</v>
      </c>
      <c r="J380" s="36">
        <f>ROWDATA!F385</f>
        <v>970.50286864999998</v>
      </c>
      <c r="K380" s="36">
        <f>ROWDATA!G385</f>
        <v>979.18444824000005</v>
      </c>
      <c r="L380" s="36">
        <f>ROWDATA!H385</f>
        <v>985.31384276999995</v>
      </c>
      <c r="M380" s="36">
        <f>ROWDATA!H385</f>
        <v>985.31384276999995</v>
      </c>
    </row>
    <row r="381" spans="1:13" x14ac:dyDescent="0.2">
      <c r="A381" s="34">
        <f>ROWDATA!B386</f>
        <v>43966.509027777778</v>
      </c>
      <c r="B381" s="36">
        <f>ROWDATA!C386</f>
        <v>977.46539307</v>
      </c>
      <c r="C381" s="36">
        <f>ROWDATA!C386</f>
        <v>977.46539307</v>
      </c>
      <c r="D381" s="36">
        <f>ROWDATA!D386</f>
        <v>965.27764893000005</v>
      </c>
      <c r="E381" s="36">
        <f>ROWDATA!D386</f>
        <v>965.27764893000005</v>
      </c>
      <c r="F381" s="36">
        <f>ROWDATA!E386</f>
        <v>984.33294678000004</v>
      </c>
      <c r="G381" s="36">
        <f>ROWDATA!E386</f>
        <v>984.33294678000004</v>
      </c>
      <c r="H381" s="36">
        <f>ROWDATA!E386</f>
        <v>984.33294678000004</v>
      </c>
      <c r="I381" s="36">
        <f>ROWDATA!F386</f>
        <v>976.00964354999996</v>
      </c>
      <c r="J381" s="36">
        <f>ROWDATA!F386</f>
        <v>976.00964354999996</v>
      </c>
      <c r="K381" s="36">
        <f>ROWDATA!G386</f>
        <v>978.04907227000001</v>
      </c>
      <c r="L381" s="36">
        <f>ROWDATA!H386</f>
        <v>986.14611816000001</v>
      </c>
      <c r="M381" s="36">
        <f>ROWDATA!H386</f>
        <v>986.14611816000001</v>
      </c>
    </row>
    <row r="382" spans="1:13" x14ac:dyDescent="0.2">
      <c r="A382" s="34">
        <f>ROWDATA!B387</f>
        <v>43966.509722222225</v>
      </c>
      <c r="B382" s="36">
        <f>ROWDATA!C387</f>
        <v>976.93371581999997</v>
      </c>
      <c r="C382" s="36">
        <f>ROWDATA!C387</f>
        <v>976.93371581999997</v>
      </c>
      <c r="D382" s="36">
        <f>ROWDATA!D387</f>
        <v>964.79095458999996</v>
      </c>
      <c r="E382" s="36">
        <f>ROWDATA!D387</f>
        <v>964.79095458999996</v>
      </c>
      <c r="F382" s="36">
        <f>ROWDATA!E387</f>
        <v>990.18444824000005</v>
      </c>
      <c r="G382" s="36">
        <f>ROWDATA!E387</f>
        <v>990.18444824000005</v>
      </c>
      <c r="H382" s="36">
        <f>ROWDATA!E387</f>
        <v>990.18444824000005</v>
      </c>
      <c r="I382" s="36">
        <f>ROWDATA!F387</f>
        <v>975.52380371000004</v>
      </c>
      <c r="J382" s="36">
        <f>ROWDATA!F387</f>
        <v>975.52380371000004</v>
      </c>
      <c r="K382" s="36">
        <f>ROWDATA!G387</f>
        <v>976.51208496000004</v>
      </c>
      <c r="L382" s="36">
        <f>ROWDATA!H387</f>
        <v>985.49694824000005</v>
      </c>
      <c r="M382" s="36">
        <f>ROWDATA!H387</f>
        <v>985.49694824000005</v>
      </c>
    </row>
    <row r="383" spans="1:13" x14ac:dyDescent="0.2">
      <c r="A383" s="34">
        <f>ROWDATA!B388</f>
        <v>43966.510416666664</v>
      </c>
      <c r="B383" s="36">
        <f>ROWDATA!C388</f>
        <v>977.20770263999998</v>
      </c>
      <c r="C383" s="36">
        <f>ROWDATA!C388</f>
        <v>977.20770263999998</v>
      </c>
      <c r="D383" s="36">
        <f>ROWDATA!D388</f>
        <v>966.92572021000001</v>
      </c>
      <c r="E383" s="36">
        <f>ROWDATA!D388</f>
        <v>966.92572021000001</v>
      </c>
      <c r="F383" s="36">
        <f>ROWDATA!E388</f>
        <v>988.06903076000003</v>
      </c>
      <c r="G383" s="36">
        <f>ROWDATA!E388</f>
        <v>988.06903076000003</v>
      </c>
      <c r="H383" s="36">
        <f>ROWDATA!E388</f>
        <v>988.06903076000003</v>
      </c>
      <c r="I383" s="36">
        <f>ROWDATA!F388</f>
        <v>974.14721680000002</v>
      </c>
      <c r="J383" s="36">
        <f>ROWDATA!F388</f>
        <v>974.14721680000002</v>
      </c>
      <c r="K383" s="36">
        <f>ROWDATA!G388</f>
        <v>975.55102538999995</v>
      </c>
      <c r="L383" s="36">
        <f>ROWDATA!H388</f>
        <v>986.17944336000005</v>
      </c>
      <c r="M383" s="36">
        <f>ROWDATA!H388</f>
        <v>986.17944336000005</v>
      </c>
    </row>
    <row r="384" spans="1:13" x14ac:dyDescent="0.2">
      <c r="A384" s="34">
        <f>ROWDATA!B389</f>
        <v>43966.511111111111</v>
      </c>
      <c r="B384" s="36">
        <f>ROWDATA!C389</f>
        <v>975.22485352000001</v>
      </c>
      <c r="C384" s="36">
        <f>ROWDATA!C389</f>
        <v>975.22485352000001</v>
      </c>
      <c r="D384" s="36">
        <f>ROWDATA!D389</f>
        <v>968.11865234000004</v>
      </c>
      <c r="E384" s="36">
        <f>ROWDATA!D389</f>
        <v>968.11865234000004</v>
      </c>
      <c r="F384" s="36">
        <f>ROWDATA!E389</f>
        <v>989.87567138999998</v>
      </c>
      <c r="G384" s="36">
        <f>ROWDATA!E389</f>
        <v>989.87567138999998</v>
      </c>
      <c r="H384" s="36">
        <f>ROWDATA!E389</f>
        <v>989.87567138999998</v>
      </c>
      <c r="I384" s="36">
        <f>ROWDATA!F389</f>
        <v>974.32531738</v>
      </c>
      <c r="J384" s="36">
        <f>ROWDATA!F389</f>
        <v>974.32531738</v>
      </c>
      <c r="K384" s="36">
        <f>ROWDATA!G389</f>
        <v>974.67779541000004</v>
      </c>
      <c r="L384" s="36">
        <f>ROWDATA!H389</f>
        <v>986.52899170000001</v>
      </c>
      <c r="M384" s="36">
        <f>ROWDATA!H389</f>
        <v>986.52899170000001</v>
      </c>
    </row>
    <row r="385" spans="1:13" x14ac:dyDescent="0.2">
      <c r="A385" s="34">
        <f>ROWDATA!B390</f>
        <v>43966.511805555558</v>
      </c>
      <c r="B385" s="36">
        <f>ROWDATA!C390</f>
        <v>973.64520263999998</v>
      </c>
      <c r="C385" s="36">
        <f>ROWDATA!C390</f>
        <v>973.64520263999998</v>
      </c>
      <c r="D385" s="36">
        <f>ROWDATA!D390</f>
        <v>970.88140868999994</v>
      </c>
      <c r="E385" s="36">
        <f>ROWDATA!D390</f>
        <v>970.88140868999994</v>
      </c>
      <c r="F385" s="36">
        <f>ROWDATA!E390</f>
        <v>985.96923828000001</v>
      </c>
      <c r="G385" s="36">
        <f>ROWDATA!E390</f>
        <v>985.96923828000001</v>
      </c>
      <c r="H385" s="36">
        <f>ROWDATA!E390</f>
        <v>985.96923828000001</v>
      </c>
      <c r="I385" s="36">
        <f>ROWDATA!F390</f>
        <v>978.84405518000005</v>
      </c>
      <c r="J385" s="36">
        <f>ROWDATA!F390</f>
        <v>978.84405518000005</v>
      </c>
      <c r="K385" s="36">
        <f>ROWDATA!G390</f>
        <v>972.91363524999997</v>
      </c>
      <c r="L385" s="36">
        <f>ROWDATA!H390</f>
        <v>985.33050536999997</v>
      </c>
      <c r="M385" s="36">
        <f>ROWDATA!H390</f>
        <v>985.33050536999997</v>
      </c>
    </row>
    <row r="386" spans="1:13" x14ac:dyDescent="0.2">
      <c r="A386" s="34">
        <f>ROWDATA!B391</f>
        <v>43966.512499999997</v>
      </c>
      <c r="B386" s="36">
        <f>ROWDATA!C391</f>
        <v>971.88806151999995</v>
      </c>
      <c r="C386" s="36">
        <f>ROWDATA!C391</f>
        <v>971.88806151999995</v>
      </c>
      <c r="D386" s="36">
        <f>ROWDATA!D391</f>
        <v>970.42626953000001</v>
      </c>
      <c r="E386" s="36">
        <f>ROWDATA!D391</f>
        <v>970.42626953000001</v>
      </c>
      <c r="F386" s="36">
        <f>ROWDATA!E391</f>
        <v>985.56774901999995</v>
      </c>
      <c r="G386" s="36">
        <f>ROWDATA!E391</f>
        <v>985.56774901999995</v>
      </c>
      <c r="H386" s="36">
        <f>ROWDATA!E391</f>
        <v>985.56774901999995</v>
      </c>
      <c r="I386" s="36">
        <f>ROWDATA!F391</f>
        <v>971.45837401999995</v>
      </c>
      <c r="J386" s="36">
        <f>ROWDATA!F391</f>
        <v>971.45837401999995</v>
      </c>
      <c r="K386" s="36">
        <f>ROWDATA!G391</f>
        <v>973.43737793000003</v>
      </c>
      <c r="L386" s="36">
        <f>ROWDATA!H391</f>
        <v>984.31506348000005</v>
      </c>
      <c r="M386" s="36">
        <f>ROWDATA!H391</f>
        <v>984.31506348000005</v>
      </c>
    </row>
    <row r="387" spans="1:13" x14ac:dyDescent="0.2">
      <c r="A387" s="34">
        <f>ROWDATA!B392</f>
        <v>43966.513194444444</v>
      </c>
      <c r="B387" s="36">
        <f>ROWDATA!C392</f>
        <v>970.48571776999995</v>
      </c>
      <c r="C387" s="36">
        <f>ROWDATA!C392</f>
        <v>970.48571776999995</v>
      </c>
      <c r="D387" s="36">
        <f>ROWDATA!D392</f>
        <v>969.40588378999996</v>
      </c>
      <c r="E387" s="36">
        <f>ROWDATA!D392</f>
        <v>969.40588378999996</v>
      </c>
      <c r="F387" s="36">
        <f>ROWDATA!E392</f>
        <v>980.70446776999995</v>
      </c>
      <c r="G387" s="36">
        <f>ROWDATA!E392</f>
        <v>980.70446776999995</v>
      </c>
      <c r="H387" s="36">
        <f>ROWDATA!E392</f>
        <v>980.70446776999995</v>
      </c>
      <c r="I387" s="36">
        <f>ROWDATA!F392</f>
        <v>970.17919921999999</v>
      </c>
      <c r="J387" s="36">
        <f>ROWDATA!F392</f>
        <v>970.17919921999999</v>
      </c>
      <c r="K387" s="36">
        <f>ROWDATA!G392</f>
        <v>975.32403564000003</v>
      </c>
      <c r="L387" s="36">
        <f>ROWDATA!H392</f>
        <v>984.56475829999999</v>
      </c>
      <c r="M387" s="36">
        <f>ROWDATA!H392</f>
        <v>984.56475829999999</v>
      </c>
    </row>
    <row r="388" spans="1:13" x14ac:dyDescent="0.2">
      <c r="A388" s="34">
        <f>ROWDATA!B393</f>
        <v>43966.513888888891</v>
      </c>
      <c r="B388" s="36">
        <f>ROWDATA!C393</f>
        <v>973.54846191000001</v>
      </c>
      <c r="C388" s="36">
        <f>ROWDATA!C393</f>
        <v>973.54846191000001</v>
      </c>
      <c r="D388" s="36">
        <f>ROWDATA!D393</f>
        <v>972.04302978999999</v>
      </c>
      <c r="E388" s="36">
        <f>ROWDATA!D393</f>
        <v>972.04302978999999</v>
      </c>
      <c r="F388" s="36">
        <f>ROWDATA!E393</f>
        <v>980.1796875</v>
      </c>
      <c r="G388" s="36">
        <f>ROWDATA!E393</f>
        <v>980.1796875</v>
      </c>
      <c r="H388" s="36">
        <f>ROWDATA!E393</f>
        <v>980.1796875</v>
      </c>
      <c r="I388" s="36">
        <f>ROWDATA!F393</f>
        <v>970.63250731999995</v>
      </c>
      <c r="J388" s="36">
        <f>ROWDATA!F393</f>
        <v>970.63250731999995</v>
      </c>
      <c r="K388" s="36">
        <f>ROWDATA!G393</f>
        <v>975.18438720999995</v>
      </c>
      <c r="L388" s="36">
        <f>ROWDATA!H393</f>
        <v>982.11779784999999</v>
      </c>
      <c r="M388" s="36">
        <f>ROWDATA!H393</f>
        <v>982.11779784999999</v>
      </c>
    </row>
    <row r="389" spans="1:13" x14ac:dyDescent="0.2">
      <c r="A389" s="34">
        <f>ROWDATA!B394</f>
        <v>43966.51458333333</v>
      </c>
      <c r="B389" s="36">
        <f>ROWDATA!C394</f>
        <v>970.05047606999995</v>
      </c>
      <c r="C389" s="36">
        <f>ROWDATA!C394</f>
        <v>970.05047606999995</v>
      </c>
      <c r="D389" s="36">
        <f>ROWDATA!D394</f>
        <v>971.61926270000004</v>
      </c>
      <c r="E389" s="36">
        <f>ROWDATA!D394</f>
        <v>971.61926270000004</v>
      </c>
      <c r="F389" s="36">
        <f>ROWDATA!E394</f>
        <v>982.72692871000004</v>
      </c>
      <c r="G389" s="36">
        <f>ROWDATA!E394</f>
        <v>982.72692871000004</v>
      </c>
      <c r="H389" s="36">
        <f>ROWDATA!E394</f>
        <v>982.72692871000004</v>
      </c>
      <c r="I389" s="36">
        <f>ROWDATA!F394</f>
        <v>970.47082520000004</v>
      </c>
      <c r="J389" s="36">
        <f>ROWDATA!F394</f>
        <v>970.47082520000004</v>
      </c>
      <c r="K389" s="36">
        <f>ROWDATA!G394</f>
        <v>973.94427489999998</v>
      </c>
      <c r="L389" s="36">
        <f>ROWDATA!H394</f>
        <v>984.26513671999999</v>
      </c>
      <c r="M389" s="36">
        <f>ROWDATA!H394</f>
        <v>984.26513671999999</v>
      </c>
    </row>
    <row r="390" spans="1:13" x14ac:dyDescent="0.2">
      <c r="A390" s="34">
        <f>ROWDATA!B395</f>
        <v>43966.515277777777</v>
      </c>
      <c r="B390" s="36">
        <f>ROWDATA!C395</f>
        <v>970.87243651999995</v>
      </c>
      <c r="C390" s="36">
        <f>ROWDATA!C395</f>
        <v>970.87243651999995</v>
      </c>
      <c r="D390" s="36">
        <f>ROWDATA!D395</f>
        <v>974.28771973000005</v>
      </c>
      <c r="E390" s="36">
        <f>ROWDATA!D395</f>
        <v>974.28771973000005</v>
      </c>
      <c r="F390" s="36">
        <f>ROWDATA!E395</f>
        <v>979.33038329999999</v>
      </c>
      <c r="G390" s="36">
        <f>ROWDATA!E395</f>
        <v>979.33038329999999</v>
      </c>
      <c r="H390" s="36">
        <f>ROWDATA!E395</f>
        <v>979.33038329999999</v>
      </c>
      <c r="I390" s="36">
        <f>ROWDATA!F395</f>
        <v>970.03338623000002</v>
      </c>
      <c r="J390" s="36">
        <f>ROWDATA!F395</f>
        <v>970.03338623000002</v>
      </c>
      <c r="K390" s="36">
        <f>ROWDATA!G395</f>
        <v>975.23675536999997</v>
      </c>
      <c r="L390" s="36">
        <f>ROWDATA!H395</f>
        <v>984.86437988</v>
      </c>
      <c r="M390" s="36">
        <f>ROWDATA!H395</f>
        <v>984.86437988</v>
      </c>
    </row>
    <row r="391" spans="1:13" x14ac:dyDescent="0.2">
      <c r="A391" s="34">
        <f>ROWDATA!B396</f>
        <v>43966.515972222223</v>
      </c>
      <c r="B391" s="36">
        <f>ROWDATA!C396</f>
        <v>967.06817626999998</v>
      </c>
      <c r="C391" s="36">
        <f>ROWDATA!C396</f>
        <v>967.06817626999998</v>
      </c>
      <c r="D391" s="36">
        <f>ROWDATA!D396</f>
        <v>975.24517821999996</v>
      </c>
      <c r="E391" s="36">
        <f>ROWDATA!D396</f>
        <v>975.24517821999996</v>
      </c>
      <c r="F391" s="36">
        <f>ROWDATA!E396</f>
        <v>975.99530029000005</v>
      </c>
      <c r="G391" s="36">
        <f>ROWDATA!E396</f>
        <v>975.99530029000005</v>
      </c>
      <c r="H391" s="36">
        <f>ROWDATA!E396</f>
        <v>975.99530029000005</v>
      </c>
      <c r="I391" s="36">
        <f>ROWDATA!F396</f>
        <v>972.70556640999996</v>
      </c>
      <c r="J391" s="36">
        <f>ROWDATA!F396</f>
        <v>972.70556640999996</v>
      </c>
      <c r="K391" s="36">
        <f>ROWDATA!G396</f>
        <v>977.15838623000002</v>
      </c>
      <c r="L391" s="36">
        <f>ROWDATA!H396</f>
        <v>983.48303223000005</v>
      </c>
      <c r="M391" s="36">
        <f>ROWDATA!H396</f>
        <v>983.48303223000005</v>
      </c>
    </row>
    <row r="392" spans="1:13" x14ac:dyDescent="0.2">
      <c r="A392" s="34">
        <f>ROWDATA!B397</f>
        <v>43966.51666666667</v>
      </c>
      <c r="B392" s="36">
        <f>ROWDATA!C397</f>
        <v>965.15008545000001</v>
      </c>
      <c r="C392" s="36">
        <f>ROWDATA!C397</f>
        <v>965.15008545000001</v>
      </c>
      <c r="D392" s="36">
        <f>ROWDATA!D397</f>
        <v>976.70501708999996</v>
      </c>
      <c r="E392" s="36">
        <f>ROWDATA!D397</f>
        <v>976.70501708999996</v>
      </c>
      <c r="F392" s="36">
        <f>ROWDATA!E397</f>
        <v>973.94207763999998</v>
      </c>
      <c r="G392" s="36">
        <f>ROWDATA!E397</f>
        <v>973.94207763999998</v>
      </c>
      <c r="H392" s="36">
        <f>ROWDATA!E397</f>
        <v>973.94207763999998</v>
      </c>
      <c r="I392" s="36">
        <f>ROWDATA!F397</f>
        <v>971.24804687999995</v>
      </c>
      <c r="J392" s="36">
        <f>ROWDATA!F397</f>
        <v>971.24804687999995</v>
      </c>
      <c r="K392" s="36">
        <f>ROWDATA!G397</f>
        <v>982.20654296999999</v>
      </c>
      <c r="L392" s="36">
        <f>ROWDATA!H397</f>
        <v>980.91955566000001</v>
      </c>
      <c r="M392" s="36">
        <f>ROWDATA!H397</f>
        <v>980.91955566000001</v>
      </c>
    </row>
    <row r="393" spans="1:13" x14ac:dyDescent="0.2">
      <c r="A393" s="34">
        <f>ROWDATA!B398</f>
        <v>43966.517361111109</v>
      </c>
      <c r="B393" s="36">
        <f>ROWDATA!C398</f>
        <v>966.31079102000001</v>
      </c>
      <c r="C393" s="36">
        <f>ROWDATA!C398</f>
        <v>966.31079102000001</v>
      </c>
      <c r="D393" s="36">
        <f>ROWDATA!D398</f>
        <v>971.58795166000004</v>
      </c>
      <c r="E393" s="36">
        <f>ROWDATA!D398</f>
        <v>971.58795166000004</v>
      </c>
      <c r="F393" s="36">
        <f>ROWDATA!E398</f>
        <v>971.70330810999997</v>
      </c>
      <c r="G393" s="36">
        <f>ROWDATA!E398</f>
        <v>971.70330810999997</v>
      </c>
      <c r="H393" s="36">
        <f>ROWDATA!E398</f>
        <v>971.70330810999997</v>
      </c>
      <c r="I393" s="36">
        <f>ROWDATA!F398</f>
        <v>967.44195557</v>
      </c>
      <c r="J393" s="36">
        <f>ROWDATA!F398</f>
        <v>967.44195557</v>
      </c>
      <c r="K393" s="36">
        <f>ROWDATA!G398</f>
        <v>986.46875</v>
      </c>
      <c r="L393" s="36">
        <f>ROWDATA!H398</f>
        <v>983.06689453000001</v>
      </c>
      <c r="M393" s="36">
        <f>ROWDATA!H398</f>
        <v>983.06689453000001</v>
      </c>
    </row>
    <row r="394" spans="1:13" x14ac:dyDescent="0.2">
      <c r="A394" s="34">
        <f>ROWDATA!B399</f>
        <v>43966.518055555556</v>
      </c>
      <c r="B394" s="36">
        <f>ROWDATA!C399</f>
        <v>963.92492675999995</v>
      </c>
      <c r="C394" s="36">
        <f>ROWDATA!C399</f>
        <v>963.92492675999995</v>
      </c>
      <c r="D394" s="36">
        <f>ROWDATA!D399</f>
        <v>966.50195312999995</v>
      </c>
      <c r="E394" s="36">
        <f>ROWDATA!D399</f>
        <v>966.50195312999995</v>
      </c>
      <c r="F394" s="36">
        <f>ROWDATA!E399</f>
        <v>976.33514404000005</v>
      </c>
      <c r="G394" s="36">
        <f>ROWDATA!E399</f>
        <v>976.33514404000005</v>
      </c>
      <c r="H394" s="36">
        <f>ROWDATA!E399</f>
        <v>976.33514404000005</v>
      </c>
      <c r="I394" s="36">
        <f>ROWDATA!F399</f>
        <v>973.64495850000003</v>
      </c>
      <c r="J394" s="36">
        <f>ROWDATA!F399</f>
        <v>973.64495850000003</v>
      </c>
      <c r="K394" s="36">
        <f>ROWDATA!G399</f>
        <v>988.66967772999999</v>
      </c>
      <c r="L394" s="36">
        <f>ROWDATA!H399</f>
        <v>981.25219727000001</v>
      </c>
      <c r="M394" s="36">
        <f>ROWDATA!H399</f>
        <v>981.25219727000001</v>
      </c>
    </row>
    <row r="395" spans="1:13" x14ac:dyDescent="0.2">
      <c r="A395" s="34">
        <f>ROWDATA!B400</f>
        <v>43966.518750000003</v>
      </c>
      <c r="B395" s="36">
        <f>ROWDATA!C400</f>
        <v>964.16668701000003</v>
      </c>
      <c r="C395" s="36">
        <f>ROWDATA!C400</f>
        <v>964.16668701000003</v>
      </c>
      <c r="D395" s="36">
        <f>ROWDATA!D400</f>
        <v>965.85833739999998</v>
      </c>
      <c r="E395" s="36">
        <f>ROWDATA!D400</f>
        <v>965.85833739999998</v>
      </c>
      <c r="F395" s="36">
        <f>ROWDATA!E400</f>
        <v>982.63439941000001</v>
      </c>
      <c r="G395" s="36">
        <f>ROWDATA!E400</f>
        <v>982.63439941000001</v>
      </c>
      <c r="H395" s="36">
        <f>ROWDATA!E400</f>
        <v>982.63439941000001</v>
      </c>
      <c r="I395" s="36">
        <f>ROWDATA!F400</f>
        <v>971.05377196999996</v>
      </c>
      <c r="J395" s="36">
        <f>ROWDATA!F400</f>
        <v>971.05377196999996</v>
      </c>
      <c r="K395" s="36">
        <f>ROWDATA!G400</f>
        <v>990.97540283000001</v>
      </c>
      <c r="L395" s="36">
        <f>ROWDATA!H400</f>
        <v>979.55462646000001</v>
      </c>
      <c r="M395" s="36">
        <f>ROWDATA!H400</f>
        <v>979.55462646000001</v>
      </c>
    </row>
    <row r="396" spans="1:13" x14ac:dyDescent="0.2">
      <c r="A396" s="34">
        <f>ROWDATA!B401</f>
        <v>43966.519444444442</v>
      </c>
      <c r="B396" s="36">
        <f>ROWDATA!C401</f>
        <v>965.21435546999999</v>
      </c>
      <c r="C396" s="36">
        <f>ROWDATA!C401</f>
        <v>965.21435546999999</v>
      </c>
      <c r="D396" s="36">
        <f>ROWDATA!D401</f>
        <v>966.01550293000003</v>
      </c>
      <c r="E396" s="36">
        <f>ROWDATA!D401</f>
        <v>966.01550293000003</v>
      </c>
      <c r="F396" s="36">
        <f>ROWDATA!E401</f>
        <v>986.75659180000002</v>
      </c>
      <c r="G396" s="36">
        <f>ROWDATA!E401</f>
        <v>986.75659180000002</v>
      </c>
      <c r="H396" s="36">
        <f>ROWDATA!E401</f>
        <v>986.75659180000002</v>
      </c>
      <c r="I396" s="36">
        <f>ROWDATA!F401</f>
        <v>972.07391356999995</v>
      </c>
      <c r="J396" s="36">
        <f>ROWDATA!F401</f>
        <v>972.07391356999995</v>
      </c>
      <c r="K396" s="36">
        <f>ROWDATA!G401</f>
        <v>987.41180420000001</v>
      </c>
      <c r="L396" s="36">
        <f>ROWDATA!H401</f>
        <v>980.33666991999996</v>
      </c>
      <c r="M396" s="36">
        <f>ROWDATA!H401</f>
        <v>980.33666991999996</v>
      </c>
    </row>
    <row r="397" spans="1:13" x14ac:dyDescent="0.2">
      <c r="A397" s="34">
        <f>ROWDATA!B402</f>
        <v>43966.520138888889</v>
      </c>
      <c r="B397" s="36">
        <f>ROWDATA!C402</f>
        <v>967.56793213000003</v>
      </c>
      <c r="C397" s="36">
        <f>ROWDATA!C402</f>
        <v>967.56793213000003</v>
      </c>
      <c r="D397" s="36">
        <f>ROWDATA!D402</f>
        <v>966.14080810999997</v>
      </c>
      <c r="E397" s="36">
        <f>ROWDATA!D402</f>
        <v>966.14080810999997</v>
      </c>
      <c r="F397" s="36">
        <f>ROWDATA!E402</f>
        <v>989.92193603999999</v>
      </c>
      <c r="G397" s="36">
        <f>ROWDATA!E402</f>
        <v>989.92193603999999</v>
      </c>
      <c r="H397" s="36">
        <f>ROWDATA!E402</f>
        <v>989.92193603999999</v>
      </c>
      <c r="I397" s="36">
        <f>ROWDATA!F402</f>
        <v>972.44653319999998</v>
      </c>
      <c r="J397" s="36">
        <f>ROWDATA!F402</f>
        <v>972.44653319999998</v>
      </c>
      <c r="K397" s="36">
        <f>ROWDATA!G402</f>
        <v>986.48620604999996</v>
      </c>
      <c r="L397" s="36">
        <f>ROWDATA!H402</f>
        <v>979.77099609000004</v>
      </c>
      <c r="M397" s="36">
        <f>ROWDATA!H402</f>
        <v>979.77099609000004</v>
      </c>
    </row>
    <row r="398" spans="1:13" x14ac:dyDescent="0.2">
      <c r="A398" s="34">
        <f>ROWDATA!B403</f>
        <v>43966.520833333336</v>
      </c>
      <c r="B398" s="36">
        <f>ROWDATA!C403</f>
        <v>969.01879883000004</v>
      </c>
      <c r="C398" s="36">
        <f>ROWDATA!C403</f>
        <v>969.01879883000004</v>
      </c>
      <c r="D398" s="36">
        <f>ROWDATA!D403</f>
        <v>962.42065430000002</v>
      </c>
      <c r="E398" s="36">
        <f>ROWDATA!D403</f>
        <v>962.42065430000002</v>
      </c>
      <c r="F398" s="36">
        <f>ROWDATA!E403</f>
        <v>992.39208984000004</v>
      </c>
      <c r="G398" s="36">
        <f>ROWDATA!E403</f>
        <v>992.39208984000004</v>
      </c>
      <c r="H398" s="36">
        <f>ROWDATA!E403</f>
        <v>992.39208984000004</v>
      </c>
      <c r="I398" s="36">
        <f>ROWDATA!F403</f>
        <v>968.26782227000001</v>
      </c>
      <c r="J398" s="36">
        <f>ROWDATA!F403</f>
        <v>968.26782227000001</v>
      </c>
      <c r="K398" s="36">
        <f>ROWDATA!G403</f>
        <v>983.07971191000001</v>
      </c>
      <c r="L398" s="36">
        <f>ROWDATA!H403</f>
        <v>981.41894531000003</v>
      </c>
      <c r="M398" s="36">
        <f>ROWDATA!H403</f>
        <v>981.41894531000003</v>
      </c>
    </row>
    <row r="399" spans="1:13" x14ac:dyDescent="0.2">
      <c r="A399" s="34">
        <f>ROWDATA!B404</f>
        <v>43966.521527777775</v>
      </c>
      <c r="B399" s="36">
        <f>ROWDATA!C404</f>
        <v>984.76763916000004</v>
      </c>
      <c r="C399" s="36">
        <f>ROWDATA!C404</f>
        <v>984.76763916000004</v>
      </c>
      <c r="D399" s="36">
        <f>ROWDATA!D404</f>
        <v>963.42535399999997</v>
      </c>
      <c r="E399" s="36">
        <f>ROWDATA!D404</f>
        <v>963.42535399999997</v>
      </c>
      <c r="F399" s="36">
        <f>ROWDATA!E404</f>
        <v>995.01690673999997</v>
      </c>
      <c r="G399" s="36">
        <f>ROWDATA!E404</f>
        <v>995.01690673999997</v>
      </c>
      <c r="H399" s="36">
        <f>ROWDATA!E404</f>
        <v>995.01690673999997</v>
      </c>
      <c r="I399" s="36">
        <f>ROWDATA!F404</f>
        <v>966.00054932</v>
      </c>
      <c r="J399" s="36">
        <f>ROWDATA!F404</f>
        <v>966.00054932</v>
      </c>
      <c r="K399" s="36">
        <f>ROWDATA!G404</f>
        <v>983.62152100000003</v>
      </c>
      <c r="L399" s="36">
        <f>ROWDATA!H404</f>
        <v>982.11779784999999</v>
      </c>
      <c r="M399" s="36">
        <f>ROWDATA!H404</f>
        <v>982.11779784999999</v>
      </c>
    </row>
    <row r="400" spans="1:13" x14ac:dyDescent="0.2">
      <c r="A400" s="34">
        <f>ROWDATA!B405</f>
        <v>43966.522222222222</v>
      </c>
      <c r="B400" s="36">
        <f>ROWDATA!C405</f>
        <v>982.25305175999995</v>
      </c>
      <c r="C400" s="36">
        <f>ROWDATA!C405</f>
        <v>982.25305175999995</v>
      </c>
      <c r="D400" s="36">
        <f>ROWDATA!D405</f>
        <v>964.55541991999996</v>
      </c>
      <c r="E400" s="36">
        <f>ROWDATA!D405</f>
        <v>964.55541991999996</v>
      </c>
      <c r="F400" s="36">
        <f>ROWDATA!E405</f>
        <v>990.24609375</v>
      </c>
      <c r="G400" s="36">
        <f>ROWDATA!E405</f>
        <v>990.24609375</v>
      </c>
      <c r="H400" s="36">
        <f>ROWDATA!E405</f>
        <v>990.24609375</v>
      </c>
      <c r="I400" s="36">
        <f>ROWDATA!F405</f>
        <v>966.04895020000004</v>
      </c>
      <c r="J400" s="36">
        <f>ROWDATA!F405</f>
        <v>966.04895020000004</v>
      </c>
      <c r="K400" s="36">
        <f>ROWDATA!G405</f>
        <v>982.67791748000002</v>
      </c>
      <c r="L400" s="36">
        <f>ROWDATA!H405</f>
        <v>984.44824218999997</v>
      </c>
      <c r="M400" s="36">
        <f>ROWDATA!H405</f>
        <v>984.44824218999997</v>
      </c>
    </row>
    <row r="401" spans="1:13" x14ac:dyDescent="0.2">
      <c r="A401" s="34">
        <f>ROWDATA!B406</f>
        <v>43966.522916666669</v>
      </c>
      <c r="B401" s="36">
        <f>ROWDATA!C406</f>
        <v>976.53076171999999</v>
      </c>
      <c r="C401" s="36">
        <f>ROWDATA!C406</f>
        <v>976.53076171999999</v>
      </c>
      <c r="D401" s="36">
        <f>ROWDATA!D406</f>
        <v>966.75311279000005</v>
      </c>
      <c r="E401" s="36">
        <f>ROWDATA!D406</f>
        <v>966.75311279000005</v>
      </c>
      <c r="F401" s="36">
        <f>ROWDATA!E406</f>
        <v>986.77203368999994</v>
      </c>
      <c r="G401" s="36">
        <f>ROWDATA!E406</f>
        <v>986.77203368999994</v>
      </c>
      <c r="H401" s="36">
        <f>ROWDATA!E406</f>
        <v>986.77203368999994</v>
      </c>
      <c r="I401" s="36">
        <f>ROWDATA!F406</f>
        <v>963.89489746000004</v>
      </c>
      <c r="J401" s="36">
        <f>ROWDATA!F406</f>
        <v>963.89489746000004</v>
      </c>
      <c r="K401" s="36">
        <f>ROWDATA!G406</f>
        <v>978.32836913999995</v>
      </c>
      <c r="L401" s="36">
        <f>ROWDATA!H406</f>
        <v>989.65844727000001</v>
      </c>
      <c r="M401" s="36">
        <f>ROWDATA!H406</f>
        <v>989.65844727000001</v>
      </c>
    </row>
    <row r="402" spans="1:13" x14ac:dyDescent="0.2">
      <c r="A402" s="34">
        <f>ROWDATA!B407</f>
        <v>43966.523611111108</v>
      </c>
      <c r="B402" s="36">
        <f>ROWDATA!C407</f>
        <v>971.11413574000005</v>
      </c>
      <c r="C402" s="36">
        <f>ROWDATA!C407</f>
        <v>971.11413574000005</v>
      </c>
      <c r="D402" s="36">
        <f>ROWDATA!D407</f>
        <v>972.34118651999995</v>
      </c>
      <c r="E402" s="36">
        <f>ROWDATA!D407</f>
        <v>972.34118651999995</v>
      </c>
      <c r="F402" s="36">
        <f>ROWDATA!E407</f>
        <v>985.19732666000004</v>
      </c>
      <c r="G402" s="36">
        <f>ROWDATA!E407</f>
        <v>985.19732666000004</v>
      </c>
      <c r="H402" s="36">
        <f>ROWDATA!E407</f>
        <v>985.19732666000004</v>
      </c>
      <c r="I402" s="36">
        <f>ROWDATA!F407</f>
        <v>967.97619628999996</v>
      </c>
      <c r="J402" s="36">
        <f>ROWDATA!F407</f>
        <v>967.97619628999996</v>
      </c>
      <c r="K402" s="36">
        <f>ROWDATA!G407</f>
        <v>972.98315430000002</v>
      </c>
      <c r="L402" s="36">
        <f>ROWDATA!H407</f>
        <v>991.10632324000005</v>
      </c>
      <c r="M402" s="36">
        <f>ROWDATA!H407</f>
        <v>991.10632324000005</v>
      </c>
    </row>
    <row r="403" spans="1:13" x14ac:dyDescent="0.2">
      <c r="A403" s="34">
        <f>ROWDATA!B408</f>
        <v>43966.524305555555</v>
      </c>
      <c r="B403" s="36">
        <f>ROWDATA!C408</f>
        <v>969.93774413999995</v>
      </c>
      <c r="C403" s="36">
        <f>ROWDATA!C408</f>
        <v>969.93774413999995</v>
      </c>
      <c r="D403" s="36">
        <f>ROWDATA!D408</f>
        <v>974.82141113</v>
      </c>
      <c r="E403" s="36">
        <f>ROWDATA!D408</f>
        <v>974.82141113</v>
      </c>
      <c r="F403" s="36">
        <f>ROWDATA!E408</f>
        <v>985.90759276999995</v>
      </c>
      <c r="G403" s="36">
        <f>ROWDATA!E408</f>
        <v>985.90759276999995</v>
      </c>
      <c r="H403" s="36">
        <f>ROWDATA!E408</f>
        <v>985.90759276999995</v>
      </c>
      <c r="I403" s="36">
        <f>ROWDATA!F408</f>
        <v>968.81878661999997</v>
      </c>
      <c r="J403" s="36">
        <f>ROWDATA!F408</f>
        <v>968.81878661999997</v>
      </c>
      <c r="K403" s="36">
        <f>ROWDATA!G408</f>
        <v>974.86987305000002</v>
      </c>
      <c r="L403" s="36">
        <f>ROWDATA!H408</f>
        <v>989.04254149999997</v>
      </c>
      <c r="M403" s="36">
        <f>ROWDATA!H408</f>
        <v>989.04254149999997</v>
      </c>
    </row>
    <row r="404" spans="1:13" x14ac:dyDescent="0.2">
      <c r="A404" s="34">
        <f>ROWDATA!B409</f>
        <v>43966.525000000001</v>
      </c>
      <c r="B404" s="36">
        <f>ROWDATA!C409</f>
        <v>967.21343993999994</v>
      </c>
      <c r="C404" s="36">
        <f>ROWDATA!C409</f>
        <v>967.21343993999994</v>
      </c>
      <c r="D404" s="36">
        <f>ROWDATA!D409</f>
        <v>980.81762694999998</v>
      </c>
      <c r="E404" s="36">
        <f>ROWDATA!D409</f>
        <v>980.81762694999998</v>
      </c>
      <c r="F404" s="36">
        <f>ROWDATA!E409</f>
        <v>988.11553954999999</v>
      </c>
      <c r="G404" s="36">
        <f>ROWDATA!E409</f>
        <v>988.11553954999999</v>
      </c>
      <c r="H404" s="36">
        <f>ROWDATA!E409</f>
        <v>988.11553954999999</v>
      </c>
      <c r="I404" s="36">
        <f>ROWDATA!F409</f>
        <v>971.13476562999995</v>
      </c>
      <c r="J404" s="36">
        <f>ROWDATA!F409</f>
        <v>971.13476562999995</v>
      </c>
      <c r="K404" s="36">
        <f>ROWDATA!G409</f>
        <v>974.62542725000003</v>
      </c>
      <c r="L404" s="36">
        <f>ROWDATA!H409</f>
        <v>995.30139159999999</v>
      </c>
      <c r="M404" s="36">
        <f>ROWDATA!H409</f>
        <v>995.30139159999999</v>
      </c>
    </row>
    <row r="405" spans="1:13" x14ac:dyDescent="0.2">
      <c r="A405" s="34">
        <f>ROWDATA!B410</f>
        <v>43966.525694444441</v>
      </c>
      <c r="B405" s="36">
        <f>ROWDATA!C410</f>
        <v>967.48742675999995</v>
      </c>
      <c r="C405" s="36">
        <f>ROWDATA!C410</f>
        <v>967.48742675999995</v>
      </c>
      <c r="D405" s="36">
        <f>ROWDATA!D410</f>
        <v>977.11309814000003</v>
      </c>
      <c r="E405" s="36">
        <f>ROWDATA!D410</f>
        <v>977.11309814000003</v>
      </c>
      <c r="F405" s="36">
        <f>ROWDATA!E410</f>
        <v>984.34832763999998</v>
      </c>
      <c r="G405" s="36">
        <f>ROWDATA!E410</f>
        <v>984.34832763999998</v>
      </c>
      <c r="H405" s="36">
        <f>ROWDATA!E410</f>
        <v>984.34832763999998</v>
      </c>
      <c r="I405" s="36">
        <f>ROWDATA!F410</f>
        <v>973.62884521000001</v>
      </c>
      <c r="J405" s="36">
        <f>ROWDATA!F410</f>
        <v>973.62884521000001</v>
      </c>
      <c r="K405" s="36">
        <f>ROWDATA!G410</f>
        <v>976.05761718999997</v>
      </c>
      <c r="L405" s="36">
        <f>ROWDATA!H410</f>
        <v>996.43334961000005</v>
      </c>
      <c r="M405" s="36">
        <f>ROWDATA!H410</f>
        <v>996.43334961000005</v>
      </c>
    </row>
    <row r="406" spans="1:13" x14ac:dyDescent="0.2">
      <c r="A406" s="34">
        <f>ROWDATA!B411</f>
        <v>43966.526388888888</v>
      </c>
      <c r="B406" s="36">
        <f>ROWDATA!C411</f>
        <v>966.29449463000003</v>
      </c>
      <c r="C406" s="36">
        <f>ROWDATA!C411</f>
        <v>966.29449463000003</v>
      </c>
      <c r="D406" s="36">
        <f>ROWDATA!D411</f>
        <v>977.01885986000002</v>
      </c>
      <c r="E406" s="36">
        <f>ROWDATA!D411</f>
        <v>977.01885986000002</v>
      </c>
      <c r="F406" s="36">
        <f>ROWDATA!E411</f>
        <v>982.03228760000002</v>
      </c>
      <c r="G406" s="36">
        <f>ROWDATA!E411</f>
        <v>982.03228760000002</v>
      </c>
      <c r="H406" s="36">
        <f>ROWDATA!E411</f>
        <v>982.03228760000002</v>
      </c>
      <c r="I406" s="36">
        <f>ROWDATA!F411</f>
        <v>973.79077147999999</v>
      </c>
      <c r="J406" s="36">
        <f>ROWDATA!F411</f>
        <v>973.79077147999999</v>
      </c>
      <c r="K406" s="36">
        <f>ROWDATA!G411</f>
        <v>974.83489989999998</v>
      </c>
      <c r="L406" s="36">
        <f>ROWDATA!H411</f>
        <v>995.26782227000001</v>
      </c>
      <c r="M406" s="36">
        <f>ROWDATA!H411</f>
        <v>995.26782227000001</v>
      </c>
    </row>
    <row r="407" spans="1:13" x14ac:dyDescent="0.2">
      <c r="A407" s="34">
        <f>ROWDATA!B412</f>
        <v>43966.527083333334</v>
      </c>
      <c r="B407" s="36">
        <f>ROWDATA!C412</f>
        <v>967.47119140999996</v>
      </c>
      <c r="C407" s="36">
        <f>ROWDATA!C412</f>
        <v>967.47119140999996</v>
      </c>
      <c r="D407" s="36">
        <f>ROWDATA!D412</f>
        <v>972.43548583999996</v>
      </c>
      <c r="E407" s="36">
        <f>ROWDATA!D412</f>
        <v>972.43548583999996</v>
      </c>
      <c r="F407" s="36">
        <f>ROWDATA!E412</f>
        <v>987.46685791000004</v>
      </c>
      <c r="G407" s="36">
        <f>ROWDATA!E412</f>
        <v>987.46685791000004</v>
      </c>
      <c r="H407" s="36">
        <f>ROWDATA!E412</f>
        <v>987.46685791000004</v>
      </c>
      <c r="I407" s="36">
        <f>ROWDATA!F412</f>
        <v>970.09796143000005</v>
      </c>
      <c r="J407" s="36">
        <f>ROWDATA!F412</f>
        <v>970.09796143000005</v>
      </c>
      <c r="K407" s="36">
        <f>ROWDATA!G412</f>
        <v>975.5859375</v>
      </c>
      <c r="L407" s="36">
        <f>ROWDATA!H412</f>
        <v>991.10632324000005</v>
      </c>
      <c r="M407" s="36">
        <f>ROWDATA!H412</f>
        <v>991.10632324000005</v>
      </c>
    </row>
    <row r="408" spans="1:13" x14ac:dyDescent="0.2">
      <c r="A408" s="34">
        <f>ROWDATA!B413</f>
        <v>43966.527777777781</v>
      </c>
      <c r="B408" s="36">
        <f>ROWDATA!C413</f>
        <v>966.81024170000001</v>
      </c>
      <c r="C408" s="36">
        <f>ROWDATA!C413</f>
        <v>966.81024170000001</v>
      </c>
      <c r="D408" s="36">
        <f>ROWDATA!D413</f>
        <v>975.04125977000001</v>
      </c>
      <c r="E408" s="36">
        <f>ROWDATA!D413</f>
        <v>975.04125977000001</v>
      </c>
      <c r="F408" s="36">
        <f>ROWDATA!E413</f>
        <v>988.76385498000002</v>
      </c>
      <c r="G408" s="36">
        <f>ROWDATA!E413</f>
        <v>988.76385498000002</v>
      </c>
      <c r="H408" s="36">
        <f>ROWDATA!E413</f>
        <v>988.76385498000002</v>
      </c>
      <c r="I408" s="36">
        <f>ROWDATA!F413</f>
        <v>971.18316649999997</v>
      </c>
      <c r="J408" s="36">
        <f>ROWDATA!F413</f>
        <v>971.18316649999997</v>
      </c>
      <c r="K408" s="36">
        <f>ROWDATA!G413</f>
        <v>977.00097656000003</v>
      </c>
      <c r="L408" s="36">
        <f>ROWDATA!H413</f>
        <v>985.72998046999999</v>
      </c>
      <c r="M408" s="36">
        <f>ROWDATA!H413</f>
        <v>985.72998046999999</v>
      </c>
    </row>
    <row r="409" spans="1:13" x14ac:dyDescent="0.2">
      <c r="A409" s="34">
        <f>ROWDATA!B414</f>
        <v>43966.52847222222</v>
      </c>
      <c r="B409" s="36">
        <f>ROWDATA!C414</f>
        <v>967.00372314000003</v>
      </c>
      <c r="C409" s="36">
        <f>ROWDATA!C414</f>
        <v>967.00372314000003</v>
      </c>
      <c r="D409" s="36">
        <f>ROWDATA!D414</f>
        <v>973.70678711000005</v>
      </c>
      <c r="E409" s="36">
        <f>ROWDATA!D414</f>
        <v>973.70678711000005</v>
      </c>
      <c r="F409" s="36">
        <f>ROWDATA!E414</f>
        <v>990.13793944999998</v>
      </c>
      <c r="G409" s="36">
        <f>ROWDATA!E414</f>
        <v>990.13793944999998</v>
      </c>
      <c r="H409" s="36">
        <f>ROWDATA!E414</f>
        <v>990.13793944999998</v>
      </c>
      <c r="I409" s="36">
        <f>ROWDATA!F414</f>
        <v>969.15881348000005</v>
      </c>
      <c r="J409" s="36">
        <f>ROWDATA!F414</f>
        <v>969.15881348000005</v>
      </c>
      <c r="K409" s="36">
        <f>ROWDATA!G414</f>
        <v>976.61657715000001</v>
      </c>
      <c r="L409" s="36">
        <f>ROWDATA!H414</f>
        <v>984.26513671999999</v>
      </c>
      <c r="M409" s="36">
        <f>ROWDATA!H414</f>
        <v>984.26513671999999</v>
      </c>
    </row>
    <row r="410" spans="1:13" x14ac:dyDescent="0.2">
      <c r="A410" s="34">
        <f>ROWDATA!B415</f>
        <v>43966.529166666667</v>
      </c>
      <c r="B410" s="36">
        <f>ROWDATA!C415</f>
        <v>968.29333496000004</v>
      </c>
      <c r="C410" s="36">
        <f>ROWDATA!C415</f>
        <v>968.29333496000004</v>
      </c>
      <c r="D410" s="36">
        <f>ROWDATA!D415</f>
        <v>977.28594970999995</v>
      </c>
      <c r="E410" s="36">
        <f>ROWDATA!D415</f>
        <v>977.28594970999995</v>
      </c>
      <c r="F410" s="36">
        <f>ROWDATA!E415</f>
        <v>989.79833984000004</v>
      </c>
      <c r="G410" s="36">
        <f>ROWDATA!E415</f>
        <v>989.79833984000004</v>
      </c>
      <c r="H410" s="36">
        <f>ROWDATA!E415</f>
        <v>989.79833984000004</v>
      </c>
      <c r="I410" s="36">
        <f>ROWDATA!F415</f>
        <v>971.89581298999997</v>
      </c>
      <c r="J410" s="36">
        <f>ROWDATA!F415</f>
        <v>971.89581298999997</v>
      </c>
      <c r="K410" s="36">
        <f>ROWDATA!G415</f>
        <v>982.36364746000004</v>
      </c>
      <c r="L410" s="36">
        <f>ROWDATA!H415</f>
        <v>984.29846191000001</v>
      </c>
      <c r="M410" s="36">
        <f>ROWDATA!H415</f>
        <v>984.29846191000001</v>
      </c>
    </row>
    <row r="411" spans="1:13" x14ac:dyDescent="0.2">
      <c r="A411" s="34">
        <f>ROWDATA!B416</f>
        <v>43966.529861111114</v>
      </c>
      <c r="B411" s="36">
        <f>ROWDATA!C416</f>
        <v>968.14813231999995</v>
      </c>
      <c r="C411" s="36">
        <f>ROWDATA!C416</f>
        <v>968.14813231999995</v>
      </c>
      <c r="D411" s="36">
        <f>ROWDATA!D416</f>
        <v>973.18902588000003</v>
      </c>
      <c r="E411" s="36">
        <f>ROWDATA!D416</f>
        <v>973.18902588000003</v>
      </c>
      <c r="F411" s="36">
        <f>ROWDATA!E416</f>
        <v>988.99560546999999</v>
      </c>
      <c r="G411" s="36">
        <f>ROWDATA!E416</f>
        <v>988.99560546999999</v>
      </c>
      <c r="H411" s="36">
        <f>ROWDATA!E416</f>
        <v>988.99560546999999</v>
      </c>
      <c r="I411" s="36">
        <f>ROWDATA!F416</f>
        <v>973.61273193</v>
      </c>
      <c r="J411" s="36">
        <f>ROWDATA!F416</f>
        <v>973.61273193</v>
      </c>
      <c r="K411" s="36">
        <f>ROWDATA!G416</f>
        <v>983.56884765999996</v>
      </c>
      <c r="L411" s="36">
        <f>ROWDATA!H416</f>
        <v>981.96801758000004</v>
      </c>
      <c r="M411" s="36">
        <f>ROWDATA!H416</f>
        <v>981.96801758000004</v>
      </c>
    </row>
    <row r="412" spans="1:13" x14ac:dyDescent="0.2">
      <c r="A412" s="34">
        <f>ROWDATA!B417</f>
        <v>43966.530555555553</v>
      </c>
      <c r="B412" s="36">
        <f>ROWDATA!C417</f>
        <v>969.61529541000004</v>
      </c>
      <c r="C412" s="36">
        <f>ROWDATA!C417</f>
        <v>969.61529541000004</v>
      </c>
      <c r="D412" s="36">
        <f>ROWDATA!D417</f>
        <v>970.88140868999994</v>
      </c>
      <c r="E412" s="36">
        <f>ROWDATA!D417</f>
        <v>970.88140868999994</v>
      </c>
      <c r="F412" s="36">
        <f>ROWDATA!E417</f>
        <v>991.78997803000004</v>
      </c>
      <c r="G412" s="36">
        <f>ROWDATA!E417</f>
        <v>991.78997803000004</v>
      </c>
      <c r="H412" s="36">
        <f>ROWDATA!E417</f>
        <v>991.78997803000004</v>
      </c>
      <c r="I412" s="36">
        <f>ROWDATA!F417</f>
        <v>972.62457274999997</v>
      </c>
      <c r="J412" s="36">
        <f>ROWDATA!F417</f>
        <v>972.62457274999997</v>
      </c>
      <c r="K412" s="36">
        <f>ROWDATA!G417</f>
        <v>981.26318359000004</v>
      </c>
      <c r="L412" s="36">
        <f>ROWDATA!H417</f>
        <v>985.76330566000001</v>
      </c>
      <c r="M412" s="36">
        <f>ROWDATA!H417</f>
        <v>985.76330566000001</v>
      </c>
    </row>
    <row r="413" spans="1:13" x14ac:dyDescent="0.2">
      <c r="A413" s="34">
        <f>ROWDATA!B418</f>
        <v>43966.53125</v>
      </c>
      <c r="B413" s="36">
        <f>ROWDATA!C418</f>
        <v>971.13037109000004</v>
      </c>
      <c r="C413" s="36">
        <f>ROWDATA!C418</f>
        <v>971.13037109000004</v>
      </c>
      <c r="D413" s="36">
        <f>ROWDATA!D418</f>
        <v>972.04302978999999</v>
      </c>
      <c r="E413" s="36">
        <f>ROWDATA!D418</f>
        <v>972.04302978999999</v>
      </c>
      <c r="F413" s="36">
        <f>ROWDATA!E418</f>
        <v>990.23040771000001</v>
      </c>
      <c r="G413" s="36">
        <f>ROWDATA!E418</f>
        <v>990.23040771000001</v>
      </c>
      <c r="H413" s="36">
        <f>ROWDATA!E418</f>
        <v>990.23040771000001</v>
      </c>
      <c r="I413" s="36">
        <f>ROWDATA!F418</f>
        <v>967.50677489999998</v>
      </c>
      <c r="J413" s="36">
        <f>ROWDATA!F418</f>
        <v>967.50677489999998</v>
      </c>
      <c r="K413" s="36">
        <f>ROWDATA!G418</f>
        <v>978.83496093999997</v>
      </c>
      <c r="L413" s="36">
        <f>ROWDATA!H418</f>
        <v>987.31134033000001</v>
      </c>
      <c r="M413" s="36">
        <f>ROWDATA!H418</f>
        <v>987.31134033000001</v>
      </c>
    </row>
    <row r="414" spans="1:13" x14ac:dyDescent="0.2">
      <c r="A414" s="34">
        <f>ROWDATA!B419</f>
        <v>43966.531944444447</v>
      </c>
      <c r="B414" s="36">
        <f>ROWDATA!C419</f>
        <v>971.22711182</v>
      </c>
      <c r="C414" s="36">
        <f>ROWDATA!C419</f>
        <v>971.22711182</v>
      </c>
      <c r="D414" s="36">
        <f>ROWDATA!D419</f>
        <v>971.99603271000001</v>
      </c>
      <c r="E414" s="36">
        <f>ROWDATA!D419</f>
        <v>971.99603271000001</v>
      </c>
      <c r="F414" s="36">
        <f>ROWDATA!E419</f>
        <v>988.05358887</v>
      </c>
      <c r="G414" s="36">
        <f>ROWDATA!E419</f>
        <v>988.05358887</v>
      </c>
      <c r="H414" s="36">
        <f>ROWDATA!E419</f>
        <v>988.05358887</v>
      </c>
      <c r="I414" s="36">
        <f>ROWDATA!F419</f>
        <v>964.96374512</v>
      </c>
      <c r="J414" s="36">
        <f>ROWDATA!F419</f>
        <v>964.96374512</v>
      </c>
      <c r="K414" s="36">
        <f>ROWDATA!G419</f>
        <v>976.54675293000003</v>
      </c>
      <c r="L414" s="36">
        <f>ROWDATA!H419</f>
        <v>986.07952881000006</v>
      </c>
      <c r="M414" s="36">
        <f>ROWDATA!H419</f>
        <v>986.07952881000006</v>
      </c>
    </row>
    <row r="415" spans="1:13" x14ac:dyDescent="0.2">
      <c r="A415" s="34">
        <f>ROWDATA!B420</f>
        <v>43966.532638888886</v>
      </c>
      <c r="B415" s="36">
        <f>ROWDATA!C420</f>
        <v>970.66290283000001</v>
      </c>
      <c r="C415" s="36">
        <f>ROWDATA!C420</f>
        <v>970.66290283000001</v>
      </c>
      <c r="D415" s="36">
        <f>ROWDATA!D420</f>
        <v>973.33001708999996</v>
      </c>
      <c r="E415" s="36">
        <f>ROWDATA!D420</f>
        <v>973.33001708999996</v>
      </c>
      <c r="F415" s="36">
        <f>ROWDATA!E420</f>
        <v>983.09759521000001</v>
      </c>
      <c r="G415" s="36">
        <f>ROWDATA!E420</f>
        <v>983.09759521000001</v>
      </c>
      <c r="H415" s="36">
        <f>ROWDATA!E420</f>
        <v>983.09759521000001</v>
      </c>
      <c r="I415" s="36">
        <f>ROWDATA!F420</f>
        <v>965.15820312999995</v>
      </c>
      <c r="J415" s="36">
        <f>ROWDATA!F420</f>
        <v>965.15820312999995</v>
      </c>
      <c r="K415" s="36">
        <f>ROWDATA!G420</f>
        <v>977.61230468999997</v>
      </c>
      <c r="L415" s="36">
        <f>ROWDATA!H420</f>
        <v>989.52526854999996</v>
      </c>
      <c r="M415" s="36">
        <f>ROWDATA!H420</f>
        <v>989.52526854999996</v>
      </c>
    </row>
    <row r="416" spans="1:13" x14ac:dyDescent="0.2">
      <c r="A416" s="34">
        <f>ROWDATA!B421</f>
        <v>43966.533333333333</v>
      </c>
      <c r="B416" s="36">
        <f>ROWDATA!C421</f>
        <v>973.53247069999998</v>
      </c>
      <c r="C416" s="36">
        <f>ROWDATA!C421</f>
        <v>973.53247069999998</v>
      </c>
      <c r="D416" s="36">
        <f>ROWDATA!D421</f>
        <v>970.81872558999999</v>
      </c>
      <c r="E416" s="36">
        <f>ROWDATA!D421</f>
        <v>970.81872558999999</v>
      </c>
      <c r="F416" s="36">
        <f>ROWDATA!E421</f>
        <v>983.32928466999999</v>
      </c>
      <c r="G416" s="36">
        <f>ROWDATA!E421</f>
        <v>983.32928466999999</v>
      </c>
      <c r="H416" s="36">
        <f>ROWDATA!E421</f>
        <v>983.32928466999999</v>
      </c>
      <c r="I416" s="36">
        <f>ROWDATA!F421</f>
        <v>966.43768310999997</v>
      </c>
      <c r="J416" s="36">
        <f>ROWDATA!F421</f>
        <v>966.43768310999997</v>
      </c>
      <c r="K416" s="36">
        <f>ROWDATA!G421</f>
        <v>981.54248046999999</v>
      </c>
      <c r="L416" s="36">
        <f>ROWDATA!H421</f>
        <v>989.12573241999996</v>
      </c>
      <c r="M416" s="36">
        <f>ROWDATA!H421</f>
        <v>989.12573241999996</v>
      </c>
    </row>
    <row r="417" spans="1:13" x14ac:dyDescent="0.2">
      <c r="A417" s="34">
        <f>ROWDATA!B422</f>
        <v>43966.53402777778</v>
      </c>
      <c r="B417" s="36">
        <f>ROWDATA!C422</f>
        <v>972.24255371000004</v>
      </c>
      <c r="C417" s="36">
        <f>ROWDATA!C422</f>
        <v>972.24255371000004</v>
      </c>
      <c r="D417" s="36">
        <f>ROWDATA!D422</f>
        <v>968.93487548999997</v>
      </c>
      <c r="E417" s="36">
        <f>ROWDATA!D422</f>
        <v>968.93487548999997</v>
      </c>
      <c r="F417" s="36">
        <f>ROWDATA!E422</f>
        <v>985.83056640999996</v>
      </c>
      <c r="G417" s="36">
        <f>ROWDATA!E422</f>
        <v>985.83056640999996</v>
      </c>
      <c r="H417" s="36">
        <f>ROWDATA!E422</f>
        <v>985.83056640999996</v>
      </c>
      <c r="I417" s="36">
        <f>ROWDATA!F422</f>
        <v>966.27575683999999</v>
      </c>
      <c r="J417" s="36">
        <f>ROWDATA!F422</f>
        <v>966.27575683999999</v>
      </c>
      <c r="K417" s="36">
        <f>ROWDATA!G422</f>
        <v>981.40283203000001</v>
      </c>
      <c r="L417" s="36">
        <f>ROWDATA!H422</f>
        <v>983.79907227000001</v>
      </c>
      <c r="M417" s="36">
        <f>ROWDATA!H422</f>
        <v>983.79907227000001</v>
      </c>
    </row>
    <row r="418" spans="1:13" x14ac:dyDescent="0.2">
      <c r="A418" s="34">
        <f>ROWDATA!B423</f>
        <v>43966.534722222219</v>
      </c>
      <c r="B418" s="36">
        <f>ROWDATA!C423</f>
        <v>970.59844970999995</v>
      </c>
      <c r="C418" s="36">
        <f>ROWDATA!C423</f>
        <v>970.59844970999995</v>
      </c>
      <c r="D418" s="36">
        <f>ROWDATA!D423</f>
        <v>974.33471680000002</v>
      </c>
      <c r="E418" s="36">
        <f>ROWDATA!D423</f>
        <v>974.33471680000002</v>
      </c>
      <c r="F418" s="36">
        <f>ROWDATA!E423</f>
        <v>985.58319091999999</v>
      </c>
      <c r="G418" s="36">
        <f>ROWDATA!E423</f>
        <v>985.58319091999999</v>
      </c>
      <c r="H418" s="36">
        <f>ROWDATA!E423</f>
        <v>985.58319091999999</v>
      </c>
      <c r="I418" s="36">
        <f>ROWDATA!F423</f>
        <v>965.19049071999996</v>
      </c>
      <c r="J418" s="36">
        <f>ROWDATA!F423</f>
        <v>965.19049071999996</v>
      </c>
      <c r="K418" s="36">
        <f>ROWDATA!G423</f>
        <v>982.99243163999995</v>
      </c>
      <c r="L418" s="36">
        <f>ROWDATA!H423</f>
        <v>982.33447265999996</v>
      </c>
      <c r="M418" s="36">
        <f>ROWDATA!H423</f>
        <v>982.33447265999996</v>
      </c>
    </row>
    <row r="419" spans="1:13" x14ac:dyDescent="0.2">
      <c r="A419" s="34">
        <f>ROWDATA!B424</f>
        <v>43966.535416666666</v>
      </c>
      <c r="B419" s="36">
        <f>ROWDATA!C424</f>
        <v>972.29107666000004</v>
      </c>
      <c r="C419" s="36">
        <f>ROWDATA!C424</f>
        <v>972.29107666000004</v>
      </c>
      <c r="D419" s="36">
        <f>ROWDATA!D424</f>
        <v>972.15270996000004</v>
      </c>
      <c r="E419" s="36">
        <f>ROWDATA!D424</f>
        <v>972.15270996000004</v>
      </c>
      <c r="F419" s="36">
        <f>ROWDATA!E424</f>
        <v>990.15338135000002</v>
      </c>
      <c r="G419" s="36">
        <f>ROWDATA!E424</f>
        <v>990.15338135000002</v>
      </c>
      <c r="H419" s="36">
        <f>ROWDATA!E424</f>
        <v>990.15338135000002</v>
      </c>
      <c r="I419" s="36">
        <f>ROWDATA!F424</f>
        <v>966.63220215000001</v>
      </c>
      <c r="J419" s="36">
        <f>ROWDATA!F424</f>
        <v>966.63220215000001</v>
      </c>
      <c r="K419" s="36">
        <f>ROWDATA!G424</f>
        <v>980.93115234000004</v>
      </c>
      <c r="L419" s="36">
        <f>ROWDATA!H424</f>
        <v>981.16900635000002</v>
      </c>
      <c r="M419" s="36">
        <f>ROWDATA!H424</f>
        <v>981.16900635000002</v>
      </c>
    </row>
    <row r="420" spans="1:13" x14ac:dyDescent="0.2">
      <c r="A420" s="34">
        <f>ROWDATA!B425</f>
        <v>43966.536111111112</v>
      </c>
      <c r="B420" s="36">
        <f>ROWDATA!C425</f>
        <v>970.77593993999994</v>
      </c>
      <c r="C420" s="36">
        <f>ROWDATA!C425</f>
        <v>970.77593993999994</v>
      </c>
      <c r="D420" s="36">
        <f>ROWDATA!D425</f>
        <v>968.21295166000004</v>
      </c>
      <c r="E420" s="36">
        <f>ROWDATA!D425</f>
        <v>968.21295166000004</v>
      </c>
      <c r="F420" s="36">
        <f>ROWDATA!E425</f>
        <v>991.09533691000001</v>
      </c>
      <c r="G420" s="36">
        <f>ROWDATA!E425</f>
        <v>991.09533691000001</v>
      </c>
      <c r="H420" s="36">
        <f>ROWDATA!E425</f>
        <v>991.09533691000001</v>
      </c>
      <c r="I420" s="36">
        <f>ROWDATA!F425</f>
        <v>967.49035645000004</v>
      </c>
      <c r="J420" s="36">
        <f>ROWDATA!F425</f>
        <v>967.49035645000004</v>
      </c>
      <c r="K420" s="36">
        <f>ROWDATA!G425</f>
        <v>983.21966553000004</v>
      </c>
      <c r="L420" s="36">
        <f>ROWDATA!H425</f>
        <v>985.77990723000005</v>
      </c>
      <c r="M420" s="36">
        <f>ROWDATA!H425</f>
        <v>985.77990723000005</v>
      </c>
    </row>
    <row r="421" spans="1:13" x14ac:dyDescent="0.2">
      <c r="A421" s="34">
        <f>ROWDATA!B426</f>
        <v>43966.536805555559</v>
      </c>
      <c r="B421" s="36">
        <f>ROWDATA!C426</f>
        <v>970.64666748000002</v>
      </c>
      <c r="C421" s="36">
        <f>ROWDATA!C426</f>
        <v>970.64666748000002</v>
      </c>
      <c r="D421" s="36">
        <f>ROWDATA!D426</f>
        <v>967.91473388999998</v>
      </c>
      <c r="E421" s="36">
        <f>ROWDATA!D426</f>
        <v>967.91473388999998</v>
      </c>
      <c r="F421" s="36">
        <f>ROWDATA!E426</f>
        <v>990.10711670000001</v>
      </c>
      <c r="G421" s="36">
        <f>ROWDATA!E426</f>
        <v>990.10711670000001</v>
      </c>
      <c r="H421" s="36">
        <f>ROWDATA!E426</f>
        <v>990.10711670000001</v>
      </c>
      <c r="I421" s="36">
        <f>ROWDATA!F426</f>
        <v>968.70526123000002</v>
      </c>
      <c r="J421" s="36">
        <f>ROWDATA!F426</f>
        <v>968.70526123000002</v>
      </c>
      <c r="K421" s="36">
        <f>ROWDATA!G426</f>
        <v>977.03588866999996</v>
      </c>
      <c r="L421" s="36">
        <f>ROWDATA!H426</f>
        <v>987.42785645000004</v>
      </c>
      <c r="M421" s="36">
        <f>ROWDATA!H426</f>
        <v>987.42785645000004</v>
      </c>
    </row>
    <row r="422" spans="1:13" x14ac:dyDescent="0.2">
      <c r="A422" s="34">
        <f>ROWDATA!B427</f>
        <v>43966.537499999999</v>
      </c>
      <c r="B422" s="36">
        <f>ROWDATA!C427</f>
        <v>971.30786133000004</v>
      </c>
      <c r="C422" s="36">
        <f>ROWDATA!C427</f>
        <v>971.30786133000004</v>
      </c>
      <c r="D422" s="36">
        <f>ROWDATA!D427</f>
        <v>965.98388671999999</v>
      </c>
      <c r="E422" s="36">
        <f>ROWDATA!D427</f>
        <v>965.98388671999999</v>
      </c>
      <c r="F422" s="36">
        <f>ROWDATA!E427</f>
        <v>990.19982909999999</v>
      </c>
      <c r="G422" s="36">
        <f>ROWDATA!E427</f>
        <v>990.19982909999999</v>
      </c>
      <c r="H422" s="36">
        <f>ROWDATA!E427</f>
        <v>990.19982909999999</v>
      </c>
      <c r="I422" s="36">
        <f>ROWDATA!F427</f>
        <v>968.46234131000006</v>
      </c>
      <c r="J422" s="36">
        <f>ROWDATA!F427</f>
        <v>968.46234131000006</v>
      </c>
      <c r="K422" s="36">
        <f>ROWDATA!G427</f>
        <v>981.8046875</v>
      </c>
      <c r="L422" s="36">
        <f>ROWDATA!H427</f>
        <v>989.14239501999998</v>
      </c>
      <c r="M422" s="36">
        <f>ROWDATA!H427</f>
        <v>989.14239501999998</v>
      </c>
    </row>
    <row r="423" spans="1:13" x14ac:dyDescent="0.2">
      <c r="A423" s="34">
        <f>ROWDATA!B428</f>
        <v>43966.538194444445</v>
      </c>
      <c r="B423" s="36">
        <f>ROWDATA!C428</f>
        <v>971.85583496000004</v>
      </c>
      <c r="C423" s="36">
        <f>ROWDATA!C428</f>
        <v>971.85583496000004</v>
      </c>
      <c r="D423" s="36">
        <f>ROWDATA!D428</f>
        <v>966.20373534999999</v>
      </c>
      <c r="E423" s="36">
        <f>ROWDATA!D428</f>
        <v>966.20373534999999</v>
      </c>
      <c r="F423" s="36">
        <f>ROWDATA!E428</f>
        <v>987.49798583999996</v>
      </c>
      <c r="G423" s="36">
        <f>ROWDATA!E428</f>
        <v>987.49798583999996</v>
      </c>
      <c r="H423" s="36">
        <f>ROWDATA!E428</f>
        <v>987.49798583999996</v>
      </c>
      <c r="I423" s="36">
        <f>ROWDATA!F428</f>
        <v>973.72595215000001</v>
      </c>
      <c r="J423" s="36">
        <f>ROWDATA!F428</f>
        <v>973.72595215000001</v>
      </c>
      <c r="K423" s="36">
        <f>ROWDATA!G428</f>
        <v>979.23681640999996</v>
      </c>
      <c r="L423" s="36">
        <f>ROWDATA!H428</f>
        <v>989.32550048999997</v>
      </c>
      <c r="M423" s="36">
        <f>ROWDATA!H428</f>
        <v>989.32550048999997</v>
      </c>
    </row>
    <row r="424" spans="1:13" x14ac:dyDescent="0.2">
      <c r="A424" s="34">
        <f>ROWDATA!B429</f>
        <v>43966.538888888892</v>
      </c>
      <c r="B424" s="36">
        <f>ROWDATA!C429</f>
        <v>973.29046631000006</v>
      </c>
      <c r="C424" s="36">
        <f>ROWDATA!C429</f>
        <v>973.29046631000006</v>
      </c>
      <c r="D424" s="36">
        <f>ROWDATA!D429</f>
        <v>965.81134033000001</v>
      </c>
      <c r="E424" s="36">
        <f>ROWDATA!D429</f>
        <v>965.81134033000001</v>
      </c>
      <c r="F424" s="36">
        <f>ROWDATA!E429</f>
        <v>984.76501465000001</v>
      </c>
      <c r="G424" s="36">
        <f>ROWDATA!E429</f>
        <v>984.76501465000001</v>
      </c>
      <c r="H424" s="36">
        <f>ROWDATA!E429</f>
        <v>984.76501465000001</v>
      </c>
      <c r="I424" s="36">
        <f>ROWDATA!F429</f>
        <v>976.44708251999998</v>
      </c>
      <c r="J424" s="36">
        <f>ROWDATA!F429</f>
        <v>976.44708251999998</v>
      </c>
      <c r="K424" s="36">
        <f>ROWDATA!G429</f>
        <v>977.87445068</v>
      </c>
      <c r="L424" s="36">
        <f>ROWDATA!H429</f>
        <v>991.88897704999999</v>
      </c>
      <c r="M424" s="36">
        <f>ROWDATA!H429</f>
        <v>991.88897704999999</v>
      </c>
    </row>
    <row r="425" spans="1:13" x14ac:dyDescent="0.2">
      <c r="A425" s="34">
        <f>ROWDATA!B430</f>
        <v>43966.539583333331</v>
      </c>
      <c r="B425" s="36">
        <f>ROWDATA!C430</f>
        <v>973.46771239999998</v>
      </c>
      <c r="C425" s="36">
        <f>ROWDATA!C430</f>
        <v>973.46771239999998</v>
      </c>
      <c r="D425" s="36">
        <f>ROWDATA!D430</f>
        <v>970.25341796999999</v>
      </c>
      <c r="E425" s="36">
        <f>ROWDATA!D430</f>
        <v>970.25341796999999</v>
      </c>
      <c r="F425" s="36">
        <f>ROWDATA!E430</f>
        <v>986.07739258000004</v>
      </c>
      <c r="G425" s="36">
        <f>ROWDATA!E430</f>
        <v>986.07739258000004</v>
      </c>
      <c r="H425" s="36">
        <f>ROWDATA!E430</f>
        <v>986.07739258000004</v>
      </c>
      <c r="I425" s="36">
        <f>ROWDATA!F430</f>
        <v>974.06597899999997</v>
      </c>
      <c r="J425" s="36">
        <f>ROWDATA!F430</f>
        <v>974.06597899999997</v>
      </c>
      <c r="K425" s="36">
        <f>ROWDATA!G430</f>
        <v>973.80426024999997</v>
      </c>
      <c r="L425" s="36">
        <f>ROWDATA!H430</f>
        <v>993.50335693</v>
      </c>
      <c r="M425" s="36">
        <f>ROWDATA!H430</f>
        <v>993.50335693</v>
      </c>
    </row>
    <row r="426" spans="1:13" x14ac:dyDescent="0.2">
      <c r="A426" s="34">
        <f>ROWDATA!B431</f>
        <v>43966.540277777778</v>
      </c>
      <c r="B426" s="36">
        <f>ROWDATA!C431</f>
        <v>973.43548583999996</v>
      </c>
      <c r="C426" s="36">
        <f>ROWDATA!C431</f>
        <v>973.43548583999996</v>
      </c>
      <c r="D426" s="36">
        <f>ROWDATA!D431</f>
        <v>972.05871581999997</v>
      </c>
      <c r="E426" s="36">
        <f>ROWDATA!D431</f>
        <v>972.05871581999997</v>
      </c>
      <c r="F426" s="36">
        <f>ROWDATA!E431</f>
        <v>987.18920897999999</v>
      </c>
      <c r="G426" s="36">
        <f>ROWDATA!E431</f>
        <v>987.18920897999999</v>
      </c>
      <c r="H426" s="36">
        <f>ROWDATA!E431</f>
        <v>987.18920897999999</v>
      </c>
      <c r="I426" s="36">
        <f>ROWDATA!F431</f>
        <v>972.94848633000004</v>
      </c>
      <c r="J426" s="36">
        <f>ROWDATA!F431</f>
        <v>972.94848633000004</v>
      </c>
      <c r="K426" s="36">
        <f>ROWDATA!G431</f>
        <v>972.45941161999997</v>
      </c>
      <c r="L426" s="36">
        <f>ROWDATA!H431</f>
        <v>991.60601807</v>
      </c>
      <c r="M426" s="36">
        <f>ROWDATA!H431</f>
        <v>991.60601807</v>
      </c>
    </row>
    <row r="427" spans="1:13" x14ac:dyDescent="0.2">
      <c r="A427" s="34">
        <f>ROWDATA!B432</f>
        <v>43966.540972222225</v>
      </c>
      <c r="B427" s="36">
        <f>ROWDATA!C432</f>
        <v>973.03247069999998</v>
      </c>
      <c r="C427" s="36">
        <f>ROWDATA!C432</f>
        <v>973.03247069999998</v>
      </c>
      <c r="D427" s="36">
        <f>ROWDATA!D432</f>
        <v>968.02441406000003</v>
      </c>
      <c r="E427" s="36">
        <f>ROWDATA!D432</f>
        <v>968.02441406000003</v>
      </c>
      <c r="F427" s="36">
        <f>ROWDATA!E432</f>
        <v>984.67224121000004</v>
      </c>
      <c r="G427" s="36">
        <f>ROWDATA!E432</f>
        <v>984.67224121000004</v>
      </c>
      <c r="H427" s="36">
        <f>ROWDATA!E432</f>
        <v>984.67224121000004</v>
      </c>
      <c r="I427" s="36">
        <f>ROWDATA!F432</f>
        <v>976.59265137</v>
      </c>
      <c r="J427" s="36">
        <f>ROWDATA!F432</f>
        <v>976.59265137</v>
      </c>
      <c r="K427" s="36">
        <f>ROWDATA!G432</f>
        <v>975.69097899999997</v>
      </c>
      <c r="L427" s="36">
        <f>ROWDATA!H432</f>
        <v>992.55456543000003</v>
      </c>
      <c r="M427" s="36">
        <f>ROWDATA!H432</f>
        <v>992.55456543000003</v>
      </c>
    </row>
    <row r="428" spans="1:13" x14ac:dyDescent="0.2">
      <c r="A428" s="34">
        <f>ROWDATA!B433</f>
        <v>43966.541666666664</v>
      </c>
      <c r="B428" s="36">
        <f>ROWDATA!C433</f>
        <v>973.49993896000001</v>
      </c>
      <c r="C428" s="36">
        <f>ROWDATA!C433</f>
        <v>973.49993896000001</v>
      </c>
      <c r="D428" s="36">
        <f>ROWDATA!D433</f>
        <v>969.37457274999997</v>
      </c>
      <c r="E428" s="36">
        <f>ROWDATA!D433</f>
        <v>969.37457274999997</v>
      </c>
      <c r="F428" s="36">
        <f>ROWDATA!E433</f>
        <v>984.87316895000004</v>
      </c>
      <c r="G428" s="36">
        <f>ROWDATA!E433</f>
        <v>984.87316895000004</v>
      </c>
      <c r="H428" s="36">
        <f>ROWDATA!E433</f>
        <v>984.87316895000004</v>
      </c>
      <c r="I428" s="36">
        <f>ROWDATA!F433</f>
        <v>976.94909668000003</v>
      </c>
      <c r="J428" s="36">
        <f>ROWDATA!F433</f>
        <v>976.94909668000003</v>
      </c>
      <c r="K428" s="36">
        <f>ROWDATA!G433</f>
        <v>974.93969727000001</v>
      </c>
      <c r="L428" s="36">
        <f>ROWDATA!H433</f>
        <v>991.62237548999997</v>
      </c>
      <c r="M428" s="36">
        <f>ROWDATA!H433</f>
        <v>991.62237548999997</v>
      </c>
    </row>
    <row r="429" spans="1:13" x14ac:dyDescent="0.2">
      <c r="A429" s="34">
        <f>ROWDATA!B434</f>
        <v>43966.542361111111</v>
      </c>
      <c r="B429" s="36">
        <f>ROWDATA!C434</f>
        <v>972.19433593999997</v>
      </c>
      <c r="C429" s="36">
        <f>ROWDATA!C434</f>
        <v>972.19433593999997</v>
      </c>
      <c r="D429" s="36">
        <f>ROWDATA!D434</f>
        <v>969.68841553000004</v>
      </c>
      <c r="E429" s="36">
        <f>ROWDATA!D434</f>
        <v>969.68841553000004</v>
      </c>
      <c r="F429" s="36">
        <f>ROWDATA!E434</f>
        <v>984.84234618999994</v>
      </c>
      <c r="G429" s="36">
        <f>ROWDATA!E434</f>
        <v>984.84234618999994</v>
      </c>
      <c r="H429" s="36">
        <f>ROWDATA!E434</f>
        <v>984.84234618999994</v>
      </c>
      <c r="I429" s="36">
        <f>ROWDATA!F434</f>
        <v>975.99353026999995</v>
      </c>
      <c r="J429" s="36">
        <f>ROWDATA!F434</f>
        <v>975.99353026999995</v>
      </c>
      <c r="K429" s="36">
        <f>ROWDATA!G434</f>
        <v>972.05755614999998</v>
      </c>
      <c r="L429" s="36">
        <f>ROWDATA!H434</f>
        <v>987.32800293000003</v>
      </c>
      <c r="M429" s="36">
        <f>ROWDATA!H434</f>
        <v>987.32800293000003</v>
      </c>
    </row>
    <row r="430" spans="1:13" x14ac:dyDescent="0.2">
      <c r="A430" s="34">
        <f>ROWDATA!B435</f>
        <v>43966.543055555558</v>
      </c>
      <c r="B430" s="36">
        <f>ROWDATA!C435</f>
        <v>970.82415771000001</v>
      </c>
      <c r="C430" s="36">
        <f>ROWDATA!C435</f>
        <v>970.82415771000001</v>
      </c>
      <c r="D430" s="36">
        <f>ROWDATA!D435</f>
        <v>970.74011229999996</v>
      </c>
      <c r="E430" s="36">
        <f>ROWDATA!D435</f>
        <v>970.74011229999996</v>
      </c>
      <c r="F430" s="36">
        <f>ROWDATA!E435</f>
        <v>979.68566895000004</v>
      </c>
      <c r="G430" s="36">
        <f>ROWDATA!E435</f>
        <v>979.68566895000004</v>
      </c>
      <c r="H430" s="36">
        <f>ROWDATA!E435</f>
        <v>979.68566895000004</v>
      </c>
      <c r="I430" s="36">
        <f>ROWDATA!F435</f>
        <v>976.09063720999995</v>
      </c>
      <c r="J430" s="36">
        <f>ROWDATA!F435</f>
        <v>976.09063720999995</v>
      </c>
      <c r="K430" s="36">
        <f>ROWDATA!G435</f>
        <v>973.45483397999999</v>
      </c>
      <c r="L430" s="36">
        <f>ROWDATA!H435</f>
        <v>989.79132079999999</v>
      </c>
      <c r="M430" s="36">
        <f>ROWDATA!H435</f>
        <v>989.79132079999999</v>
      </c>
    </row>
    <row r="431" spans="1:13" x14ac:dyDescent="0.2">
      <c r="A431" s="34">
        <f>ROWDATA!B436</f>
        <v>43966.543749999997</v>
      </c>
      <c r="B431" s="36">
        <f>ROWDATA!C436</f>
        <v>968.64807128999996</v>
      </c>
      <c r="C431" s="36">
        <f>ROWDATA!C436</f>
        <v>968.64807128999996</v>
      </c>
      <c r="D431" s="36">
        <f>ROWDATA!D436</f>
        <v>970.74011229999996</v>
      </c>
      <c r="E431" s="36">
        <f>ROWDATA!D436</f>
        <v>970.74011229999996</v>
      </c>
      <c r="F431" s="36">
        <f>ROWDATA!E436</f>
        <v>976.84454345999995</v>
      </c>
      <c r="G431" s="36">
        <f>ROWDATA!E436</f>
        <v>976.84454345999995</v>
      </c>
      <c r="H431" s="36">
        <f>ROWDATA!E436</f>
        <v>976.84454345999995</v>
      </c>
      <c r="I431" s="36">
        <f>ROWDATA!F436</f>
        <v>982.03460693</v>
      </c>
      <c r="J431" s="36">
        <f>ROWDATA!F436</f>
        <v>982.03460693</v>
      </c>
      <c r="K431" s="36">
        <f>ROWDATA!G436</f>
        <v>975.42883300999995</v>
      </c>
      <c r="L431" s="36">
        <f>ROWDATA!H436</f>
        <v>986.26263428000004</v>
      </c>
      <c r="M431" s="36">
        <f>ROWDATA!H436</f>
        <v>986.26263428000004</v>
      </c>
    </row>
    <row r="432" spans="1:13" x14ac:dyDescent="0.2">
      <c r="A432" s="34">
        <f>ROWDATA!B437</f>
        <v>43966.544444444444</v>
      </c>
      <c r="B432" s="36">
        <f>ROWDATA!C437</f>
        <v>972.91973876999998</v>
      </c>
      <c r="C432" s="36">
        <f>ROWDATA!C437</f>
        <v>972.91973876999998</v>
      </c>
      <c r="D432" s="36">
        <f>ROWDATA!D437</f>
        <v>968.47979736000002</v>
      </c>
      <c r="E432" s="36">
        <f>ROWDATA!D437</f>
        <v>968.47979736000002</v>
      </c>
      <c r="F432" s="36">
        <f>ROWDATA!E437</f>
        <v>979.02160645000004</v>
      </c>
      <c r="G432" s="36">
        <f>ROWDATA!E437</f>
        <v>979.02160645000004</v>
      </c>
      <c r="H432" s="36">
        <f>ROWDATA!E437</f>
        <v>979.02160645000004</v>
      </c>
      <c r="I432" s="36">
        <f>ROWDATA!F437</f>
        <v>980.62548828000001</v>
      </c>
      <c r="J432" s="36">
        <f>ROWDATA!F437</f>
        <v>980.62548828000001</v>
      </c>
      <c r="K432" s="36">
        <f>ROWDATA!G437</f>
        <v>978.92254638999998</v>
      </c>
      <c r="L432" s="36">
        <f>ROWDATA!H437</f>
        <v>986.39581298999997</v>
      </c>
      <c r="M432" s="36">
        <f>ROWDATA!H437</f>
        <v>986.39581298999997</v>
      </c>
    </row>
    <row r="433" spans="1:13" x14ac:dyDescent="0.2">
      <c r="A433" s="34">
        <f>ROWDATA!B438</f>
        <v>43966.545138888891</v>
      </c>
      <c r="B433" s="36">
        <f>ROWDATA!C438</f>
        <v>967.26171875</v>
      </c>
      <c r="C433" s="36">
        <f>ROWDATA!C438</f>
        <v>967.26171875</v>
      </c>
      <c r="D433" s="36">
        <f>ROWDATA!D438</f>
        <v>969.68841553000004</v>
      </c>
      <c r="E433" s="36">
        <f>ROWDATA!D438</f>
        <v>969.68841553000004</v>
      </c>
      <c r="F433" s="36">
        <f>ROWDATA!E438</f>
        <v>981.30657958999996</v>
      </c>
      <c r="G433" s="36">
        <f>ROWDATA!E438</f>
        <v>981.30657958999996</v>
      </c>
      <c r="H433" s="36">
        <f>ROWDATA!E438</f>
        <v>981.30657958999996</v>
      </c>
      <c r="I433" s="36">
        <f>ROWDATA!F438</f>
        <v>981.11132812999995</v>
      </c>
      <c r="J433" s="36">
        <f>ROWDATA!F438</f>
        <v>981.11132812999995</v>
      </c>
      <c r="K433" s="36">
        <f>ROWDATA!G438</f>
        <v>978.34582520000004</v>
      </c>
      <c r="L433" s="36">
        <f>ROWDATA!H438</f>
        <v>982.85052489999998</v>
      </c>
      <c r="M433" s="36">
        <f>ROWDATA!H438</f>
        <v>982.85052489999998</v>
      </c>
    </row>
    <row r="434" spans="1:13" x14ac:dyDescent="0.2">
      <c r="A434" s="34">
        <f>ROWDATA!B439</f>
        <v>43966.54583333333</v>
      </c>
      <c r="B434" s="36">
        <f>ROWDATA!C439</f>
        <v>961.57135010000002</v>
      </c>
      <c r="C434" s="36">
        <f>ROWDATA!C439</f>
        <v>961.57135010000002</v>
      </c>
      <c r="D434" s="36">
        <f>ROWDATA!D439</f>
        <v>972.34118651999995</v>
      </c>
      <c r="E434" s="36">
        <f>ROWDATA!D439</f>
        <v>972.34118651999995</v>
      </c>
      <c r="F434" s="36">
        <f>ROWDATA!E439</f>
        <v>982.44921875</v>
      </c>
      <c r="G434" s="36">
        <f>ROWDATA!E439</f>
        <v>982.44921875</v>
      </c>
      <c r="H434" s="36">
        <f>ROWDATA!E439</f>
        <v>982.44921875</v>
      </c>
      <c r="I434" s="36">
        <f>ROWDATA!F439</f>
        <v>976.73846435999997</v>
      </c>
      <c r="J434" s="36">
        <f>ROWDATA!F439</f>
        <v>976.73846435999997</v>
      </c>
      <c r="K434" s="36">
        <f>ROWDATA!G439</f>
        <v>977.59515381000006</v>
      </c>
      <c r="L434" s="36">
        <f>ROWDATA!H439</f>
        <v>980.65295409999999</v>
      </c>
      <c r="M434" s="36">
        <f>ROWDATA!H439</f>
        <v>980.65295409999999</v>
      </c>
    </row>
    <row r="435" spans="1:13" x14ac:dyDescent="0.2">
      <c r="A435" s="34">
        <f>ROWDATA!B440</f>
        <v>43966.546527777777</v>
      </c>
      <c r="B435" s="36">
        <f>ROWDATA!C440</f>
        <v>964.05364989999998</v>
      </c>
      <c r="C435" s="36">
        <f>ROWDATA!C440</f>
        <v>964.05364989999998</v>
      </c>
      <c r="D435" s="36">
        <f>ROWDATA!D440</f>
        <v>972.98480225000003</v>
      </c>
      <c r="E435" s="36">
        <f>ROWDATA!D440</f>
        <v>972.98480225000003</v>
      </c>
      <c r="F435" s="36">
        <f>ROWDATA!E440</f>
        <v>982.34106444999998</v>
      </c>
      <c r="G435" s="36">
        <f>ROWDATA!E440</f>
        <v>982.34106444999998</v>
      </c>
      <c r="H435" s="36">
        <f>ROWDATA!E440</f>
        <v>982.34106444999998</v>
      </c>
      <c r="I435" s="36">
        <f>ROWDATA!F440</f>
        <v>973.11047363</v>
      </c>
      <c r="J435" s="36">
        <f>ROWDATA!F440</f>
        <v>973.11047363</v>
      </c>
      <c r="K435" s="36">
        <f>ROWDATA!G440</f>
        <v>968.75585937999995</v>
      </c>
      <c r="L435" s="36">
        <f>ROWDATA!H440</f>
        <v>982.05151366999996</v>
      </c>
      <c r="M435" s="36">
        <f>ROWDATA!H440</f>
        <v>982.05151366999996</v>
      </c>
    </row>
    <row r="436" spans="1:13" x14ac:dyDescent="0.2">
      <c r="A436" s="34">
        <f>ROWDATA!B441</f>
        <v>43966.547222222223</v>
      </c>
      <c r="B436" s="36">
        <f>ROWDATA!C441</f>
        <v>964.36016845999995</v>
      </c>
      <c r="C436" s="36">
        <f>ROWDATA!C441</f>
        <v>964.36016845999995</v>
      </c>
      <c r="D436" s="36">
        <f>ROWDATA!D441</f>
        <v>971.96441649999997</v>
      </c>
      <c r="E436" s="36">
        <f>ROWDATA!D441</f>
        <v>971.96441649999997</v>
      </c>
      <c r="F436" s="36">
        <f>ROWDATA!E441</f>
        <v>984.30181885000002</v>
      </c>
      <c r="G436" s="36">
        <f>ROWDATA!E441</f>
        <v>984.30181885000002</v>
      </c>
      <c r="H436" s="36">
        <f>ROWDATA!E441</f>
        <v>984.30181885000002</v>
      </c>
      <c r="I436" s="36">
        <f>ROWDATA!F441</f>
        <v>974.29278564000003</v>
      </c>
      <c r="J436" s="36">
        <f>ROWDATA!F441</f>
        <v>974.29278564000003</v>
      </c>
      <c r="K436" s="36">
        <f>ROWDATA!G441</f>
        <v>972.51177978999999</v>
      </c>
      <c r="L436" s="36">
        <f>ROWDATA!H441</f>
        <v>980.75286864999998</v>
      </c>
      <c r="M436" s="36">
        <f>ROWDATA!H441</f>
        <v>980.75286864999998</v>
      </c>
    </row>
    <row r="437" spans="1:13" x14ac:dyDescent="0.2">
      <c r="A437" s="34">
        <f>ROWDATA!B442</f>
        <v>43966.54791666667</v>
      </c>
      <c r="B437" s="36">
        <f>ROWDATA!C442</f>
        <v>961.79711913999995</v>
      </c>
      <c r="C437" s="36">
        <f>ROWDATA!C442</f>
        <v>961.79711913999995</v>
      </c>
      <c r="D437" s="36">
        <f>ROWDATA!D442</f>
        <v>968.55834961000005</v>
      </c>
      <c r="E437" s="36">
        <f>ROWDATA!D442</f>
        <v>968.55834961000005</v>
      </c>
      <c r="F437" s="36">
        <f>ROWDATA!E442</f>
        <v>983.37554932</v>
      </c>
      <c r="G437" s="36">
        <f>ROWDATA!E442</f>
        <v>983.37554932</v>
      </c>
      <c r="H437" s="36">
        <f>ROWDATA!E442</f>
        <v>983.37554932</v>
      </c>
      <c r="I437" s="36">
        <f>ROWDATA!F442</f>
        <v>975.63708496000004</v>
      </c>
      <c r="J437" s="36">
        <f>ROWDATA!F442</f>
        <v>975.63708496000004</v>
      </c>
      <c r="K437" s="36">
        <f>ROWDATA!G442</f>
        <v>973.15802001999998</v>
      </c>
      <c r="L437" s="36">
        <f>ROWDATA!H442</f>
        <v>981.83508300999995</v>
      </c>
      <c r="M437" s="36">
        <f>ROWDATA!H442</f>
        <v>981.83508300999995</v>
      </c>
    </row>
    <row r="438" spans="1:13" x14ac:dyDescent="0.2">
      <c r="A438" s="34">
        <f>ROWDATA!B443</f>
        <v>43966.548611111109</v>
      </c>
      <c r="B438" s="36">
        <f>ROWDATA!C443</f>
        <v>968.61560058999999</v>
      </c>
      <c r="C438" s="36">
        <f>ROWDATA!C443</f>
        <v>968.61560058999999</v>
      </c>
      <c r="D438" s="36">
        <f>ROWDATA!D443</f>
        <v>970.81872558999999</v>
      </c>
      <c r="E438" s="36">
        <f>ROWDATA!D443</f>
        <v>970.81872558999999</v>
      </c>
      <c r="F438" s="36">
        <f>ROWDATA!E443</f>
        <v>979.19140625</v>
      </c>
      <c r="G438" s="36">
        <f>ROWDATA!E443</f>
        <v>979.19140625</v>
      </c>
      <c r="H438" s="36">
        <f>ROWDATA!E443</f>
        <v>979.19140625</v>
      </c>
      <c r="I438" s="36">
        <f>ROWDATA!F443</f>
        <v>968.47845458999996</v>
      </c>
      <c r="J438" s="36">
        <f>ROWDATA!F443</f>
        <v>968.47845458999996</v>
      </c>
      <c r="K438" s="36">
        <f>ROWDATA!G443</f>
        <v>975.95288086000005</v>
      </c>
      <c r="L438" s="36">
        <f>ROWDATA!H443</f>
        <v>981.83508300999995</v>
      </c>
      <c r="M438" s="36">
        <f>ROWDATA!H443</f>
        <v>981.83508300999995</v>
      </c>
    </row>
    <row r="439" spans="1:13" x14ac:dyDescent="0.2">
      <c r="A439" s="34">
        <f>ROWDATA!B444</f>
        <v>43966.549305555556</v>
      </c>
      <c r="B439" s="36">
        <f>ROWDATA!C444</f>
        <v>971.69458008000004</v>
      </c>
      <c r="C439" s="36">
        <f>ROWDATA!C444</f>
        <v>971.69458008000004</v>
      </c>
      <c r="D439" s="36">
        <f>ROWDATA!D444</f>
        <v>968.55834961000005</v>
      </c>
      <c r="E439" s="36">
        <f>ROWDATA!D444</f>
        <v>968.55834961000005</v>
      </c>
      <c r="F439" s="36">
        <f>ROWDATA!E444</f>
        <v>974.35894774999997</v>
      </c>
      <c r="G439" s="36">
        <f>ROWDATA!E444</f>
        <v>974.35894774999997</v>
      </c>
      <c r="H439" s="36">
        <f>ROWDATA!E444</f>
        <v>974.35894774999997</v>
      </c>
      <c r="I439" s="36">
        <f>ROWDATA!F444</f>
        <v>970.09796143000005</v>
      </c>
      <c r="J439" s="36">
        <f>ROWDATA!F444</f>
        <v>970.09796143000005</v>
      </c>
      <c r="K439" s="36">
        <f>ROWDATA!G444</f>
        <v>978.17126465000001</v>
      </c>
      <c r="L439" s="36">
        <f>ROWDATA!H444</f>
        <v>980.95257568</v>
      </c>
      <c r="M439" s="36">
        <f>ROWDATA!H444</f>
        <v>980.95257568</v>
      </c>
    </row>
    <row r="440" spans="1:13" x14ac:dyDescent="0.2">
      <c r="A440" s="34">
        <f>ROWDATA!B445</f>
        <v>43966.55</v>
      </c>
      <c r="B440" s="36">
        <f>ROWDATA!C445</f>
        <v>969.22827147999999</v>
      </c>
      <c r="C440" s="36">
        <f>ROWDATA!C445</f>
        <v>969.22827147999999</v>
      </c>
      <c r="D440" s="36">
        <f>ROWDATA!D445</f>
        <v>968.15026854999996</v>
      </c>
      <c r="E440" s="36">
        <f>ROWDATA!D445</f>
        <v>968.15026854999996</v>
      </c>
      <c r="F440" s="36">
        <f>ROWDATA!E445</f>
        <v>977.23065185999997</v>
      </c>
      <c r="G440" s="36">
        <f>ROWDATA!E445</f>
        <v>977.23065185999997</v>
      </c>
      <c r="H440" s="36">
        <f>ROWDATA!E445</f>
        <v>977.23065185999997</v>
      </c>
      <c r="I440" s="36">
        <f>ROWDATA!F445</f>
        <v>973.25653076000003</v>
      </c>
      <c r="J440" s="36">
        <f>ROWDATA!F445</f>
        <v>973.25653076000003</v>
      </c>
      <c r="K440" s="36">
        <f>ROWDATA!G445</f>
        <v>978.94000243999994</v>
      </c>
      <c r="L440" s="36">
        <f>ROWDATA!H445</f>
        <v>979.30493163999995</v>
      </c>
      <c r="M440" s="36">
        <f>ROWDATA!H445</f>
        <v>979.30493163999995</v>
      </c>
    </row>
    <row r="441" spans="1:13" x14ac:dyDescent="0.2">
      <c r="A441" s="34">
        <f>ROWDATA!B446</f>
        <v>43966.550694444442</v>
      </c>
      <c r="B441" s="36">
        <f>ROWDATA!C446</f>
        <v>967.92266845999995</v>
      </c>
      <c r="C441" s="36">
        <f>ROWDATA!C446</f>
        <v>967.92266845999995</v>
      </c>
      <c r="D441" s="36">
        <f>ROWDATA!D446</f>
        <v>970.70880126999998</v>
      </c>
      <c r="E441" s="36">
        <f>ROWDATA!D446</f>
        <v>970.70880126999998</v>
      </c>
      <c r="F441" s="36">
        <f>ROWDATA!E446</f>
        <v>980.96697998000002</v>
      </c>
      <c r="G441" s="36">
        <f>ROWDATA!E446</f>
        <v>980.96697998000002</v>
      </c>
      <c r="H441" s="36">
        <f>ROWDATA!E446</f>
        <v>980.96697998000002</v>
      </c>
      <c r="I441" s="36">
        <f>ROWDATA!F446</f>
        <v>974.00146484000004</v>
      </c>
      <c r="J441" s="36">
        <f>ROWDATA!F446</f>
        <v>974.00146484000004</v>
      </c>
      <c r="K441" s="36">
        <f>ROWDATA!G446</f>
        <v>978.29376220999995</v>
      </c>
      <c r="L441" s="36">
        <f>ROWDATA!H446</f>
        <v>979.62091064000003</v>
      </c>
      <c r="M441" s="36">
        <f>ROWDATA!H446</f>
        <v>979.62091064000003</v>
      </c>
    </row>
    <row r="442" spans="1:13" x14ac:dyDescent="0.2">
      <c r="A442" s="34">
        <f>ROWDATA!B447</f>
        <v>43966.551388888889</v>
      </c>
      <c r="B442" s="36">
        <f>ROWDATA!C447</f>
        <v>964.60186768000005</v>
      </c>
      <c r="C442" s="36">
        <f>ROWDATA!C447</f>
        <v>964.60186768000005</v>
      </c>
      <c r="D442" s="36">
        <f>ROWDATA!D447</f>
        <v>969.02911376999998</v>
      </c>
      <c r="E442" s="36">
        <f>ROWDATA!D447</f>
        <v>969.02911376999998</v>
      </c>
      <c r="F442" s="36">
        <f>ROWDATA!E447</f>
        <v>981.75433350000003</v>
      </c>
      <c r="G442" s="36">
        <f>ROWDATA!E447</f>
        <v>981.75433350000003</v>
      </c>
      <c r="H442" s="36">
        <f>ROWDATA!E447</f>
        <v>981.75433350000003</v>
      </c>
      <c r="I442" s="36">
        <f>ROWDATA!F447</f>
        <v>975.99353026999995</v>
      </c>
      <c r="J442" s="36">
        <f>ROWDATA!F447</f>
        <v>975.99353026999995</v>
      </c>
      <c r="K442" s="36">
        <f>ROWDATA!G447</f>
        <v>979.44628906000003</v>
      </c>
      <c r="L442" s="36">
        <f>ROWDATA!H447</f>
        <v>981.91833496000004</v>
      </c>
      <c r="M442" s="36">
        <f>ROWDATA!H447</f>
        <v>981.91833496000004</v>
      </c>
    </row>
    <row r="443" spans="1:13" x14ac:dyDescent="0.2">
      <c r="A443" s="34">
        <f>ROWDATA!B448</f>
        <v>43966.552083333336</v>
      </c>
      <c r="B443" s="36">
        <f>ROWDATA!C448</f>
        <v>968.42236328000001</v>
      </c>
      <c r="C443" s="36">
        <f>ROWDATA!C448</f>
        <v>968.42236328000001</v>
      </c>
      <c r="D443" s="36">
        <f>ROWDATA!D448</f>
        <v>966.83142090000001</v>
      </c>
      <c r="E443" s="36">
        <f>ROWDATA!D448</f>
        <v>966.83142090000001</v>
      </c>
      <c r="F443" s="36">
        <f>ROWDATA!E448</f>
        <v>980.65820312999995</v>
      </c>
      <c r="G443" s="36">
        <f>ROWDATA!E448</f>
        <v>980.65820312999995</v>
      </c>
      <c r="H443" s="36">
        <f>ROWDATA!E448</f>
        <v>980.65820312999995</v>
      </c>
      <c r="I443" s="36">
        <f>ROWDATA!F448</f>
        <v>974.26049805000002</v>
      </c>
      <c r="J443" s="36">
        <f>ROWDATA!F448</f>
        <v>974.26049805000002</v>
      </c>
      <c r="K443" s="36">
        <f>ROWDATA!G448</f>
        <v>979.56884765999996</v>
      </c>
      <c r="L443" s="36">
        <f>ROWDATA!H448</f>
        <v>979.65447998000002</v>
      </c>
      <c r="M443" s="36">
        <f>ROWDATA!H448</f>
        <v>979.65447998000002</v>
      </c>
    </row>
    <row r="444" spans="1:13" x14ac:dyDescent="0.2">
      <c r="A444" s="34">
        <f>ROWDATA!B449</f>
        <v>43966.552777777775</v>
      </c>
      <c r="B444" s="36">
        <f>ROWDATA!C449</f>
        <v>965.58532715000001</v>
      </c>
      <c r="C444" s="36">
        <f>ROWDATA!C449</f>
        <v>965.58532715000001</v>
      </c>
      <c r="D444" s="36">
        <f>ROWDATA!D449</f>
        <v>966.84710693</v>
      </c>
      <c r="E444" s="36">
        <f>ROWDATA!D449</f>
        <v>966.84710693</v>
      </c>
      <c r="F444" s="36">
        <f>ROWDATA!E449</f>
        <v>980.65820312999995</v>
      </c>
      <c r="G444" s="36">
        <f>ROWDATA!E449</f>
        <v>980.65820312999995</v>
      </c>
      <c r="H444" s="36">
        <f>ROWDATA!E449</f>
        <v>980.65820312999995</v>
      </c>
      <c r="I444" s="36">
        <f>ROWDATA!F449</f>
        <v>969.38562012</v>
      </c>
      <c r="J444" s="36">
        <f>ROWDATA!F449</f>
        <v>969.38562012</v>
      </c>
      <c r="K444" s="36">
        <f>ROWDATA!G449</f>
        <v>978.11889647999999</v>
      </c>
      <c r="L444" s="36">
        <f>ROWDATA!H449</f>
        <v>980.71984863</v>
      </c>
      <c r="M444" s="36">
        <f>ROWDATA!H449</f>
        <v>980.71984863</v>
      </c>
    </row>
    <row r="445" spans="1:13" x14ac:dyDescent="0.2">
      <c r="A445" s="34">
        <f>ROWDATA!B450</f>
        <v>43966.553472222222</v>
      </c>
      <c r="B445" s="36">
        <f>ROWDATA!C450</f>
        <v>967.35845946999996</v>
      </c>
      <c r="C445" s="36">
        <f>ROWDATA!C450</f>
        <v>967.35845946999996</v>
      </c>
      <c r="D445" s="36">
        <f>ROWDATA!D450</f>
        <v>964.35150146000001</v>
      </c>
      <c r="E445" s="36">
        <f>ROWDATA!D450</f>
        <v>964.35150146000001</v>
      </c>
      <c r="F445" s="36">
        <f>ROWDATA!E450</f>
        <v>982.14044189000003</v>
      </c>
      <c r="G445" s="36">
        <f>ROWDATA!E450</f>
        <v>982.14044189000003</v>
      </c>
      <c r="H445" s="36">
        <f>ROWDATA!E450</f>
        <v>982.14044189000003</v>
      </c>
      <c r="I445" s="36">
        <f>ROWDATA!F450</f>
        <v>968.62426758000004</v>
      </c>
      <c r="J445" s="36">
        <f>ROWDATA!F450</f>
        <v>968.62426758000004</v>
      </c>
      <c r="K445" s="36">
        <f>ROWDATA!G450</f>
        <v>979.98809814000003</v>
      </c>
      <c r="L445" s="36">
        <f>ROWDATA!H450</f>
        <v>981.00280762</v>
      </c>
      <c r="M445" s="36">
        <f>ROWDATA!H450</f>
        <v>981.00280762</v>
      </c>
    </row>
    <row r="446" spans="1:13" x14ac:dyDescent="0.2">
      <c r="A446" s="34">
        <f>ROWDATA!B451</f>
        <v>43966.554166666669</v>
      </c>
      <c r="B446" s="36">
        <f>ROWDATA!C451</f>
        <v>967.35845946999996</v>
      </c>
      <c r="C446" s="36">
        <f>ROWDATA!C451</f>
        <v>967.35845946999996</v>
      </c>
      <c r="D446" s="36">
        <f>ROWDATA!D451</f>
        <v>964.35150146000001</v>
      </c>
      <c r="E446" s="36">
        <f>ROWDATA!D451</f>
        <v>964.35150146000001</v>
      </c>
      <c r="F446" s="36">
        <f>ROWDATA!E451</f>
        <v>982.14044189000003</v>
      </c>
      <c r="G446" s="36">
        <f>ROWDATA!E451</f>
        <v>982.14044189000003</v>
      </c>
      <c r="H446" s="36">
        <f>ROWDATA!E451</f>
        <v>982.14044189000003</v>
      </c>
      <c r="I446" s="36">
        <f>ROWDATA!F451</f>
        <v>968.62426758000004</v>
      </c>
      <c r="J446" s="36">
        <f>ROWDATA!F451</f>
        <v>968.62426758000004</v>
      </c>
      <c r="K446" s="36">
        <f>ROWDATA!G451</f>
        <v>979.98809814000003</v>
      </c>
      <c r="L446" s="36">
        <f>ROWDATA!H451</f>
        <v>981.00280762</v>
      </c>
      <c r="M446" s="36">
        <f>ROWDATA!H451</f>
        <v>981.00280762</v>
      </c>
    </row>
    <row r="447" spans="1:13" x14ac:dyDescent="0.2">
      <c r="A447" s="34">
        <f>ROWDATA!B452</f>
        <v>43966.554861111108</v>
      </c>
      <c r="B447" s="36">
        <f>ROWDATA!C452</f>
        <v>967.35845946999996</v>
      </c>
      <c r="C447" s="36">
        <f>ROWDATA!C452</f>
        <v>967.35845946999996</v>
      </c>
      <c r="D447" s="36">
        <f>ROWDATA!D452</f>
        <v>964.35150146000001</v>
      </c>
      <c r="E447" s="36">
        <f>ROWDATA!D452</f>
        <v>964.35150146000001</v>
      </c>
      <c r="F447" s="36">
        <f>ROWDATA!E452</f>
        <v>982.14044189000003</v>
      </c>
      <c r="G447" s="36">
        <f>ROWDATA!E452</f>
        <v>982.14044189000003</v>
      </c>
      <c r="H447" s="36">
        <f>ROWDATA!E452</f>
        <v>982.14044189000003</v>
      </c>
      <c r="I447" s="36">
        <f>ROWDATA!F452</f>
        <v>968.62426758000004</v>
      </c>
      <c r="J447" s="36">
        <f>ROWDATA!F452</f>
        <v>968.62426758000004</v>
      </c>
      <c r="K447" s="36">
        <f>ROWDATA!G452</f>
        <v>979.98809814000003</v>
      </c>
      <c r="L447" s="36">
        <f>ROWDATA!H452</f>
        <v>981.00280762</v>
      </c>
      <c r="M447" s="36">
        <f>ROWDATA!H452</f>
        <v>981.00280762</v>
      </c>
    </row>
    <row r="448" spans="1:13" x14ac:dyDescent="0.2">
      <c r="A448" s="34">
        <f>ROWDATA!B453</f>
        <v>43966.555555555555</v>
      </c>
      <c r="B448" s="36">
        <f>ROWDATA!C453</f>
        <v>967.35845946999996</v>
      </c>
      <c r="C448" s="36">
        <f>ROWDATA!C453</f>
        <v>967.35845946999996</v>
      </c>
      <c r="D448" s="36">
        <f>ROWDATA!D453</f>
        <v>964.35150146000001</v>
      </c>
      <c r="E448" s="36">
        <f>ROWDATA!D453</f>
        <v>964.35150146000001</v>
      </c>
      <c r="F448" s="36">
        <f>ROWDATA!E453</f>
        <v>982.14044189000003</v>
      </c>
      <c r="G448" s="36">
        <f>ROWDATA!E453</f>
        <v>982.14044189000003</v>
      </c>
      <c r="H448" s="36">
        <f>ROWDATA!E453</f>
        <v>982.14044189000003</v>
      </c>
      <c r="I448" s="36">
        <f>ROWDATA!F453</f>
        <v>968.62426758000004</v>
      </c>
      <c r="J448" s="36">
        <f>ROWDATA!F453</f>
        <v>968.62426758000004</v>
      </c>
      <c r="K448" s="36">
        <f>ROWDATA!G453</f>
        <v>979.98809814000003</v>
      </c>
      <c r="L448" s="36">
        <f>ROWDATA!H453</f>
        <v>981.00280762</v>
      </c>
      <c r="M448" s="36">
        <f>ROWDATA!H453</f>
        <v>981.00280762</v>
      </c>
    </row>
    <row r="449" spans="1:13" x14ac:dyDescent="0.2">
      <c r="A449" s="34">
        <f>ROWDATA!B454</f>
        <v>43966.556250000001</v>
      </c>
      <c r="B449" s="36">
        <f>ROWDATA!C454</f>
        <v>967.35845946999996</v>
      </c>
      <c r="C449" s="36">
        <f>ROWDATA!C454</f>
        <v>967.35845946999996</v>
      </c>
      <c r="D449" s="36">
        <f>ROWDATA!D454</f>
        <v>964.35150146000001</v>
      </c>
      <c r="E449" s="36">
        <f>ROWDATA!D454</f>
        <v>964.35150146000001</v>
      </c>
      <c r="F449" s="36">
        <f>ROWDATA!E454</f>
        <v>982.14044189000003</v>
      </c>
      <c r="G449" s="36">
        <f>ROWDATA!E454</f>
        <v>982.14044189000003</v>
      </c>
      <c r="H449" s="36">
        <f>ROWDATA!E454</f>
        <v>982.14044189000003</v>
      </c>
      <c r="I449" s="36">
        <f>ROWDATA!F454</f>
        <v>968.62426758000004</v>
      </c>
      <c r="J449" s="36">
        <f>ROWDATA!F454</f>
        <v>968.62426758000004</v>
      </c>
      <c r="K449" s="36">
        <f>ROWDATA!G454</f>
        <v>979.98809814000003</v>
      </c>
      <c r="L449" s="36">
        <f>ROWDATA!H454</f>
        <v>981.00280762</v>
      </c>
      <c r="M449" s="36">
        <f>ROWDATA!H454</f>
        <v>981.00280762</v>
      </c>
    </row>
    <row r="450" spans="1:13" x14ac:dyDescent="0.2">
      <c r="A450" s="34">
        <f>ROWDATA!B455</f>
        <v>43966.556944444441</v>
      </c>
      <c r="B450" s="36">
        <f>ROWDATA!C455</f>
        <v>967.69689941000001</v>
      </c>
      <c r="C450" s="36">
        <f>ROWDATA!C455</f>
        <v>967.69689941000001</v>
      </c>
      <c r="D450" s="36">
        <f>ROWDATA!D455</f>
        <v>961.76135253999996</v>
      </c>
      <c r="E450" s="36">
        <f>ROWDATA!D455</f>
        <v>961.76135253999996</v>
      </c>
      <c r="F450" s="36">
        <f>ROWDATA!E455</f>
        <v>989.36602783000001</v>
      </c>
      <c r="G450" s="36">
        <f>ROWDATA!E455</f>
        <v>989.36602783000001</v>
      </c>
      <c r="H450" s="36">
        <f>ROWDATA!E455</f>
        <v>989.36602783000001</v>
      </c>
      <c r="I450" s="36">
        <f>ROWDATA!F455</f>
        <v>970.85931396000001</v>
      </c>
      <c r="J450" s="36">
        <f>ROWDATA!F455</f>
        <v>970.85931396000001</v>
      </c>
      <c r="K450" s="36">
        <f>ROWDATA!G455</f>
        <v>975.69097899999997</v>
      </c>
      <c r="L450" s="36">
        <f>ROWDATA!H455</f>
        <v>987.31134033000001</v>
      </c>
      <c r="M450" s="36">
        <f>ROWDATA!H455</f>
        <v>987.31134033000001</v>
      </c>
    </row>
    <row r="451" spans="1:13" x14ac:dyDescent="0.2">
      <c r="A451" s="34">
        <f>ROWDATA!B456</f>
        <v>43966.557638888888</v>
      </c>
      <c r="B451" s="36">
        <f>ROWDATA!C456</f>
        <v>968.68035888999998</v>
      </c>
      <c r="C451" s="36">
        <f>ROWDATA!C456</f>
        <v>968.68035888999998</v>
      </c>
      <c r="D451" s="36">
        <f>ROWDATA!D456</f>
        <v>964.03765868999994</v>
      </c>
      <c r="E451" s="36">
        <f>ROWDATA!D456</f>
        <v>964.03765868999994</v>
      </c>
      <c r="F451" s="36">
        <f>ROWDATA!E456</f>
        <v>987.55963135000002</v>
      </c>
      <c r="G451" s="36">
        <f>ROWDATA!E456</f>
        <v>987.55963135000002</v>
      </c>
      <c r="H451" s="36">
        <f>ROWDATA!E456</f>
        <v>987.55963135000002</v>
      </c>
      <c r="I451" s="36">
        <f>ROWDATA!F456</f>
        <v>973.20782470999995</v>
      </c>
      <c r="J451" s="36">
        <f>ROWDATA!F456</f>
        <v>973.20782470999995</v>
      </c>
      <c r="K451" s="36">
        <f>ROWDATA!G456</f>
        <v>976.40704345999995</v>
      </c>
      <c r="L451" s="36">
        <f>ROWDATA!H456</f>
        <v>986.09619140999996</v>
      </c>
      <c r="M451" s="36">
        <f>ROWDATA!H456</f>
        <v>986.09619140999996</v>
      </c>
    </row>
    <row r="452" spans="1:13" x14ac:dyDescent="0.2">
      <c r="A452" s="34">
        <f>ROWDATA!B457</f>
        <v>43966.558333333334</v>
      </c>
      <c r="B452" s="36">
        <f>ROWDATA!C457</f>
        <v>973.19372558999999</v>
      </c>
      <c r="C452" s="36">
        <f>ROWDATA!C457</f>
        <v>973.19372558999999</v>
      </c>
      <c r="D452" s="36">
        <f>ROWDATA!D457</f>
        <v>967.89910888999998</v>
      </c>
      <c r="E452" s="36">
        <f>ROWDATA!D457</f>
        <v>967.89910888999998</v>
      </c>
      <c r="F452" s="36">
        <f>ROWDATA!E457</f>
        <v>988.05358887</v>
      </c>
      <c r="G452" s="36">
        <f>ROWDATA!E457</f>
        <v>988.05358887</v>
      </c>
      <c r="H452" s="36">
        <f>ROWDATA!E457</f>
        <v>988.05358887</v>
      </c>
      <c r="I452" s="36">
        <f>ROWDATA!F457</f>
        <v>970.42211913999995</v>
      </c>
      <c r="J452" s="36">
        <f>ROWDATA!F457</f>
        <v>970.42211913999995</v>
      </c>
      <c r="K452" s="36">
        <f>ROWDATA!G457</f>
        <v>976.87872314000003</v>
      </c>
      <c r="L452" s="36">
        <f>ROWDATA!H457</f>
        <v>986.16278076000003</v>
      </c>
      <c r="M452" s="36">
        <f>ROWDATA!H457</f>
        <v>986.16278076000003</v>
      </c>
    </row>
    <row r="453" spans="1:13" x14ac:dyDescent="0.2">
      <c r="A453" s="34">
        <f>ROWDATA!B458</f>
        <v>43966.559027777781</v>
      </c>
      <c r="B453" s="36">
        <f>ROWDATA!C458</f>
        <v>973.24224853999999</v>
      </c>
      <c r="C453" s="36">
        <f>ROWDATA!C458</f>
        <v>973.24224853999999</v>
      </c>
      <c r="D453" s="36">
        <f>ROWDATA!D458</f>
        <v>970.22210693</v>
      </c>
      <c r="E453" s="36">
        <f>ROWDATA!D458</f>
        <v>970.22210693</v>
      </c>
      <c r="F453" s="36">
        <f>ROWDATA!E458</f>
        <v>987.9765625</v>
      </c>
      <c r="G453" s="36">
        <f>ROWDATA!E458</f>
        <v>987.9765625</v>
      </c>
      <c r="H453" s="36">
        <f>ROWDATA!E458</f>
        <v>987.9765625</v>
      </c>
      <c r="I453" s="36">
        <f>ROWDATA!F458</f>
        <v>976.18804932</v>
      </c>
      <c r="J453" s="36">
        <f>ROWDATA!F458</f>
        <v>976.18804932</v>
      </c>
      <c r="K453" s="36">
        <f>ROWDATA!G458</f>
        <v>976.75653076000003</v>
      </c>
      <c r="L453" s="36">
        <f>ROWDATA!H458</f>
        <v>984.11535645000004</v>
      </c>
      <c r="M453" s="36">
        <f>ROWDATA!H458</f>
        <v>984.11535645000004</v>
      </c>
    </row>
    <row r="454" spans="1:13" x14ac:dyDescent="0.2">
      <c r="A454" s="34">
        <f>ROWDATA!B459</f>
        <v>43966.55972222222</v>
      </c>
      <c r="B454" s="36">
        <f>ROWDATA!C459</f>
        <v>973.30676270000004</v>
      </c>
      <c r="C454" s="36">
        <f>ROWDATA!C459</f>
        <v>973.30676270000004</v>
      </c>
      <c r="D454" s="36">
        <f>ROWDATA!D459</f>
        <v>969.10748291000004</v>
      </c>
      <c r="E454" s="36">
        <f>ROWDATA!D459</f>
        <v>969.10748291000004</v>
      </c>
      <c r="F454" s="36">
        <f>ROWDATA!E459</f>
        <v>987.93005371000004</v>
      </c>
      <c r="G454" s="36">
        <f>ROWDATA!E459</f>
        <v>987.93005371000004</v>
      </c>
      <c r="H454" s="36">
        <f>ROWDATA!E459</f>
        <v>987.93005371000004</v>
      </c>
      <c r="I454" s="36">
        <f>ROWDATA!F459</f>
        <v>977.24072265999996</v>
      </c>
      <c r="J454" s="36">
        <f>ROWDATA!F459</f>
        <v>977.24072265999996</v>
      </c>
      <c r="K454" s="36">
        <f>ROWDATA!G459</f>
        <v>976.56420897999999</v>
      </c>
      <c r="L454" s="36">
        <f>ROWDATA!H459</f>
        <v>983.19982909999999</v>
      </c>
      <c r="M454" s="36">
        <f>ROWDATA!H459</f>
        <v>983.19982909999999</v>
      </c>
    </row>
    <row r="455" spans="1:13" x14ac:dyDescent="0.2">
      <c r="A455" s="34">
        <f>ROWDATA!B460</f>
        <v>43966.560416666667</v>
      </c>
      <c r="B455" s="36">
        <f>ROWDATA!C460</f>
        <v>971.96887206999997</v>
      </c>
      <c r="C455" s="36">
        <f>ROWDATA!C460</f>
        <v>971.96887206999997</v>
      </c>
      <c r="D455" s="36">
        <f>ROWDATA!D460</f>
        <v>968.05603026999995</v>
      </c>
      <c r="E455" s="36">
        <f>ROWDATA!D460</f>
        <v>968.05603026999995</v>
      </c>
      <c r="F455" s="36">
        <f>ROWDATA!E460</f>
        <v>985.39794921999999</v>
      </c>
      <c r="G455" s="36">
        <f>ROWDATA!E460</f>
        <v>985.39794921999999</v>
      </c>
      <c r="H455" s="36">
        <f>ROWDATA!E460</f>
        <v>985.39794921999999</v>
      </c>
      <c r="I455" s="36">
        <f>ROWDATA!F460</f>
        <v>973.66137694999998</v>
      </c>
      <c r="J455" s="36">
        <f>ROWDATA!F460</f>
        <v>973.66137694999998</v>
      </c>
      <c r="K455" s="36">
        <f>ROWDATA!G460</f>
        <v>975.63861083999996</v>
      </c>
      <c r="L455" s="36">
        <f>ROWDATA!H460</f>
        <v>983.96551513999998</v>
      </c>
      <c r="M455" s="36">
        <f>ROWDATA!H460</f>
        <v>983.96551513999998</v>
      </c>
    </row>
    <row r="456" spans="1:13" x14ac:dyDescent="0.2">
      <c r="A456" s="34">
        <f>ROWDATA!B461</f>
        <v>43966.561111111114</v>
      </c>
      <c r="B456" s="36">
        <f>ROWDATA!C461</f>
        <v>970.84045409999999</v>
      </c>
      <c r="C456" s="36">
        <f>ROWDATA!C461</f>
        <v>970.84045409999999</v>
      </c>
      <c r="D456" s="36">
        <f>ROWDATA!D461</f>
        <v>966.81579590000001</v>
      </c>
      <c r="E456" s="36">
        <f>ROWDATA!D461</f>
        <v>966.81579590000001</v>
      </c>
      <c r="F456" s="36">
        <f>ROWDATA!E461</f>
        <v>988.79473876999998</v>
      </c>
      <c r="G456" s="36">
        <f>ROWDATA!E461</f>
        <v>988.79473876999998</v>
      </c>
      <c r="H456" s="36">
        <f>ROWDATA!E461</f>
        <v>988.79473876999998</v>
      </c>
      <c r="I456" s="36">
        <f>ROWDATA!F461</f>
        <v>974.84344481999995</v>
      </c>
      <c r="J456" s="36">
        <f>ROWDATA!F461</f>
        <v>974.84344481999995</v>
      </c>
      <c r="K456" s="36">
        <f>ROWDATA!G461</f>
        <v>977.78717041000004</v>
      </c>
      <c r="L456" s="36">
        <f>ROWDATA!H461</f>
        <v>982.33447265999996</v>
      </c>
      <c r="M456" s="36">
        <f>ROWDATA!H461</f>
        <v>982.33447265999996</v>
      </c>
    </row>
    <row r="457" spans="1:13" x14ac:dyDescent="0.2">
      <c r="A457" s="34">
        <f>ROWDATA!B462</f>
        <v>43966.561805555553</v>
      </c>
      <c r="B457" s="36">
        <f>ROWDATA!C462</f>
        <v>969.66351318</v>
      </c>
      <c r="C457" s="36">
        <f>ROWDATA!C462</f>
        <v>969.66351318</v>
      </c>
      <c r="D457" s="36">
        <f>ROWDATA!D462</f>
        <v>967.66357421999999</v>
      </c>
      <c r="E457" s="36">
        <f>ROWDATA!D462</f>
        <v>967.66357421999999</v>
      </c>
      <c r="F457" s="36">
        <f>ROWDATA!E462</f>
        <v>984.85772704999999</v>
      </c>
      <c r="G457" s="36">
        <f>ROWDATA!E462</f>
        <v>984.85772704999999</v>
      </c>
      <c r="H457" s="36">
        <f>ROWDATA!E462</f>
        <v>984.85772704999999</v>
      </c>
      <c r="I457" s="36">
        <f>ROWDATA!F462</f>
        <v>973.40203856999995</v>
      </c>
      <c r="J457" s="36">
        <f>ROWDATA!F462</f>
        <v>973.40203856999995</v>
      </c>
      <c r="K457" s="36">
        <f>ROWDATA!G462</f>
        <v>978.55566406000003</v>
      </c>
      <c r="L457" s="36">
        <f>ROWDATA!H462</f>
        <v>985.33050536999997</v>
      </c>
      <c r="M457" s="36">
        <f>ROWDATA!H462</f>
        <v>985.33050536999997</v>
      </c>
    </row>
    <row r="458" spans="1:13" x14ac:dyDescent="0.2">
      <c r="A458" s="34">
        <f>ROWDATA!B463</f>
        <v>43966.5625</v>
      </c>
      <c r="B458" s="36">
        <f>ROWDATA!C463</f>
        <v>964.89208984000004</v>
      </c>
      <c r="C458" s="36">
        <f>ROWDATA!C463</f>
        <v>964.89208984000004</v>
      </c>
      <c r="D458" s="36">
        <f>ROWDATA!D463</f>
        <v>966.92572021000001</v>
      </c>
      <c r="E458" s="36">
        <f>ROWDATA!D463</f>
        <v>966.92572021000001</v>
      </c>
      <c r="F458" s="36">
        <f>ROWDATA!E463</f>
        <v>985.87652588000003</v>
      </c>
      <c r="G458" s="36">
        <f>ROWDATA!E463</f>
        <v>985.87652588000003</v>
      </c>
      <c r="H458" s="36">
        <f>ROWDATA!E463</f>
        <v>985.87652588000003</v>
      </c>
      <c r="I458" s="36">
        <f>ROWDATA!F463</f>
        <v>972.93237305000002</v>
      </c>
      <c r="J458" s="36">
        <f>ROWDATA!F463</f>
        <v>972.93237305000002</v>
      </c>
      <c r="K458" s="36">
        <f>ROWDATA!G463</f>
        <v>975.23675536999997</v>
      </c>
      <c r="L458" s="36">
        <f>ROWDATA!H463</f>
        <v>984.94763183999999</v>
      </c>
      <c r="M458" s="36">
        <f>ROWDATA!H463</f>
        <v>984.94763183999999</v>
      </c>
    </row>
    <row r="459" spans="1:13" x14ac:dyDescent="0.2">
      <c r="A459" s="34">
        <f>ROWDATA!B464</f>
        <v>43966.563194444447</v>
      </c>
      <c r="B459" s="36">
        <f>ROWDATA!C464</f>
        <v>966.32678223000005</v>
      </c>
      <c r="C459" s="36">
        <f>ROWDATA!C464</f>
        <v>966.32678223000005</v>
      </c>
      <c r="D459" s="36">
        <f>ROWDATA!D464</f>
        <v>964.19433593999997</v>
      </c>
      <c r="E459" s="36">
        <f>ROWDATA!D464</f>
        <v>964.19433593999997</v>
      </c>
      <c r="F459" s="36">
        <f>ROWDATA!E464</f>
        <v>983.86950683999999</v>
      </c>
      <c r="G459" s="36">
        <f>ROWDATA!E464</f>
        <v>983.86950683999999</v>
      </c>
      <c r="H459" s="36">
        <f>ROWDATA!E464</f>
        <v>983.86950683999999</v>
      </c>
      <c r="I459" s="36">
        <f>ROWDATA!F464</f>
        <v>973.49920654000005</v>
      </c>
      <c r="J459" s="36">
        <f>ROWDATA!F464</f>
        <v>973.49920654000005</v>
      </c>
      <c r="K459" s="36">
        <f>ROWDATA!G464</f>
        <v>974.83489989999998</v>
      </c>
      <c r="L459" s="36">
        <f>ROWDATA!H464</f>
        <v>985.94641113</v>
      </c>
      <c r="M459" s="36">
        <f>ROWDATA!H464</f>
        <v>985.94641113</v>
      </c>
    </row>
    <row r="460" spans="1:13" x14ac:dyDescent="0.2">
      <c r="A460" s="34">
        <f>ROWDATA!B465</f>
        <v>43966.563888888886</v>
      </c>
      <c r="B460" s="36">
        <f>ROWDATA!C465</f>
        <v>965.13385010000002</v>
      </c>
      <c r="C460" s="36">
        <f>ROWDATA!C465</f>
        <v>965.13385010000002</v>
      </c>
      <c r="D460" s="36">
        <f>ROWDATA!D465</f>
        <v>964.90087890999996</v>
      </c>
      <c r="E460" s="36">
        <f>ROWDATA!D465</f>
        <v>964.90087890999996</v>
      </c>
      <c r="F460" s="36">
        <f>ROWDATA!E465</f>
        <v>983.06677246000004</v>
      </c>
      <c r="G460" s="36">
        <f>ROWDATA!E465</f>
        <v>983.06677246000004</v>
      </c>
      <c r="H460" s="36">
        <f>ROWDATA!E465</f>
        <v>983.06677246000004</v>
      </c>
      <c r="I460" s="36">
        <f>ROWDATA!F465</f>
        <v>972.28454590000001</v>
      </c>
      <c r="J460" s="36">
        <f>ROWDATA!F465</f>
        <v>972.28454590000001</v>
      </c>
      <c r="K460" s="36">
        <f>ROWDATA!G465</f>
        <v>973.75189208999996</v>
      </c>
      <c r="L460" s="36">
        <f>ROWDATA!H465</f>
        <v>984.88104248000002</v>
      </c>
      <c r="M460" s="36">
        <f>ROWDATA!H465</f>
        <v>984.88104248000002</v>
      </c>
    </row>
    <row r="461" spans="1:13" x14ac:dyDescent="0.2">
      <c r="A461" s="34">
        <f>ROWDATA!B466</f>
        <v>43966.564583333333</v>
      </c>
      <c r="B461" s="36">
        <f>ROWDATA!C466</f>
        <v>966.23004149999997</v>
      </c>
      <c r="C461" s="36">
        <f>ROWDATA!C466</f>
        <v>966.23004149999997</v>
      </c>
      <c r="D461" s="36">
        <f>ROWDATA!D466</f>
        <v>965.02642821999996</v>
      </c>
      <c r="E461" s="36">
        <f>ROWDATA!D466</f>
        <v>965.02642821999996</v>
      </c>
      <c r="F461" s="36">
        <f>ROWDATA!E466</f>
        <v>989.04180908000001</v>
      </c>
      <c r="G461" s="36">
        <f>ROWDATA!E466</f>
        <v>989.04180908000001</v>
      </c>
      <c r="H461" s="36">
        <f>ROWDATA!E466</f>
        <v>989.04180908000001</v>
      </c>
      <c r="I461" s="36">
        <f>ROWDATA!F466</f>
        <v>973.36975098000005</v>
      </c>
      <c r="J461" s="36">
        <f>ROWDATA!F466</f>
        <v>973.36975098000005</v>
      </c>
      <c r="K461" s="36">
        <f>ROWDATA!G466</f>
        <v>973.52496338000003</v>
      </c>
      <c r="L461" s="36">
        <f>ROWDATA!H466</f>
        <v>984.26513671999999</v>
      </c>
      <c r="M461" s="36">
        <f>ROWDATA!H466</f>
        <v>984.26513671999999</v>
      </c>
    </row>
    <row r="462" spans="1:13" x14ac:dyDescent="0.2">
      <c r="A462" s="34">
        <f>ROWDATA!B467</f>
        <v>43966.56527777778</v>
      </c>
      <c r="B462" s="36">
        <f>ROWDATA!C467</f>
        <v>968.55133057</v>
      </c>
      <c r="C462" s="36">
        <f>ROWDATA!C467</f>
        <v>968.55133057</v>
      </c>
      <c r="D462" s="36">
        <f>ROWDATA!D467</f>
        <v>963.67657470999995</v>
      </c>
      <c r="E462" s="36">
        <f>ROWDATA!D467</f>
        <v>963.67657470999995</v>
      </c>
      <c r="F462" s="36">
        <f>ROWDATA!E467</f>
        <v>984.34832763999998</v>
      </c>
      <c r="G462" s="36">
        <f>ROWDATA!E467</f>
        <v>984.34832763999998</v>
      </c>
      <c r="H462" s="36">
        <f>ROWDATA!E467</f>
        <v>984.34832763999998</v>
      </c>
      <c r="I462" s="36">
        <f>ROWDATA!F467</f>
        <v>974.58441161999997</v>
      </c>
      <c r="J462" s="36">
        <f>ROWDATA!F467</f>
        <v>974.58441161999997</v>
      </c>
      <c r="K462" s="36">
        <f>ROWDATA!G467</f>
        <v>972.98315430000002</v>
      </c>
      <c r="L462" s="36">
        <f>ROWDATA!H467</f>
        <v>985.14739989999998</v>
      </c>
      <c r="M462" s="36">
        <f>ROWDATA!H467</f>
        <v>985.14739989999998</v>
      </c>
    </row>
    <row r="463" spans="1:13" x14ac:dyDescent="0.2">
      <c r="A463" s="34">
        <f>ROWDATA!B468</f>
        <v>43966.565972222219</v>
      </c>
      <c r="B463" s="36">
        <f>ROWDATA!C468</f>
        <v>968.56762694999998</v>
      </c>
      <c r="C463" s="36">
        <f>ROWDATA!C468</f>
        <v>968.56762694999998</v>
      </c>
      <c r="D463" s="36">
        <f>ROWDATA!D468</f>
        <v>967.56933593999997</v>
      </c>
      <c r="E463" s="36">
        <f>ROWDATA!D468</f>
        <v>967.56933593999997</v>
      </c>
      <c r="F463" s="36">
        <f>ROWDATA!E468</f>
        <v>982.88153076000003</v>
      </c>
      <c r="G463" s="36">
        <f>ROWDATA!E468</f>
        <v>982.88153076000003</v>
      </c>
      <c r="H463" s="36">
        <f>ROWDATA!E468</f>
        <v>982.88153076000003</v>
      </c>
      <c r="I463" s="36">
        <f>ROWDATA!F468</f>
        <v>975.63708496000004</v>
      </c>
      <c r="J463" s="36">
        <f>ROWDATA!F468</f>
        <v>975.63708496000004</v>
      </c>
      <c r="K463" s="36">
        <f>ROWDATA!G468</f>
        <v>974.01409911999997</v>
      </c>
      <c r="L463" s="36">
        <f>ROWDATA!H468</f>
        <v>987.46118163999995</v>
      </c>
      <c r="M463" s="36">
        <f>ROWDATA!H468</f>
        <v>987.46118163999995</v>
      </c>
    </row>
    <row r="464" spans="1:13" x14ac:dyDescent="0.2">
      <c r="A464" s="34">
        <f>ROWDATA!B469</f>
        <v>43966.566666666666</v>
      </c>
      <c r="B464" s="36">
        <f>ROWDATA!C469</f>
        <v>965.02111816000001</v>
      </c>
      <c r="C464" s="36">
        <f>ROWDATA!C469</f>
        <v>965.02111816000001</v>
      </c>
      <c r="D464" s="36">
        <f>ROWDATA!D469</f>
        <v>967.01995850000003</v>
      </c>
      <c r="E464" s="36">
        <f>ROWDATA!D469</f>
        <v>967.01995850000003</v>
      </c>
      <c r="F464" s="36">
        <f>ROWDATA!E469</f>
        <v>985.21276854999996</v>
      </c>
      <c r="G464" s="36">
        <f>ROWDATA!E469</f>
        <v>985.21276854999996</v>
      </c>
      <c r="H464" s="36">
        <f>ROWDATA!E469</f>
        <v>985.21276854999996</v>
      </c>
      <c r="I464" s="36">
        <f>ROWDATA!F469</f>
        <v>974.17950439000003</v>
      </c>
      <c r="J464" s="36">
        <f>ROWDATA!F469</f>
        <v>974.17950439000003</v>
      </c>
      <c r="K464" s="36">
        <f>ROWDATA!G469</f>
        <v>976.73907470999995</v>
      </c>
      <c r="L464" s="36">
        <f>ROWDATA!H469</f>
        <v>987.16156006000006</v>
      </c>
      <c r="M464" s="36">
        <f>ROWDATA!H469</f>
        <v>987.16156006000006</v>
      </c>
    </row>
    <row r="465" spans="1:13" x14ac:dyDescent="0.2">
      <c r="A465" s="34">
        <f>ROWDATA!B470</f>
        <v>43966.567361111112</v>
      </c>
      <c r="B465" s="36">
        <f>ROWDATA!C470</f>
        <v>966.31079102000001</v>
      </c>
      <c r="C465" s="36">
        <f>ROWDATA!C470</f>
        <v>966.31079102000001</v>
      </c>
      <c r="D465" s="36">
        <f>ROWDATA!D470</f>
        <v>964.72827147999999</v>
      </c>
      <c r="E465" s="36">
        <f>ROWDATA!D470</f>
        <v>964.72827147999999</v>
      </c>
      <c r="F465" s="36">
        <f>ROWDATA!E470</f>
        <v>990.38507079999999</v>
      </c>
      <c r="G465" s="36">
        <f>ROWDATA!E470</f>
        <v>990.38507079999999</v>
      </c>
      <c r="H465" s="36">
        <f>ROWDATA!E470</f>
        <v>990.38507079999999</v>
      </c>
      <c r="I465" s="36">
        <f>ROWDATA!F470</f>
        <v>976.39837646000001</v>
      </c>
      <c r="J465" s="36">
        <f>ROWDATA!F470</f>
        <v>976.39837646000001</v>
      </c>
      <c r="K465" s="36">
        <f>ROWDATA!G470</f>
        <v>975.53356933999999</v>
      </c>
      <c r="L465" s="36">
        <f>ROWDATA!H470</f>
        <v>987.01171875</v>
      </c>
      <c r="M465" s="36">
        <f>ROWDATA!H470</f>
        <v>987.01171875</v>
      </c>
    </row>
    <row r="466" spans="1:13" x14ac:dyDescent="0.2">
      <c r="A466" s="34">
        <f>ROWDATA!B471</f>
        <v>43966.568055555559</v>
      </c>
      <c r="B466" s="36">
        <f>ROWDATA!C471</f>
        <v>966.39123534999999</v>
      </c>
      <c r="C466" s="36">
        <f>ROWDATA!C471</f>
        <v>966.39123534999999</v>
      </c>
      <c r="D466" s="36">
        <f>ROWDATA!D471</f>
        <v>966.81579590000001</v>
      </c>
      <c r="E466" s="36">
        <f>ROWDATA!D471</f>
        <v>966.81579590000001</v>
      </c>
      <c r="F466" s="36">
        <f>ROWDATA!E471</f>
        <v>985.69134521000001</v>
      </c>
      <c r="G466" s="36">
        <f>ROWDATA!E471</f>
        <v>985.69134521000001</v>
      </c>
      <c r="H466" s="36">
        <f>ROWDATA!E471</f>
        <v>985.69134521000001</v>
      </c>
      <c r="I466" s="36">
        <f>ROWDATA!F471</f>
        <v>976.41455078000001</v>
      </c>
      <c r="J466" s="36">
        <f>ROWDATA!F471</f>
        <v>976.41455078000001</v>
      </c>
      <c r="K466" s="36">
        <f>ROWDATA!G471</f>
        <v>977.78717041000004</v>
      </c>
      <c r="L466" s="36">
        <f>ROWDATA!H471</f>
        <v>987.12823486000002</v>
      </c>
      <c r="M466" s="36">
        <f>ROWDATA!H471</f>
        <v>987.12823486000002</v>
      </c>
    </row>
    <row r="467" spans="1:13" x14ac:dyDescent="0.2">
      <c r="A467" s="34">
        <f>ROWDATA!B472</f>
        <v>43966.568749999999</v>
      </c>
      <c r="B467" s="36">
        <f>ROWDATA!C472</f>
        <v>966.81024170000001</v>
      </c>
      <c r="C467" s="36">
        <f>ROWDATA!C472</f>
        <v>966.81024170000001</v>
      </c>
      <c r="D467" s="36">
        <f>ROWDATA!D472</f>
        <v>967.22387694999998</v>
      </c>
      <c r="E467" s="36">
        <f>ROWDATA!D472</f>
        <v>967.22387694999998</v>
      </c>
      <c r="F467" s="36">
        <f>ROWDATA!E472</f>
        <v>984.68768310999997</v>
      </c>
      <c r="G467" s="36">
        <f>ROWDATA!E472</f>
        <v>984.68768310999997</v>
      </c>
      <c r="H467" s="36">
        <f>ROWDATA!E472</f>
        <v>984.68768310999997</v>
      </c>
      <c r="I467" s="36">
        <f>ROWDATA!F472</f>
        <v>975.00567626999998</v>
      </c>
      <c r="J467" s="36">
        <f>ROWDATA!F472</f>
        <v>975.00567626999998</v>
      </c>
      <c r="K467" s="36">
        <f>ROWDATA!G472</f>
        <v>978.73022461000005</v>
      </c>
      <c r="L467" s="36">
        <f>ROWDATA!H472</f>
        <v>986.71209716999999</v>
      </c>
      <c r="M467" s="36">
        <f>ROWDATA!H472</f>
        <v>986.71209716999999</v>
      </c>
    </row>
    <row r="468" spans="1:13" x14ac:dyDescent="0.2">
      <c r="A468" s="34">
        <f>ROWDATA!B473</f>
        <v>43966.569444444445</v>
      </c>
      <c r="B468" s="36">
        <f>ROWDATA!C473</f>
        <v>969.08331298999997</v>
      </c>
      <c r="C468" s="36">
        <f>ROWDATA!C473</f>
        <v>969.08331298999997</v>
      </c>
      <c r="D468" s="36">
        <f>ROWDATA!D473</f>
        <v>966.89434814000003</v>
      </c>
      <c r="E468" s="36">
        <f>ROWDATA!D473</f>
        <v>966.89434814000003</v>
      </c>
      <c r="F468" s="36">
        <f>ROWDATA!E473</f>
        <v>985.75323486000002</v>
      </c>
      <c r="G468" s="36">
        <f>ROWDATA!E473</f>
        <v>985.75323486000002</v>
      </c>
      <c r="H468" s="36">
        <f>ROWDATA!E473</f>
        <v>985.75323486000002</v>
      </c>
      <c r="I468" s="36">
        <f>ROWDATA!F473</f>
        <v>977.75885010000002</v>
      </c>
      <c r="J468" s="36">
        <f>ROWDATA!F473</f>
        <v>977.75885010000002</v>
      </c>
      <c r="K468" s="36">
        <f>ROWDATA!G473</f>
        <v>975.62084961000005</v>
      </c>
      <c r="L468" s="36">
        <f>ROWDATA!H473</f>
        <v>988.32678223000005</v>
      </c>
      <c r="M468" s="36">
        <f>ROWDATA!H473</f>
        <v>988.32678223000005</v>
      </c>
    </row>
    <row r="469" spans="1:13" x14ac:dyDescent="0.2">
      <c r="A469" s="34">
        <f>ROWDATA!B474</f>
        <v>43966.570138888892</v>
      </c>
      <c r="B469" s="36">
        <f>ROWDATA!C474</f>
        <v>970.30847168000003</v>
      </c>
      <c r="C469" s="36">
        <f>ROWDATA!C474</f>
        <v>970.30847168000003</v>
      </c>
      <c r="D469" s="36">
        <f>ROWDATA!D474</f>
        <v>968.51110840000001</v>
      </c>
      <c r="E469" s="36">
        <f>ROWDATA!D474</f>
        <v>968.51110840000001</v>
      </c>
      <c r="F469" s="36">
        <f>ROWDATA!E474</f>
        <v>986.94207763999998</v>
      </c>
      <c r="G469" s="36">
        <f>ROWDATA!E474</f>
        <v>986.94207763999998</v>
      </c>
      <c r="H469" s="36">
        <f>ROWDATA!E474</f>
        <v>986.94207763999998</v>
      </c>
      <c r="I469" s="36">
        <f>ROWDATA!F474</f>
        <v>977.75885010000002</v>
      </c>
      <c r="J469" s="36">
        <f>ROWDATA!F474</f>
        <v>977.75885010000002</v>
      </c>
      <c r="K469" s="36">
        <f>ROWDATA!G474</f>
        <v>974.39819336000005</v>
      </c>
      <c r="L469" s="36">
        <f>ROWDATA!H474</f>
        <v>987.06164550999995</v>
      </c>
      <c r="M469" s="36">
        <f>ROWDATA!H474</f>
        <v>987.06164550999995</v>
      </c>
    </row>
    <row r="470" spans="1:13" x14ac:dyDescent="0.2">
      <c r="A470" s="34">
        <f>ROWDATA!B475</f>
        <v>43966.570833333331</v>
      </c>
      <c r="B470" s="36">
        <f>ROWDATA!C475</f>
        <v>970.77593993999994</v>
      </c>
      <c r="C470" s="36">
        <f>ROWDATA!C475</f>
        <v>970.77593993999994</v>
      </c>
      <c r="D470" s="36">
        <f>ROWDATA!D475</f>
        <v>967.20819091999999</v>
      </c>
      <c r="E470" s="36">
        <f>ROWDATA!D475</f>
        <v>967.20819091999999</v>
      </c>
      <c r="F470" s="36">
        <f>ROWDATA!E475</f>
        <v>988.19256591999999</v>
      </c>
      <c r="G470" s="36">
        <f>ROWDATA!E475</f>
        <v>988.19256591999999</v>
      </c>
      <c r="H470" s="36">
        <f>ROWDATA!E475</f>
        <v>988.19256591999999</v>
      </c>
      <c r="I470" s="36">
        <f>ROWDATA!F475</f>
        <v>976.60876465000001</v>
      </c>
      <c r="J470" s="36">
        <f>ROWDATA!F475</f>
        <v>976.60876465000001</v>
      </c>
      <c r="K470" s="36">
        <f>ROWDATA!G475</f>
        <v>973.36755371000004</v>
      </c>
      <c r="L470" s="36">
        <f>ROWDATA!H475</f>
        <v>987.01171875</v>
      </c>
      <c r="M470" s="36">
        <f>ROWDATA!H475</f>
        <v>987.01171875</v>
      </c>
    </row>
    <row r="471" spans="1:13" x14ac:dyDescent="0.2">
      <c r="A471" s="34">
        <f>ROWDATA!B476</f>
        <v>43966.571527777778</v>
      </c>
      <c r="B471" s="36">
        <f>ROWDATA!C476</f>
        <v>967.82586670000001</v>
      </c>
      <c r="C471" s="36">
        <f>ROWDATA!C476</f>
        <v>967.82586670000001</v>
      </c>
      <c r="D471" s="36">
        <f>ROWDATA!D476</f>
        <v>966.01550293000003</v>
      </c>
      <c r="E471" s="36">
        <f>ROWDATA!D476</f>
        <v>966.01550293000003</v>
      </c>
      <c r="F471" s="36">
        <f>ROWDATA!E476</f>
        <v>988.20800781000003</v>
      </c>
      <c r="G471" s="36">
        <f>ROWDATA!E476</f>
        <v>988.20800781000003</v>
      </c>
      <c r="H471" s="36">
        <f>ROWDATA!E476</f>
        <v>988.20800781000003</v>
      </c>
      <c r="I471" s="36">
        <f>ROWDATA!F476</f>
        <v>973.98504638999998</v>
      </c>
      <c r="J471" s="36">
        <f>ROWDATA!F476</f>
        <v>973.98504638999998</v>
      </c>
      <c r="K471" s="36">
        <f>ROWDATA!G476</f>
        <v>972.28454590000001</v>
      </c>
      <c r="L471" s="36">
        <f>ROWDATA!H476</f>
        <v>985.77990723000005</v>
      </c>
      <c r="M471" s="36">
        <f>ROWDATA!H476</f>
        <v>985.77990723000005</v>
      </c>
    </row>
    <row r="472" spans="1:13" x14ac:dyDescent="0.2">
      <c r="A472" s="34">
        <f>ROWDATA!B477</f>
        <v>43966.572222222225</v>
      </c>
      <c r="B472" s="36">
        <f>ROWDATA!C477</f>
        <v>968.92205810999997</v>
      </c>
      <c r="C472" s="36">
        <f>ROWDATA!C477</f>
        <v>968.92205810999997</v>
      </c>
      <c r="D472" s="36">
        <f>ROWDATA!D477</f>
        <v>967.01995850000003</v>
      </c>
      <c r="E472" s="36">
        <f>ROWDATA!D477</f>
        <v>967.01995850000003</v>
      </c>
      <c r="F472" s="36">
        <f>ROWDATA!E477</f>
        <v>988.14636229999996</v>
      </c>
      <c r="G472" s="36">
        <f>ROWDATA!E477</f>
        <v>988.14636229999996</v>
      </c>
      <c r="H472" s="36">
        <f>ROWDATA!E477</f>
        <v>988.14636229999996</v>
      </c>
      <c r="I472" s="36">
        <f>ROWDATA!F477</f>
        <v>974.27667236000002</v>
      </c>
      <c r="J472" s="36">
        <f>ROWDATA!F477</f>
        <v>974.27667236000002</v>
      </c>
      <c r="K472" s="36">
        <f>ROWDATA!G477</f>
        <v>975.16662598000005</v>
      </c>
      <c r="L472" s="36">
        <f>ROWDATA!H477</f>
        <v>988.39331055000002</v>
      </c>
      <c r="M472" s="36">
        <f>ROWDATA!H477</f>
        <v>988.39331055000002</v>
      </c>
    </row>
    <row r="473" spans="1:13" x14ac:dyDescent="0.2">
      <c r="A473" s="34">
        <f>ROWDATA!B478</f>
        <v>43966.572916666664</v>
      </c>
      <c r="B473" s="36">
        <f>ROWDATA!C478</f>
        <v>969.45404053000004</v>
      </c>
      <c r="C473" s="36">
        <f>ROWDATA!C478</f>
        <v>969.45404053000004</v>
      </c>
      <c r="D473" s="36">
        <f>ROWDATA!D478</f>
        <v>968.18157958999996</v>
      </c>
      <c r="E473" s="36">
        <f>ROWDATA!D478</f>
        <v>968.18157958999996</v>
      </c>
      <c r="F473" s="36">
        <f>ROWDATA!E478</f>
        <v>988.30072021000001</v>
      </c>
      <c r="G473" s="36">
        <f>ROWDATA!E478</f>
        <v>988.30072021000001</v>
      </c>
      <c r="H473" s="36">
        <f>ROWDATA!E478</f>
        <v>988.30072021000001</v>
      </c>
      <c r="I473" s="36">
        <f>ROWDATA!F478</f>
        <v>972.96490478999999</v>
      </c>
      <c r="J473" s="36">
        <f>ROWDATA!F478</f>
        <v>972.96490478999999</v>
      </c>
      <c r="K473" s="36">
        <f>ROWDATA!G478</f>
        <v>975.55102538999995</v>
      </c>
      <c r="L473" s="36">
        <f>ROWDATA!H478</f>
        <v>987.34466553000004</v>
      </c>
      <c r="M473" s="36">
        <f>ROWDATA!H478</f>
        <v>987.34466553000004</v>
      </c>
    </row>
    <row r="474" spans="1:13" x14ac:dyDescent="0.2">
      <c r="A474" s="34">
        <f>ROWDATA!B479</f>
        <v>43966.573611111111</v>
      </c>
      <c r="B474" s="36">
        <f>ROWDATA!C479</f>
        <v>966.39123534999999</v>
      </c>
      <c r="C474" s="36">
        <f>ROWDATA!C479</f>
        <v>966.39123534999999</v>
      </c>
      <c r="D474" s="36">
        <f>ROWDATA!D479</f>
        <v>965.65441895000004</v>
      </c>
      <c r="E474" s="36">
        <f>ROWDATA!D479</f>
        <v>965.65441895000004</v>
      </c>
      <c r="F474" s="36">
        <f>ROWDATA!E479</f>
        <v>989.38140868999994</v>
      </c>
      <c r="G474" s="36">
        <f>ROWDATA!E479</f>
        <v>989.38140868999994</v>
      </c>
      <c r="H474" s="36">
        <f>ROWDATA!E479</f>
        <v>989.38140868999994</v>
      </c>
      <c r="I474" s="36">
        <f>ROWDATA!F479</f>
        <v>971.63677978999999</v>
      </c>
      <c r="J474" s="36">
        <f>ROWDATA!F479</f>
        <v>971.63677978999999</v>
      </c>
      <c r="K474" s="36">
        <f>ROWDATA!G479</f>
        <v>975.18438720999995</v>
      </c>
      <c r="L474" s="36">
        <f>ROWDATA!H479</f>
        <v>987.14489746000004</v>
      </c>
      <c r="M474" s="36">
        <f>ROWDATA!H479</f>
        <v>987.14489746000004</v>
      </c>
    </row>
    <row r="475" spans="1:13" x14ac:dyDescent="0.2">
      <c r="A475" s="34">
        <f>ROWDATA!B480</f>
        <v>43966.574305555558</v>
      </c>
      <c r="B475" s="36">
        <f>ROWDATA!C480</f>
        <v>962.82879638999998</v>
      </c>
      <c r="C475" s="36">
        <f>ROWDATA!C480</f>
        <v>962.82879638999998</v>
      </c>
      <c r="D475" s="36">
        <f>ROWDATA!D480</f>
        <v>964.66534423999997</v>
      </c>
      <c r="E475" s="36">
        <f>ROWDATA!D480</f>
        <v>964.66534423999997</v>
      </c>
      <c r="F475" s="36">
        <f>ROWDATA!E480</f>
        <v>986.78771973000005</v>
      </c>
      <c r="G475" s="36">
        <f>ROWDATA!E480</f>
        <v>986.78771973000005</v>
      </c>
      <c r="H475" s="36">
        <f>ROWDATA!E480</f>
        <v>986.78771973000005</v>
      </c>
      <c r="I475" s="36">
        <f>ROWDATA!F480</f>
        <v>973.83947753999996</v>
      </c>
      <c r="J475" s="36">
        <f>ROWDATA!F480</f>
        <v>973.83947753999996</v>
      </c>
      <c r="K475" s="36">
        <f>ROWDATA!G480</f>
        <v>972.40673828000001</v>
      </c>
      <c r="L475" s="36">
        <f>ROWDATA!H480</f>
        <v>985.31384276999995</v>
      </c>
      <c r="M475" s="36">
        <f>ROWDATA!H480</f>
        <v>985.31384276999995</v>
      </c>
    </row>
    <row r="476" spans="1:13" x14ac:dyDescent="0.2">
      <c r="A476" s="34">
        <f>ROWDATA!B481</f>
        <v>43966.574999999997</v>
      </c>
      <c r="B476" s="36">
        <f>ROWDATA!C481</f>
        <v>963.47344970999995</v>
      </c>
      <c r="C476" s="36">
        <f>ROWDATA!C481</f>
        <v>963.47344970999995</v>
      </c>
      <c r="D476" s="36">
        <f>ROWDATA!D481</f>
        <v>962.18536376999998</v>
      </c>
      <c r="E476" s="36">
        <f>ROWDATA!D481</f>
        <v>962.18536376999998</v>
      </c>
      <c r="F476" s="36">
        <f>ROWDATA!E481</f>
        <v>986.75659180000002</v>
      </c>
      <c r="G476" s="36">
        <f>ROWDATA!E481</f>
        <v>986.75659180000002</v>
      </c>
      <c r="H476" s="36">
        <f>ROWDATA!E481</f>
        <v>986.75659180000002</v>
      </c>
      <c r="I476" s="36">
        <f>ROWDATA!F481</f>
        <v>975.50769043000003</v>
      </c>
      <c r="J476" s="36">
        <f>ROWDATA!F481</f>
        <v>975.50769043000003</v>
      </c>
      <c r="K476" s="36">
        <f>ROWDATA!G481</f>
        <v>970.25817871000004</v>
      </c>
      <c r="L476" s="36">
        <f>ROWDATA!H481</f>
        <v>983.83233643000005</v>
      </c>
      <c r="M476" s="36">
        <f>ROWDATA!H481</f>
        <v>983.83233643000005</v>
      </c>
    </row>
    <row r="477" spans="1:13" x14ac:dyDescent="0.2">
      <c r="A477" s="34">
        <f>ROWDATA!B482</f>
        <v>43966.575694444444</v>
      </c>
      <c r="B477" s="36">
        <f>ROWDATA!C482</f>
        <v>966.31079102000001</v>
      </c>
      <c r="C477" s="36">
        <f>ROWDATA!C482</f>
        <v>966.31079102000001</v>
      </c>
      <c r="D477" s="36">
        <f>ROWDATA!D482</f>
        <v>964.00604248000002</v>
      </c>
      <c r="E477" s="36">
        <f>ROWDATA!D482</f>
        <v>964.00604248000002</v>
      </c>
      <c r="F477" s="36">
        <f>ROWDATA!E482</f>
        <v>982.06311034999999</v>
      </c>
      <c r="G477" s="36">
        <f>ROWDATA!E482</f>
        <v>982.06311034999999</v>
      </c>
      <c r="H477" s="36">
        <f>ROWDATA!E482</f>
        <v>982.06311034999999</v>
      </c>
      <c r="I477" s="36">
        <f>ROWDATA!F482</f>
        <v>974.06597899999997</v>
      </c>
      <c r="J477" s="36">
        <f>ROWDATA!F482</f>
        <v>974.06597899999997</v>
      </c>
      <c r="K477" s="36">
        <f>ROWDATA!G482</f>
        <v>970.95709228999999</v>
      </c>
      <c r="L477" s="36">
        <f>ROWDATA!H482</f>
        <v>981.31909180000002</v>
      </c>
      <c r="M477" s="36">
        <f>ROWDATA!H482</f>
        <v>981.31909180000002</v>
      </c>
    </row>
    <row r="478" spans="1:13" x14ac:dyDescent="0.2">
      <c r="A478" s="34">
        <f>ROWDATA!B483</f>
        <v>43966.576388888891</v>
      </c>
      <c r="B478" s="36">
        <f>ROWDATA!C483</f>
        <v>965.60131836000005</v>
      </c>
      <c r="C478" s="36">
        <f>ROWDATA!C483</f>
        <v>965.60131836000005</v>
      </c>
      <c r="D478" s="36">
        <f>ROWDATA!D483</f>
        <v>966.59619140999996</v>
      </c>
      <c r="E478" s="36">
        <f>ROWDATA!D483</f>
        <v>966.59619140999996</v>
      </c>
      <c r="F478" s="36">
        <f>ROWDATA!E483</f>
        <v>983.85412598000005</v>
      </c>
      <c r="G478" s="36">
        <f>ROWDATA!E483</f>
        <v>983.85412598000005</v>
      </c>
      <c r="H478" s="36">
        <f>ROWDATA!E483</f>
        <v>983.85412598000005</v>
      </c>
      <c r="I478" s="36">
        <f>ROWDATA!F483</f>
        <v>973.82336425999995</v>
      </c>
      <c r="J478" s="36">
        <f>ROWDATA!F483</f>
        <v>973.82336425999995</v>
      </c>
      <c r="K478" s="36">
        <f>ROWDATA!G483</f>
        <v>971.46368408000001</v>
      </c>
      <c r="L478" s="36">
        <f>ROWDATA!H483</f>
        <v>982.43438720999995</v>
      </c>
      <c r="M478" s="36">
        <f>ROWDATA!H483</f>
        <v>982.43438720999995</v>
      </c>
    </row>
    <row r="479" spans="1:13" x14ac:dyDescent="0.2">
      <c r="A479" s="34">
        <f>ROWDATA!B484</f>
        <v>43966.57708333333</v>
      </c>
      <c r="B479" s="36">
        <f>ROWDATA!C484</f>
        <v>962.66754149999997</v>
      </c>
      <c r="C479" s="36">
        <f>ROWDATA!C484</f>
        <v>962.66754149999997</v>
      </c>
      <c r="D479" s="36">
        <f>ROWDATA!D484</f>
        <v>965.08911133000004</v>
      </c>
      <c r="E479" s="36">
        <f>ROWDATA!D484</f>
        <v>965.08911133000004</v>
      </c>
      <c r="F479" s="36">
        <f>ROWDATA!E484</f>
        <v>983.17492675999995</v>
      </c>
      <c r="G479" s="36">
        <f>ROWDATA!E484</f>
        <v>983.17492675999995</v>
      </c>
      <c r="H479" s="36">
        <f>ROWDATA!E484</f>
        <v>983.17492675999995</v>
      </c>
      <c r="I479" s="36">
        <f>ROWDATA!F484</f>
        <v>973.06201171999999</v>
      </c>
      <c r="J479" s="36">
        <f>ROWDATA!F484</f>
        <v>973.06201171999999</v>
      </c>
      <c r="K479" s="36">
        <f>ROWDATA!G484</f>
        <v>972.47686768000005</v>
      </c>
      <c r="L479" s="36">
        <f>ROWDATA!H484</f>
        <v>981.33575439000003</v>
      </c>
      <c r="M479" s="36">
        <f>ROWDATA!H484</f>
        <v>981.33575439000003</v>
      </c>
    </row>
    <row r="480" spans="1:13" x14ac:dyDescent="0.2">
      <c r="A480" s="34">
        <f>ROWDATA!B485</f>
        <v>43966.577777777777</v>
      </c>
      <c r="B480" s="36">
        <f>ROWDATA!C485</f>
        <v>961.42639159999999</v>
      </c>
      <c r="C480" s="36">
        <f>ROWDATA!C485</f>
        <v>961.42639159999999</v>
      </c>
      <c r="D480" s="36">
        <f>ROWDATA!D485</f>
        <v>960.08172606999995</v>
      </c>
      <c r="E480" s="36">
        <f>ROWDATA!D485</f>
        <v>960.08172606999995</v>
      </c>
      <c r="F480" s="36">
        <f>ROWDATA!E485</f>
        <v>981.92413329999999</v>
      </c>
      <c r="G480" s="36">
        <f>ROWDATA!E485</f>
        <v>981.92413329999999</v>
      </c>
      <c r="H480" s="36">
        <f>ROWDATA!E485</f>
        <v>981.92413329999999</v>
      </c>
      <c r="I480" s="36">
        <f>ROWDATA!F485</f>
        <v>967.61999512</v>
      </c>
      <c r="J480" s="36">
        <f>ROWDATA!F485</f>
        <v>967.61999512</v>
      </c>
      <c r="K480" s="36">
        <f>ROWDATA!G485</f>
        <v>972.52923583999996</v>
      </c>
      <c r="L480" s="36">
        <f>ROWDATA!H485</f>
        <v>981.01947021000001</v>
      </c>
      <c r="M480" s="36">
        <f>ROWDATA!H485</f>
        <v>981.01947021000001</v>
      </c>
    </row>
    <row r="481" spans="1:13" x14ac:dyDescent="0.2">
      <c r="A481" s="34">
        <f>ROWDATA!B486</f>
        <v>43966.578472222223</v>
      </c>
      <c r="B481" s="36">
        <f>ROWDATA!C486</f>
        <v>961.71661376999998</v>
      </c>
      <c r="C481" s="36">
        <f>ROWDATA!C486</f>
        <v>961.71661376999998</v>
      </c>
      <c r="D481" s="36">
        <f>ROWDATA!D486</f>
        <v>961.73004149999997</v>
      </c>
      <c r="E481" s="36">
        <f>ROWDATA!D486</f>
        <v>961.73004149999997</v>
      </c>
      <c r="F481" s="36">
        <f>ROWDATA!E486</f>
        <v>982.95861816000001</v>
      </c>
      <c r="G481" s="36">
        <f>ROWDATA!E486</f>
        <v>982.95861816000001</v>
      </c>
      <c r="H481" s="36">
        <f>ROWDATA!E486</f>
        <v>982.95861816000001</v>
      </c>
      <c r="I481" s="36">
        <f>ROWDATA!F486</f>
        <v>969.88757324000005</v>
      </c>
      <c r="J481" s="36">
        <f>ROWDATA!F486</f>
        <v>969.88757324000005</v>
      </c>
      <c r="K481" s="36">
        <f>ROWDATA!G486</f>
        <v>973.05328368999994</v>
      </c>
      <c r="L481" s="36">
        <f>ROWDATA!H486</f>
        <v>983.66589354999996</v>
      </c>
      <c r="M481" s="36">
        <f>ROWDATA!H486</f>
        <v>983.66589354999996</v>
      </c>
    </row>
    <row r="482" spans="1:13" x14ac:dyDescent="0.2">
      <c r="A482" s="34">
        <f>ROWDATA!B487</f>
        <v>43966.57916666667</v>
      </c>
      <c r="B482" s="36">
        <f>ROWDATA!C487</f>
        <v>959.94348145000004</v>
      </c>
      <c r="C482" s="36">
        <f>ROWDATA!C487</f>
        <v>959.94348145000004</v>
      </c>
      <c r="D482" s="36">
        <f>ROWDATA!D487</f>
        <v>958.49652100000003</v>
      </c>
      <c r="E482" s="36">
        <f>ROWDATA!D487</f>
        <v>958.49652100000003</v>
      </c>
      <c r="F482" s="36">
        <f>ROWDATA!E487</f>
        <v>985.13568114999998</v>
      </c>
      <c r="G482" s="36">
        <f>ROWDATA!E487</f>
        <v>985.13568114999998</v>
      </c>
      <c r="H482" s="36">
        <f>ROWDATA!E487</f>
        <v>985.13568114999998</v>
      </c>
      <c r="I482" s="36">
        <f>ROWDATA!F487</f>
        <v>965.83831786999997</v>
      </c>
      <c r="J482" s="36">
        <f>ROWDATA!F487</f>
        <v>965.83831786999997</v>
      </c>
      <c r="K482" s="36">
        <f>ROWDATA!G487</f>
        <v>972.44195557</v>
      </c>
      <c r="L482" s="36">
        <f>ROWDATA!H487</f>
        <v>983.73248291000004</v>
      </c>
      <c r="M482" s="36">
        <f>ROWDATA!H487</f>
        <v>983.73248291000004</v>
      </c>
    </row>
    <row r="483" spans="1:13" x14ac:dyDescent="0.2">
      <c r="A483" s="34">
        <f>ROWDATA!B488</f>
        <v>43966.579861111109</v>
      </c>
      <c r="B483" s="36">
        <f>ROWDATA!C488</f>
        <v>960.00775146000001</v>
      </c>
      <c r="C483" s="36">
        <f>ROWDATA!C488</f>
        <v>960.00775146000001</v>
      </c>
      <c r="D483" s="36">
        <f>ROWDATA!D488</f>
        <v>957.27221680000002</v>
      </c>
      <c r="E483" s="36">
        <f>ROWDATA!D488</f>
        <v>957.27221680000002</v>
      </c>
      <c r="F483" s="36">
        <f>ROWDATA!E488</f>
        <v>982.88153076000003</v>
      </c>
      <c r="G483" s="36">
        <f>ROWDATA!E488</f>
        <v>982.88153076000003</v>
      </c>
      <c r="H483" s="36">
        <f>ROWDATA!E488</f>
        <v>982.88153076000003</v>
      </c>
      <c r="I483" s="36">
        <f>ROWDATA!F488</f>
        <v>963.89489746000004</v>
      </c>
      <c r="J483" s="36">
        <f>ROWDATA!F488</f>
        <v>963.89489746000004</v>
      </c>
      <c r="K483" s="36">
        <f>ROWDATA!G488</f>
        <v>972.98315430000002</v>
      </c>
      <c r="L483" s="36">
        <f>ROWDATA!H488</f>
        <v>983.83233643000005</v>
      </c>
      <c r="M483" s="36">
        <f>ROWDATA!H488</f>
        <v>983.83233643000005</v>
      </c>
    </row>
    <row r="484" spans="1:13" x14ac:dyDescent="0.2">
      <c r="A484" s="34">
        <f>ROWDATA!B489</f>
        <v>43966.580555555556</v>
      </c>
      <c r="B484" s="36">
        <f>ROWDATA!C489</f>
        <v>961.10388183999999</v>
      </c>
      <c r="C484" s="36">
        <f>ROWDATA!C489</f>
        <v>961.10388183999999</v>
      </c>
      <c r="D484" s="36">
        <f>ROWDATA!D489</f>
        <v>958.02551270000004</v>
      </c>
      <c r="E484" s="36">
        <f>ROWDATA!D489</f>
        <v>958.02551270000004</v>
      </c>
      <c r="F484" s="36">
        <f>ROWDATA!E489</f>
        <v>983.73052978999999</v>
      </c>
      <c r="G484" s="36">
        <f>ROWDATA!E489</f>
        <v>983.73052978999999</v>
      </c>
      <c r="H484" s="36">
        <f>ROWDATA!E489</f>
        <v>983.73052978999999</v>
      </c>
      <c r="I484" s="36">
        <f>ROWDATA!F489</f>
        <v>966.38928223000005</v>
      </c>
      <c r="J484" s="36">
        <f>ROWDATA!F489</f>
        <v>966.38928223000005</v>
      </c>
      <c r="K484" s="36">
        <f>ROWDATA!G489</f>
        <v>971.11419678000004</v>
      </c>
      <c r="L484" s="36">
        <f>ROWDATA!H489</f>
        <v>982.60052489999998</v>
      </c>
      <c r="M484" s="36">
        <f>ROWDATA!H489</f>
        <v>982.60052489999998</v>
      </c>
    </row>
    <row r="485" spans="1:13" x14ac:dyDescent="0.2">
      <c r="A485" s="34">
        <f>ROWDATA!B490</f>
        <v>43966.581250000003</v>
      </c>
      <c r="B485" s="36">
        <f>ROWDATA!C490</f>
        <v>960.55596923999997</v>
      </c>
      <c r="C485" s="36">
        <f>ROWDATA!C490</f>
        <v>960.55596923999997</v>
      </c>
      <c r="D485" s="36">
        <f>ROWDATA!D490</f>
        <v>960.20751953000001</v>
      </c>
      <c r="E485" s="36">
        <f>ROWDATA!D490</f>
        <v>960.20751953000001</v>
      </c>
      <c r="F485" s="36">
        <f>ROWDATA!E490</f>
        <v>981.59997558999999</v>
      </c>
      <c r="G485" s="36">
        <f>ROWDATA!E490</f>
        <v>981.59997558999999</v>
      </c>
      <c r="H485" s="36">
        <f>ROWDATA!E490</f>
        <v>981.59997558999999</v>
      </c>
      <c r="I485" s="36">
        <f>ROWDATA!F490</f>
        <v>971.08605956999997</v>
      </c>
      <c r="J485" s="36">
        <f>ROWDATA!F490</f>
        <v>971.08605956999997</v>
      </c>
      <c r="K485" s="36">
        <f>ROWDATA!G490</f>
        <v>970.10131836000005</v>
      </c>
      <c r="L485" s="36">
        <f>ROWDATA!H490</f>
        <v>986.84527588000003</v>
      </c>
      <c r="M485" s="36">
        <f>ROWDATA!H490</f>
        <v>986.84527588000003</v>
      </c>
    </row>
    <row r="486" spans="1:13" x14ac:dyDescent="0.2">
      <c r="A486" s="34">
        <f>ROWDATA!B491</f>
        <v>43966.581944444442</v>
      </c>
      <c r="B486" s="36">
        <f>ROWDATA!C491</f>
        <v>964.56964111000002</v>
      </c>
      <c r="C486" s="36">
        <f>ROWDATA!C491</f>
        <v>964.56964111000002</v>
      </c>
      <c r="D486" s="36">
        <f>ROWDATA!D491</f>
        <v>963.86480713000003</v>
      </c>
      <c r="E486" s="36">
        <f>ROWDATA!D491</f>
        <v>963.86480713000003</v>
      </c>
      <c r="F486" s="36">
        <f>ROWDATA!E491</f>
        <v>984.37890625</v>
      </c>
      <c r="G486" s="36">
        <f>ROWDATA!E491</f>
        <v>984.37890625</v>
      </c>
      <c r="H486" s="36">
        <f>ROWDATA!E491</f>
        <v>984.37890625</v>
      </c>
      <c r="I486" s="36">
        <f>ROWDATA!F491</f>
        <v>971.26416015999996</v>
      </c>
      <c r="J486" s="36">
        <f>ROWDATA!F491</f>
        <v>971.26416015999996</v>
      </c>
      <c r="K486" s="36">
        <f>ROWDATA!G491</f>
        <v>969.92645263999998</v>
      </c>
      <c r="L486" s="36">
        <f>ROWDATA!H491</f>
        <v>985.69671631000006</v>
      </c>
      <c r="M486" s="36">
        <f>ROWDATA!H491</f>
        <v>985.69671631000006</v>
      </c>
    </row>
    <row r="487" spans="1:13" x14ac:dyDescent="0.2">
      <c r="A487" s="34">
        <f>ROWDATA!B492</f>
        <v>43966.582638888889</v>
      </c>
      <c r="B487" s="36">
        <f>ROWDATA!C492</f>
        <v>962.76428223000005</v>
      </c>
      <c r="C487" s="36">
        <f>ROWDATA!C492</f>
        <v>962.76428223000005</v>
      </c>
      <c r="D487" s="36">
        <f>ROWDATA!D492</f>
        <v>960.03497314000003</v>
      </c>
      <c r="E487" s="36">
        <f>ROWDATA!D492</f>
        <v>960.03497314000003</v>
      </c>
      <c r="F487" s="36">
        <f>ROWDATA!E492</f>
        <v>983.85412598000005</v>
      </c>
      <c r="G487" s="36">
        <f>ROWDATA!E492</f>
        <v>983.85412598000005</v>
      </c>
      <c r="H487" s="36">
        <f>ROWDATA!E492</f>
        <v>983.85412598000005</v>
      </c>
      <c r="I487" s="36">
        <f>ROWDATA!F492</f>
        <v>969.06146239999998</v>
      </c>
      <c r="J487" s="36">
        <f>ROWDATA!F492</f>
        <v>969.06146239999998</v>
      </c>
      <c r="K487" s="36">
        <f>ROWDATA!G492</f>
        <v>970.69494628999996</v>
      </c>
      <c r="L487" s="36">
        <f>ROWDATA!H492</f>
        <v>983.33294678000004</v>
      </c>
      <c r="M487" s="36">
        <f>ROWDATA!H492</f>
        <v>983.33294678000004</v>
      </c>
    </row>
    <row r="488" spans="1:13" x14ac:dyDescent="0.2">
      <c r="A488" s="34">
        <f>ROWDATA!B493</f>
        <v>43966.583333333336</v>
      </c>
      <c r="B488" s="36">
        <f>ROWDATA!C493</f>
        <v>961.18438720999995</v>
      </c>
      <c r="C488" s="36">
        <f>ROWDATA!C493</f>
        <v>961.18438720999995</v>
      </c>
      <c r="D488" s="36">
        <f>ROWDATA!D493</f>
        <v>961.08642578000001</v>
      </c>
      <c r="E488" s="36">
        <f>ROWDATA!D493</f>
        <v>961.08642578000001</v>
      </c>
      <c r="F488" s="36">
        <f>ROWDATA!E493</f>
        <v>982.60357666000004</v>
      </c>
      <c r="G488" s="36">
        <f>ROWDATA!E493</f>
        <v>982.60357666000004</v>
      </c>
      <c r="H488" s="36">
        <f>ROWDATA!E493</f>
        <v>982.60357666000004</v>
      </c>
      <c r="I488" s="36">
        <f>ROWDATA!F493</f>
        <v>972.25225829999999</v>
      </c>
      <c r="J488" s="36">
        <f>ROWDATA!F493</f>
        <v>972.25225829999999</v>
      </c>
      <c r="K488" s="36">
        <f>ROWDATA!G493</f>
        <v>969.38494873000002</v>
      </c>
      <c r="L488" s="36">
        <f>ROWDATA!H493</f>
        <v>983.79907227000001</v>
      </c>
      <c r="M488" s="36">
        <f>ROWDATA!H493</f>
        <v>983.79907227000001</v>
      </c>
    </row>
    <row r="489" spans="1:13" x14ac:dyDescent="0.2">
      <c r="A489" s="34">
        <f>ROWDATA!B494</f>
        <v>43966.584027777775</v>
      </c>
      <c r="B489" s="36">
        <f>ROWDATA!C494</f>
        <v>962.34503173999997</v>
      </c>
      <c r="C489" s="36">
        <f>ROWDATA!C494</f>
        <v>962.34503173999997</v>
      </c>
      <c r="D489" s="36">
        <f>ROWDATA!D494</f>
        <v>961.08642578000001</v>
      </c>
      <c r="E489" s="36">
        <f>ROWDATA!D494</f>
        <v>961.08642578000001</v>
      </c>
      <c r="F489" s="36">
        <f>ROWDATA!E494</f>
        <v>984.47161864999998</v>
      </c>
      <c r="G489" s="36">
        <f>ROWDATA!E494</f>
        <v>984.47161864999998</v>
      </c>
      <c r="H489" s="36">
        <f>ROWDATA!E494</f>
        <v>984.47161864999998</v>
      </c>
      <c r="I489" s="36">
        <f>ROWDATA!F494</f>
        <v>972.44653319999998</v>
      </c>
      <c r="J489" s="36">
        <f>ROWDATA!F494</f>
        <v>972.44653319999998</v>
      </c>
      <c r="K489" s="36">
        <f>ROWDATA!G494</f>
        <v>971.60333251999998</v>
      </c>
      <c r="L489" s="36">
        <f>ROWDATA!H494</f>
        <v>982.76727295000001</v>
      </c>
      <c r="M489" s="36">
        <f>ROWDATA!H494</f>
        <v>982.76727295000001</v>
      </c>
    </row>
    <row r="490" spans="1:13" x14ac:dyDescent="0.2">
      <c r="A490" s="34">
        <f>ROWDATA!B495</f>
        <v>43966.584722222222</v>
      </c>
      <c r="B490" s="36">
        <f>ROWDATA!C495</f>
        <v>961.31365966999999</v>
      </c>
      <c r="C490" s="36">
        <f>ROWDATA!C495</f>
        <v>961.31365966999999</v>
      </c>
      <c r="D490" s="36">
        <f>ROWDATA!D495</f>
        <v>958.81036376999998</v>
      </c>
      <c r="E490" s="36">
        <f>ROWDATA!D495</f>
        <v>958.81036376999998</v>
      </c>
      <c r="F490" s="36">
        <f>ROWDATA!E495</f>
        <v>986.27801513999998</v>
      </c>
      <c r="G490" s="36">
        <f>ROWDATA!E495</f>
        <v>986.27801513999998</v>
      </c>
      <c r="H490" s="36">
        <f>ROWDATA!E495</f>
        <v>986.27801513999998</v>
      </c>
      <c r="I490" s="36">
        <f>ROWDATA!F495</f>
        <v>976.56036376999998</v>
      </c>
      <c r="J490" s="36">
        <f>ROWDATA!F495</f>
        <v>976.56036376999998</v>
      </c>
      <c r="K490" s="36">
        <f>ROWDATA!G495</f>
        <v>972.65142821999996</v>
      </c>
      <c r="L490" s="36">
        <f>ROWDATA!H495</f>
        <v>983.74914550999995</v>
      </c>
      <c r="M490" s="36">
        <f>ROWDATA!H495</f>
        <v>983.74914550999995</v>
      </c>
    </row>
    <row r="491" spans="1:13" x14ac:dyDescent="0.2">
      <c r="A491" s="34">
        <f>ROWDATA!B496</f>
        <v>43966.585416666669</v>
      </c>
      <c r="B491" s="36">
        <f>ROWDATA!C496</f>
        <v>961.26513671999999</v>
      </c>
      <c r="C491" s="36">
        <f>ROWDATA!C496</f>
        <v>961.26513671999999</v>
      </c>
      <c r="D491" s="36">
        <f>ROWDATA!D496</f>
        <v>959.78350829999999</v>
      </c>
      <c r="E491" s="36">
        <f>ROWDATA!D496</f>
        <v>959.78350829999999</v>
      </c>
      <c r="F491" s="36">
        <f>ROWDATA!E496</f>
        <v>983.80761718999997</v>
      </c>
      <c r="G491" s="36">
        <f>ROWDATA!E496</f>
        <v>983.80761718999997</v>
      </c>
      <c r="H491" s="36">
        <f>ROWDATA!E496</f>
        <v>983.80761718999997</v>
      </c>
      <c r="I491" s="36">
        <f>ROWDATA!F496</f>
        <v>975.34570312999995</v>
      </c>
      <c r="J491" s="36">
        <f>ROWDATA!F496</f>
        <v>975.34570312999995</v>
      </c>
      <c r="K491" s="36">
        <f>ROWDATA!G496</f>
        <v>969.38494873000002</v>
      </c>
      <c r="L491" s="36">
        <f>ROWDATA!H496</f>
        <v>981.06909180000002</v>
      </c>
      <c r="M491" s="36">
        <f>ROWDATA!H496</f>
        <v>981.06909180000002</v>
      </c>
    </row>
    <row r="492" spans="1:13" x14ac:dyDescent="0.2">
      <c r="A492" s="34">
        <f>ROWDATA!B497</f>
        <v>43966.586111111108</v>
      </c>
      <c r="B492" s="36">
        <f>ROWDATA!C497</f>
        <v>961.92608643000005</v>
      </c>
      <c r="C492" s="36">
        <f>ROWDATA!C497</f>
        <v>961.92608643000005</v>
      </c>
      <c r="D492" s="36">
        <f>ROWDATA!D497</f>
        <v>959.90911864999998</v>
      </c>
      <c r="E492" s="36">
        <f>ROWDATA!D497</f>
        <v>959.90911864999998</v>
      </c>
      <c r="F492" s="36">
        <f>ROWDATA!E497</f>
        <v>982.09393310999997</v>
      </c>
      <c r="G492" s="36">
        <f>ROWDATA!E497</f>
        <v>982.09393310999997</v>
      </c>
      <c r="H492" s="36">
        <f>ROWDATA!E497</f>
        <v>982.09393310999997</v>
      </c>
      <c r="I492" s="36">
        <f>ROWDATA!F497</f>
        <v>971.52349853999999</v>
      </c>
      <c r="J492" s="36">
        <f>ROWDATA!F497</f>
        <v>971.52349853999999</v>
      </c>
      <c r="K492" s="36">
        <f>ROWDATA!G497</f>
        <v>968.17974853999999</v>
      </c>
      <c r="L492" s="36">
        <f>ROWDATA!H497</f>
        <v>979.37152100000003</v>
      </c>
      <c r="M492" s="36">
        <f>ROWDATA!H497</f>
        <v>979.37152100000003</v>
      </c>
    </row>
    <row r="493" spans="1:13" x14ac:dyDescent="0.2">
      <c r="A493" s="34">
        <f>ROWDATA!B498</f>
        <v>43966.586805555555</v>
      </c>
      <c r="B493" s="36">
        <f>ROWDATA!C498</f>
        <v>961.92608643000005</v>
      </c>
      <c r="C493" s="36">
        <f>ROWDATA!C498</f>
        <v>961.92608643000005</v>
      </c>
      <c r="D493" s="36">
        <f>ROWDATA!D498</f>
        <v>956.03198241999996</v>
      </c>
      <c r="E493" s="36">
        <f>ROWDATA!D498</f>
        <v>956.03198241999996</v>
      </c>
      <c r="F493" s="36">
        <f>ROWDATA!E498</f>
        <v>983.12841796999999</v>
      </c>
      <c r="G493" s="36">
        <f>ROWDATA!E498</f>
        <v>983.12841796999999</v>
      </c>
      <c r="H493" s="36">
        <f>ROWDATA!E498</f>
        <v>983.12841796999999</v>
      </c>
      <c r="I493" s="36">
        <f>ROWDATA!F498</f>
        <v>967.83068848000005</v>
      </c>
      <c r="J493" s="36">
        <f>ROWDATA!F498</f>
        <v>967.83068848000005</v>
      </c>
      <c r="K493" s="36">
        <f>ROWDATA!G498</f>
        <v>967.79534911999997</v>
      </c>
      <c r="L493" s="36">
        <f>ROWDATA!H498</f>
        <v>981.43560791000004</v>
      </c>
      <c r="M493" s="36">
        <f>ROWDATA!H498</f>
        <v>981.43560791000004</v>
      </c>
    </row>
    <row r="494" spans="1:13" x14ac:dyDescent="0.2">
      <c r="A494" s="34">
        <f>ROWDATA!B499</f>
        <v>43966.587500000001</v>
      </c>
      <c r="B494" s="36">
        <f>ROWDATA!C499</f>
        <v>957.39642333999996</v>
      </c>
      <c r="C494" s="36">
        <f>ROWDATA!C499</f>
        <v>957.39642333999996</v>
      </c>
      <c r="D494" s="36">
        <f>ROWDATA!D499</f>
        <v>952.46875</v>
      </c>
      <c r="E494" s="36">
        <f>ROWDATA!D499</f>
        <v>952.46875</v>
      </c>
      <c r="F494" s="36">
        <f>ROWDATA!E499</f>
        <v>983.15948486000002</v>
      </c>
      <c r="G494" s="36">
        <f>ROWDATA!E499</f>
        <v>983.15948486000002</v>
      </c>
      <c r="H494" s="36">
        <f>ROWDATA!E499</f>
        <v>983.15948486000002</v>
      </c>
      <c r="I494" s="36">
        <f>ROWDATA!F499</f>
        <v>970.04956055000002</v>
      </c>
      <c r="J494" s="36">
        <f>ROWDATA!F499</f>
        <v>970.04956055000002</v>
      </c>
      <c r="K494" s="36">
        <f>ROWDATA!G499</f>
        <v>966.11846923999997</v>
      </c>
      <c r="L494" s="36">
        <f>ROWDATA!H499</f>
        <v>980.93621826000003</v>
      </c>
      <c r="M494" s="36">
        <f>ROWDATA!H499</f>
        <v>980.93621826000003</v>
      </c>
    </row>
    <row r="495" spans="1:13" x14ac:dyDescent="0.2">
      <c r="A495" s="34">
        <f>ROWDATA!B500</f>
        <v>43966.588194444441</v>
      </c>
      <c r="B495" s="36">
        <f>ROWDATA!C500</f>
        <v>955.96179199000005</v>
      </c>
      <c r="C495" s="36">
        <f>ROWDATA!C500</f>
        <v>955.96179199000005</v>
      </c>
      <c r="D495" s="36">
        <f>ROWDATA!D500</f>
        <v>954.94897461000005</v>
      </c>
      <c r="E495" s="36">
        <f>ROWDATA!D500</f>
        <v>954.94897461000005</v>
      </c>
      <c r="F495" s="36">
        <f>ROWDATA!E500</f>
        <v>981.97064208999996</v>
      </c>
      <c r="G495" s="36">
        <f>ROWDATA!E500</f>
        <v>981.97064208999996</v>
      </c>
      <c r="H495" s="36">
        <f>ROWDATA!E500</f>
        <v>981.97064208999996</v>
      </c>
      <c r="I495" s="36">
        <f>ROWDATA!F500</f>
        <v>965.27148437999995</v>
      </c>
      <c r="J495" s="36">
        <f>ROWDATA!F500</f>
        <v>965.27148437999995</v>
      </c>
      <c r="K495" s="36">
        <f>ROWDATA!G500</f>
        <v>962.85192871000004</v>
      </c>
      <c r="L495" s="36">
        <f>ROWDATA!H500</f>
        <v>980.66961670000001</v>
      </c>
      <c r="M495" s="36">
        <f>ROWDATA!H500</f>
        <v>980.66961670000001</v>
      </c>
    </row>
    <row r="496" spans="1:13" x14ac:dyDescent="0.2">
      <c r="A496" s="34">
        <f>ROWDATA!B501</f>
        <v>43966.588888888888</v>
      </c>
      <c r="B496" s="36">
        <f>ROWDATA!C501</f>
        <v>950.48095703000001</v>
      </c>
      <c r="C496" s="36">
        <f>ROWDATA!C501</f>
        <v>950.48095703000001</v>
      </c>
      <c r="D496" s="36">
        <f>ROWDATA!D501</f>
        <v>949.54913329999999</v>
      </c>
      <c r="E496" s="36">
        <f>ROWDATA!D501</f>
        <v>949.54913329999999</v>
      </c>
      <c r="F496" s="36">
        <f>ROWDATA!E501</f>
        <v>977.40045166000004</v>
      </c>
      <c r="G496" s="36">
        <f>ROWDATA!E501</f>
        <v>977.40045166000004</v>
      </c>
      <c r="H496" s="36">
        <f>ROWDATA!E501</f>
        <v>977.40045166000004</v>
      </c>
      <c r="I496" s="36">
        <f>ROWDATA!F501</f>
        <v>962.76129149999997</v>
      </c>
      <c r="J496" s="36">
        <f>ROWDATA!F501</f>
        <v>962.76129149999997</v>
      </c>
      <c r="K496" s="36">
        <f>ROWDATA!G501</f>
        <v>963.02655029000005</v>
      </c>
      <c r="L496" s="36">
        <f>ROWDATA!H501</f>
        <v>974.31115723000005</v>
      </c>
      <c r="M496" s="36">
        <f>ROWDATA!H501</f>
        <v>974.31115723000005</v>
      </c>
    </row>
    <row r="497" spans="1:13" x14ac:dyDescent="0.2">
      <c r="A497" s="34">
        <f>ROWDATA!B502</f>
        <v>43966.589583333334</v>
      </c>
      <c r="B497" s="36">
        <f>ROWDATA!C502</f>
        <v>954.52691649999997</v>
      </c>
      <c r="C497" s="36">
        <f>ROWDATA!C502</f>
        <v>954.52691649999997</v>
      </c>
      <c r="D497" s="36">
        <f>ROWDATA!D502</f>
        <v>951.98205566000001</v>
      </c>
      <c r="E497" s="36">
        <f>ROWDATA!D502</f>
        <v>951.98205566000001</v>
      </c>
      <c r="F497" s="36">
        <f>ROWDATA!E502</f>
        <v>977.21527100000003</v>
      </c>
      <c r="G497" s="36">
        <f>ROWDATA!E502</f>
        <v>977.21527100000003</v>
      </c>
      <c r="H497" s="36">
        <f>ROWDATA!E502</f>
        <v>977.21527100000003</v>
      </c>
      <c r="I497" s="36">
        <f>ROWDATA!F502</f>
        <v>961.61120604999996</v>
      </c>
      <c r="J497" s="36">
        <f>ROWDATA!F502</f>
        <v>961.61120604999996</v>
      </c>
      <c r="K497" s="36">
        <f>ROWDATA!G502</f>
        <v>961.36712646000001</v>
      </c>
      <c r="L497" s="36">
        <f>ROWDATA!H502</f>
        <v>974.31115723000005</v>
      </c>
      <c r="M497" s="36">
        <f>ROWDATA!H502</f>
        <v>974.31115723000005</v>
      </c>
    </row>
    <row r="498" spans="1:13" x14ac:dyDescent="0.2">
      <c r="A498" s="34">
        <f>ROWDATA!B503</f>
        <v>43966.590277777781</v>
      </c>
      <c r="B498" s="36">
        <f>ROWDATA!C503</f>
        <v>949.99725341999999</v>
      </c>
      <c r="C498" s="36">
        <f>ROWDATA!C503</f>
        <v>949.99725341999999</v>
      </c>
      <c r="D498" s="36">
        <f>ROWDATA!D503</f>
        <v>954.17974853999999</v>
      </c>
      <c r="E498" s="36">
        <f>ROWDATA!D503</f>
        <v>954.17974853999999</v>
      </c>
      <c r="F498" s="36">
        <f>ROWDATA!E503</f>
        <v>974.86834716999999</v>
      </c>
      <c r="G498" s="36">
        <f>ROWDATA!E503</f>
        <v>974.86834716999999</v>
      </c>
      <c r="H498" s="36">
        <f>ROWDATA!E503</f>
        <v>974.86834716999999</v>
      </c>
      <c r="I498" s="36">
        <f>ROWDATA!F503</f>
        <v>959.71624756000006</v>
      </c>
      <c r="J498" s="36">
        <f>ROWDATA!F503</f>
        <v>959.71624756000006</v>
      </c>
      <c r="K498" s="36">
        <f>ROWDATA!G503</f>
        <v>956.23138428000004</v>
      </c>
      <c r="L498" s="36">
        <f>ROWDATA!H503</f>
        <v>970.63269043000003</v>
      </c>
      <c r="M498" s="36">
        <f>ROWDATA!H503</f>
        <v>970.63269043000003</v>
      </c>
    </row>
    <row r="499" spans="1:13" x14ac:dyDescent="0.2">
      <c r="A499" s="34">
        <f>ROWDATA!B504</f>
        <v>43966.59097222222</v>
      </c>
      <c r="B499" s="36">
        <f>ROWDATA!C504</f>
        <v>945.80603026999995</v>
      </c>
      <c r="C499" s="36">
        <f>ROWDATA!C504</f>
        <v>945.80603026999995</v>
      </c>
      <c r="D499" s="36">
        <f>ROWDATA!D504</f>
        <v>944.07092284999999</v>
      </c>
      <c r="E499" s="36">
        <f>ROWDATA!D504</f>
        <v>944.07092284999999</v>
      </c>
      <c r="F499" s="36">
        <f>ROWDATA!E504</f>
        <v>972.21270751999998</v>
      </c>
      <c r="G499" s="36">
        <f>ROWDATA!E504</f>
        <v>972.21270751999998</v>
      </c>
      <c r="H499" s="36">
        <f>ROWDATA!E504</f>
        <v>972.21270751999998</v>
      </c>
      <c r="I499" s="36">
        <f>ROWDATA!F504</f>
        <v>956.46081543000003</v>
      </c>
      <c r="J499" s="36">
        <f>ROWDATA!F504</f>
        <v>956.46081543000003</v>
      </c>
      <c r="K499" s="36">
        <f>ROWDATA!G504</f>
        <v>956.10913086000005</v>
      </c>
      <c r="L499" s="36">
        <f>ROWDATA!H504</f>
        <v>969.55065918000003</v>
      </c>
      <c r="M499" s="36">
        <f>ROWDATA!H504</f>
        <v>969.55065918000003</v>
      </c>
    </row>
    <row r="500" spans="1:13" x14ac:dyDescent="0.2">
      <c r="A500" s="34">
        <f>ROWDATA!B505</f>
        <v>43966.591666666667</v>
      </c>
      <c r="B500" s="36">
        <f>ROWDATA!C505</f>
        <v>943.64593506000006</v>
      </c>
      <c r="C500" s="36">
        <f>ROWDATA!C505</f>
        <v>943.64593506000006</v>
      </c>
      <c r="D500" s="36">
        <f>ROWDATA!D505</f>
        <v>941.18261718999997</v>
      </c>
      <c r="E500" s="36">
        <f>ROWDATA!D505</f>
        <v>941.18261718999997</v>
      </c>
      <c r="F500" s="36">
        <f>ROWDATA!E505</f>
        <v>972.11999512</v>
      </c>
      <c r="G500" s="36">
        <f>ROWDATA!E505</f>
        <v>972.11999512</v>
      </c>
      <c r="H500" s="36">
        <f>ROWDATA!E505</f>
        <v>972.11999512</v>
      </c>
      <c r="I500" s="36">
        <f>ROWDATA!F505</f>
        <v>955.58624268000005</v>
      </c>
      <c r="J500" s="36">
        <f>ROWDATA!F505</f>
        <v>955.58624268000005</v>
      </c>
      <c r="K500" s="36">
        <f>ROWDATA!G505</f>
        <v>954.03039550999995</v>
      </c>
      <c r="L500" s="36">
        <f>ROWDATA!H505</f>
        <v>970.91564941000001</v>
      </c>
      <c r="M500" s="36">
        <f>ROWDATA!H505</f>
        <v>970.91564941000001</v>
      </c>
    </row>
    <row r="501" spans="1:13" x14ac:dyDescent="0.2">
      <c r="A501" s="34">
        <f>ROWDATA!B506</f>
        <v>43966.592361111114</v>
      </c>
      <c r="B501" s="36">
        <f>ROWDATA!C506</f>
        <v>944.16192626999998</v>
      </c>
      <c r="C501" s="36">
        <f>ROWDATA!C506</f>
        <v>944.16192626999998</v>
      </c>
      <c r="D501" s="36">
        <f>ROWDATA!D506</f>
        <v>942.56384276999995</v>
      </c>
      <c r="E501" s="36">
        <f>ROWDATA!D506</f>
        <v>942.56384276999995</v>
      </c>
      <c r="F501" s="36">
        <f>ROWDATA!E506</f>
        <v>965.75909423999997</v>
      </c>
      <c r="G501" s="36">
        <f>ROWDATA!E506</f>
        <v>965.75909423999997</v>
      </c>
      <c r="H501" s="36">
        <f>ROWDATA!E506</f>
        <v>965.75909423999997</v>
      </c>
      <c r="I501" s="36">
        <f>ROWDATA!F506</f>
        <v>954.92205810999997</v>
      </c>
      <c r="J501" s="36">
        <f>ROWDATA!F506</f>
        <v>954.92205810999997</v>
      </c>
      <c r="K501" s="36">
        <f>ROWDATA!G506</f>
        <v>951.32287598000005</v>
      </c>
      <c r="L501" s="36">
        <f>ROWDATA!H506</f>
        <v>967.73657227000001</v>
      </c>
      <c r="M501" s="36">
        <f>ROWDATA!H506</f>
        <v>967.73657227000001</v>
      </c>
    </row>
    <row r="502" spans="1:13" x14ac:dyDescent="0.2">
      <c r="A502" s="34">
        <f>ROWDATA!B507</f>
        <v>43966.593055555553</v>
      </c>
      <c r="B502" s="36">
        <f>ROWDATA!C507</f>
        <v>945.45129395000004</v>
      </c>
      <c r="C502" s="36">
        <f>ROWDATA!C507</f>
        <v>945.45129395000004</v>
      </c>
      <c r="D502" s="36">
        <f>ROWDATA!D507</f>
        <v>944.43176270000004</v>
      </c>
      <c r="E502" s="36">
        <f>ROWDATA!D507</f>
        <v>944.43176270000004</v>
      </c>
      <c r="F502" s="36">
        <f>ROWDATA!E507</f>
        <v>965.63549805000002</v>
      </c>
      <c r="G502" s="36">
        <f>ROWDATA!E507</f>
        <v>965.63549805000002</v>
      </c>
      <c r="H502" s="36">
        <f>ROWDATA!E507</f>
        <v>965.63549805000002</v>
      </c>
      <c r="I502" s="36">
        <f>ROWDATA!F507</f>
        <v>956.97924805000002</v>
      </c>
      <c r="J502" s="36">
        <f>ROWDATA!F507</f>
        <v>956.97924805000002</v>
      </c>
      <c r="K502" s="36">
        <f>ROWDATA!G507</f>
        <v>954.32751465000001</v>
      </c>
      <c r="L502" s="36">
        <f>ROWDATA!H507</f>
        <v>962.09387206999997</v>
      </c>
      <c r="M502" s="36">
        <f>ROWDATA!H507</f>
        <v>962.09387206999997</v>
      </c>
    </row>
    <row r="503" spans="1:13" x14ac:dyDescent="0.2">
      <c r="A503" s="34">
        <f>ROWDATA!B508</f>
        <v>43966.59375</v>
      </c>
      <c r="B503" s="36">
        <f>ROWDATA!C508</f>
        <v>939.51928711000005</v>
      </c>
      <c r="C503" s="36">
        <f>ROWDATA!C508</f>
        <v>939.51928711000005</v>
      </c>
      <c r="D503" s="36">
        <f>ROWDATA!D508</f>
        <v>943.11346435999997</v>
      </c>
      <c r="E503" s="36">
        <f>ROWDATA!D508</f>
        <v>943.11346435999997</v>
      </c>
      <c r="F503" s="36">
        <f>ROWDATA!E508</f>
        <v>964.29229736000002</v>
      </c>
      <c r="G503" s="36">
        <f>ROWDATA!E508</f>
        <v>964.29229736000002</v>
      </c>
      <c r="H503" s="36">
        <f>ROWDATA!E508</f>
        <v>964.29229736000002</v>
      </c>
      <c r="I503" s="36">
        <f>ROWDATA!F508</f>
        <v>950.88916015999996</v>
      </c>
      <c r="J503" s="36">
        <f>ROWDATA!F508</f>
        <v>950.88916015999996</v>
      </c>
      <c r="K503" s="36">
        <f>ROWDATA!G508</f>
        <v>955.51525878999996</v>
      </c>
      <c r="L503" s="36">
        <f>ROWDATA!H508</f>
        <v>964.57379149999997</v>
      </c>
      <c r="M503" s="36">
        <f>ROWDATA!H508</f>
        <v>964.57379149999997</v>
      </c>
    </row>
    <row r="504" spans="1:13" x14ac:dyDescent="0.2">
      <c r="A504" s="34">
        <f>ROWDATA!B509</f>
        <v>43966.594444444447</v>
      </c>
      <c r="B504" s="36">
        <f>ROWDATA!C509</f>
        <v>944.35516356999995</v>
      </c>
      <c r="C504" s="36">
        <f>ROWDATA!C509</f>
        <v>944.35516356999995</v>
      </c>
      <c r="D504" s="36">
        <f>ROWDATA!D509</f>
        <v>941.98315430000002</v>
      </c>
      <c r="E504" s="36">
        <f>ROWDATA!D509</f>
        <v>941.98315430000002</v>
      </c>
      <c r="F504" s="36">
        <f>ROWDATA!E509</f>
        <v>964.87902831999997</v>
      </c>
      <c r="G504" s="36">
        <f>ROWDATA!E509</f>
        <v>964.87902831999997</v>
      </c>
      <c r="H504" s="36">
        <f>ROWDATA!E509</f>
        <v>964.87902831999997</v>
      </c>
      <c r="I504" s="36">
        <f>ROWDATA!F509</f>
        <v>951.53698729999996</v>
      </c>
      <c r="J504" s="36">
        <f>ROWDATA!F509</f>
        <v>951.53698729999996</v>
      </c>
      <c r="K504" s="36">
        <f>ROWDATA!G509</f>
        <v>956.44116211000005</v>
      </c>
      <c r="L504" s="36">
        <f>ROWDATA!H509</f>
        <v>965.73901366999996</v>
      </c>
      <c r="M504" s="36">
        <f>ROWDATA!H509</f>
        <v>965.73901366999996</v>
      </c>
    </row>
    <row r="505" spans="1:13" x14ac:dyDescent="0.2">
      <c r="A505" s="34">
        <f>ROWDATA!B510</f>
        <v>43966.595138888886</v>
      </c>
      <c r="B505" s="36">
        <f>ROWDATA!C510</f>
        <v>943.59747314000003</v>
      </c>
      <c r="C505" s="36">
        <f>ROWDATA!C510</f>
        <v>943.59747314000003</v>
      </c>
      <c r="D505" s="36">
        <f>ROWDATA!D510</f>
        <v>939.81683350000003</v>
      </c>
      <c r="E505" s="36">
        <f>ROWDATA!D510</f>
        <v>939.81683350000003</v>
      </c>
      <c r="F505" s="36">
        <f>ROWDATA!E510</f>
        <v>968.04406738</v>
      </c>
      <c r="G505" s="36">
        <f>ROWDATA!E510</f>
        <v>968.04406738</v>
      </c>
      <c r="H505" s="36">
        <f>ROWDATA!E510</f>
        <v>968.04406738</v>
      </c>
      <c r="I505" s="36">
        <f>ROWDATA!F510</f>
        <v>954.27423095999995</v>
      </c>
      <c r="J505" s="36">
        <f>ROWDATA!F510</f>
        <v>954.27423095999995</v>
      </c>
      <c r="K505" s="36">
        <f>ROWDATA!G510</f>
        <v>955.32293701000003</v>
      </c>
      <c r="L505" s="36">
        <f>ROWDATA!H510</f>
        <v>966.72113036999997</v>
      </c>
      <c r="M505" s="36">
        <f>ROWDATA!H510</f>
        <v>966.72113036999997</v>
      </c>
    </row>
    <row r="506" spans="1:13" x14ac:dyDescent="0.2">
      <c r="A506" s="34">
        <f>ROWDATA!B511</f>
        <v>43966.595833333333</v>
      </c>
      <c r="B506" s="36">
        <f>ROWDATA!C511</f>
        <v>943.24298095999995</v>
      </c>
      <c r="C506" s="36">
        <f>ROWDATA!C511</f>
        <v>943.24298095999995</v>
      </c>
      <c r="D506" s="36">
        <f>ROWDATA!D511</f>
        <v>939.89538574000005</v>
      </c>
      <c r="E506" s="36">
        <f>ROWDATA!D511</f>
        <v>939.89538574000005</v>
      </c>
      <c r="F506" s="36">
        <f>ROWDATA!E511</f>
        <v>966.28387451000003</v>
      </c>
      <c r="G506" s="36">
        <f>ROWDATA!E511</f>
        <v>966.28387451000003</v>
      </c>
      <c r="H506" s="36">
        <f>ROWDATA!E511</f>
        <v>966.28387451000003</v>
      </c>
      <c r="I506" s="36">
        <f>ROWDATA!F511</f>
        <v>954.43615723000005</v>
      </c>
      <c r="J506" s="36">
        <f>ROWDATA!F511</f>
        <v>954.43615723000005</v>
      </c>
      <c r="K506" s="36">
        <f>ROWDATA!G511</f>
        <v>952.99981689000003</v>
      </c>
      <c r="L506" s="36">
        <f>ROWDATA!H511</f>
        <v>966.30499268000005</v>
      </c>
      <c r="M506" s="36">
        <f>ROWDATA!H511</f>
        <v>966.30499268000005</v>
      </c>
    </row>
    <row r="507" spans="1:13" x14ac:dyDescent="0.2">
      <c r="A507" s="34">
        <f>ROWDATA!B512</f>
        <v>43966.59652777778</v>
      </c>
      <c r="B507" s="36">
        <f>ROWDATA!C512</f>
        <v>941.05065918000003</v>
      </c>
      <c r="C507" s="36">
        <f>ROWDATA!C512</f>
        <v>941.05065918000003</v>
      </c>
      <c r="D507" s="36">
        <f>ROWDATA!D512</f>
        <v>942.31292725000003</v>
      </c>
      <c r="E507" s="36">
        <f>ROWDATA!D512</f>
        <v>942.31292725000003</v>
      </c>
      <c r="F507" s="36">
        <f>ROWDATA!E512</f>
        <v>963.64367675999995</v>
      </c>
      <c r="G507" s="36">
        <f>ROWDATA!E512</f>
        <v>963.64367675999995</v>
      </c>
      <c r="H507" s="36">
        <f>ROWDATA!E512</f>
        <v>963.64367675999995</v>
      </c>
      <c r="I507" s="36">
        <f>ROWDATA!F512</f>
        <v>951.45599364999998</v>
      </c>
      <c r="J507" s="36">
        <f>ROWDATA!F512</f>
        <v>951.45599364999998</v>
      </c>
      <c r="K507" s="36">
        <f>ROWDATA!G512</f>
        <v>955.44543456999997</v>
      </c>
      <c r="L507" s="36">
        <f>ROWDATA!H512</f>
        <v>972.24731444999998</v>
      </c>
      <c r="M507" s="36">
        <f>ROWDATA!H512</f>
        <v>972.24731444999998</v>
      </c>
    </row>
    <row r="508" spans="1:13" x14ac:dyDescent="0.2">
      <c r="A508" s="34">
        <f>ROWDATA!B513</f>
        <v>43966.597222222219</v>
      </c>
      <c r="B508" s="36">
        <f>ROWDATA!C513</f>
        <v>937.23016356999995</v>
      </c>
      <c r="C508" s="36">
        <f>ROWDATA!C513</f>
        <v>937.23016356999995</v>
      </c>
      <c r="D508" s="36">
        <f>ROWDATA!D513</f>
        <v>939.80114746000004</v>
      </c>
      <c r="E508" s="36">
        <f>ROWDATA!D513</f>
        <v>939.80114746000004</v>
      </c>
      <c r="F508" s="36">
        <f>ROWDATA!E513</f>
        <v>960.77197265999996</v>
      </c>
      <c r="G508" s="36">
        <f>ROWDATA!E513</f>
        <v>960.77197265999996</v>
      </c>
      <c r="H508" s="36">
        <f>ROWDATA!E513</f>
        <v>960.77197265999996</v>
      </c>
      <c r="I508" s="36">
        <f>ROWDATA!F513</f>
        <v>951.58563231999995</v>
      </c>
      <c r="J508" s="36">
        <f>ROWDATA!F513</f>
        <v>951.58563231999995</v>
      </c>
      <c r="K508" s="36">
        <f>ROWDATA!G513</f>
        <v>948.31829833999996</v>
      </c>
      <c r="L508" s="36">
        <f>ROWDATA!H513</f>
        <v>958.83154296999999</v>
      </c>
      <c r="M508" s="36">
        <f>ROWDATA!H513</f>
        <v>958.83154296999999</v>
      </c>
    </row>
    <row r="509" spans="1:13" x14ac:dyDescent="0.2">
      <c r="A509" s="34">
        <f>ROWDATA!B514</f>
        <v>43966.597916666666</v>
      </c>
      <c r="B509" s="36">
        <f>ROWDATA!C514</f>
        <v>934.98962401999995</v>
      </c>
      <c r="C509" s="36">
        <f>ROWDATA!C514</f>
        <v>934.98962401999995</v>
      </c>
      <c r="D509" s="36">
        <f>ROWDATA!D514</f>
        <v>935.31176758000004</v>
      </c>
      <c r="E509" s="36">
        <f>ROWDATA!D514</f>
        <v>935.31176758000004</v>
      </c>
      <c r="F509" s="36">
        <f>ROWDATA!E514</f>
        <v>958.56408691000001</v>
      </c>
      <c r="G509" s="36">
        <f>ROWDATA!E514</f>
        <v>958.56408691000001</v>
      </c>
      <c r="H509" s="36">
        <f>ROWDATA!E514</f>
        <v>958.56408691000001</v>
      </c>
      <c r="I509" s="36">
        <f>ROWDATA!F514</f>
        <v>948.15191649999997</v>
      </c>
      <c r="J509" s="36">
        <f>ROWDATA!F514</f>
        <v>948.15191649999997</v>
      </c>
      <c r="K509" s="36">
        <f>ROWDATA!G514</f>
        <v>943.14764404000005</v>
      </c>
      <c r="L509" s="36">
        <f>ROWDATA!H514</f>
        <v>952.97241211000005</v>
      </c>
      <c r="M509" s="36">
        <f>ROWDATA!H514</f>
        <v>952.97241211000005</v>
      </c>
    </row>
    <row r="510" spans="1:13" x14ac:dyDescent="0.2">
      <c r="A510" s="34">
        <f>ROWDATA!B515</f>
        <v>43966.598611111112</v>
      </c>
      <c r="B510" s="36">
        <f>ROWDATA!C515</f>
        <v>930.87890625</v>
      </c>
      <c r="C510" s="36">
        <f>ROWDATA!C515</f>
        <v>930.87890625</v>
      </c>
      <c r="D510" s="36">
        <f>ROWDATA!D515</f>
        <v>932.83178711000005</v>
      </c>
      <c r="E510" s="36">
        <f>ROWDATA!D515</f>
        <v>932.83178711000005</v>
      </c>
      <c r="F510" s="36">
        <f>ROWDATA!E515</f>
        <v>952.72796631000006</v>
      </c>
      <c r="G510" s="36">
        <f>ROWDATA!E515</f>
        <v>952.72796631000006</v>
      </c>
      <c r="H510" s="36">
        <f>ROWDATA!E515</f>
        <v>952.72796631000006</v>
      </c>
      <c r="I510" s="36">
        <f>ROWDATA!F515</f>
        <v>943.30926513999998</v>
      </c>
      <c r="J510" s="36">
        <f>ROWDATA!F515</f>
        <v>943.30926513999998</v>
      </c>
      <c r="K510" s="36">
        <f>ROWDATA!G515</f>
        <v>936.50988770000004</v>
      </c>
      <c r="L510" s="36">
        <f>ROWDATA!H515</f>
        <v>948.24523925999995</v>
      </c>
      <c r="M510" s="36">
        <f>ROWDATA!H515</f>
        <v>948.24523925999995</v>
      </c>
    </row>
    <row r="511" spans="1:13" x14ac:dyDescent="0.2">
      <c r="A511" s="34">
        <f>ROWDATA!B516</f>
        <v>43966.599305555559</v>
      </c>
      <c r="B511" s="36">
        <f>ROWDATA!C516</f>
        <v>925.20458984000004</v>
      </c>
      <c r="C511" s="36">
        <f>ROWDATA!C516</f>
        <v>925.20458984000004</v>
      </c>
      <c r="D511" s="36">
        <f>ROWDATA!D516</f>
        <v>925.57946776999995</v>
      </c>
      <c r="E511" s="36">
        <f>ROWDATA!D516</f>
        <v>925.57946776999995</v>
      </c>
      <c r="F511" s="36">
        <f>ROWDATA!E516</f>
        <v>952.94403076000003</v>
      </c>
      <c r="G511" s="36">
        <f>ROWDATA!E516</f>
        <v>952.94403076000003</v>
      </c>
      <c r="H511" s="36">
        <f>ROWDATA!E516</f>
        <v>952.94403076000003</v>
      </c>
      <c r="I511" s="36">
        <f>ROWDATA!F516</f>
        <v>938.49865723000005</v>
      </c>
      <c r="J511" s="36">
        <f>ROWDATA!F516</f>
        <v>938.49865723000005</v>
      </c>
      <c r="K511" s="36">
        <f>ROWDATA!G516</f>
        <v>929.33032227000001</v>
      </c>
      <c r="L511" s="36">
        <f>ROWDATA!H516</f>
        <v>940.87164307</v>
      </c>
      <c r="M511" s="36">
        <f>ROWDATA!H516</f>
        <v>940.87164307</v>
      </c>
    </row>
    <row r="512" spans="1:13" x14ac:dyDescent="0.2">
      <c r="A512" s="34">
        <f>ROWDATA!B517</f>
        <v>43966.6</v>
      </c>
      <c r="B512" s="36">
        <f>ROWDATA!C517</f>
        <v>923.57647704999999</v>
      </c>
      <c r="C512" s="36">
        <f>ROWDATA!C517</f>
        <v>923.57647704999999</v>
      </c>
      <c r="D512" s="36">
        <f>ROWDATA!D517</f>
        <v>922.67572021000001</v>
      </c>
      <c r="E512" s="36">
        <f>ROWDATA!D517</f>
        <v>922.67572021000001</v>
      </c>
      <c r="F512" s="36">
        <f>ROWDATA!E517</f>
        <v>946.73724364999998</v>
      </c>
      <c r="G512" s="36">
        <f>ROWDATA!E517</f>
        <v>946.73724364999998</v>
      </c>
      <c r="H512" s="36">
        <f>ROWDATA!E517</f>
        <v>946.73724364999998</v>
      </c>
      <c r="I512" s="36">
        <f>ROWDATA!F517</f>
        <v>930.59460449000005</v>
      </c>
      <c r="J512" s="36">
        <f>ROWDATA!F517</f>
        <v>930.59460449000005</v>
      </c>
      <c r="K512" s="36">
        <f>ROWDATA!G517</f>
        <v>937.99444579999999</v>
      </c>
      <c r="L512" s="36">
        <f>ROWDATA!H517</f>
        <v>940.82171631000006</v>
      </c>
      <c r="M512" s="36">
        <f>ROWDATA!H517</f>
        <v>940.82171631000006</v>
      </c>
    </row>
    <row r="513" spans="1:13" x14ac:dyDescent="0.2">
      <c r="A513" s="34">
        <f>ROWDATA!B518</f>
        <v>43966.600694444445</v>
      </c>
      <c r="B513" s="36">
        <f>ROWDATA!C518</f>
        <v>920.35247803000004</v>
      </c>
      <c r="C513" s="36">
        <f>ROWDATA!C518</f>
        <v>920.35247803000004</v>
      </c>
      <c r="D513" s="36">
        <f>ROWDATA!D518</f>
        <v>917.84088135000002</v>
      </c>
      <c r="E513" s="36">
        <f>ROWDATA!D518</f>
        <v>917.84088135000002</v>
      </c>
      <c r="F513" s="36">
        <f>ROWDATA!E518</f>
        <v>948.48199463000003</v>
      </c>
      <c r="G513" s="36">
        <f>ROWDATA!E518</f>
        <v>948.48199463000003</v>
      </c>
      <c r="H513" s="36">
        <f>ROWDATA!E518</f>
        <v>948.48199463000003</v>
      </c>
      <c r="I513" s="36">
        <f>ROWDATA!F518</f>
        <v>938.43383788999995</v>
      </c>
      <c r="J513" s="36">
        <f>ROWDATA!F518</f>
        <v>938.43383788999995</v>
      </c>
      <c r="K513" s="36">
        <f>ROWDATA!G518</f>
        <v>935.77606201000003</v>
      </c>
      <c r="L513" s="36">
        <f>ROWDATA!H518</f>
        <v>941.87042236000002</v>
      </c>
      <c r="M513" s="36">
        <f>ROWDATA!H518</f>
        <v>941.87042236000002</v>
      </c>
    </row>
    <row r="514" spans="1:13" x14ac:dyDescent="0.2">
      <c r="A514" s="34">
        <f>ROWDATA!B519</f>
        <v>43966.601388888892</v>
      </c>
      <c r="B514" s="36">
        <f>ROWDATA!C519</f>
        <v>919.28851318</v>
      </c>
      <c r="C514" s="36">
        <f>ROWDATA!C519</f>
        <v>919.28851318</v>
      </c>
      <c r="D514" s="36">
        <f>ROWDATA!D519</f>
        <v>920.16418456999997</v>
      </c>
      <c r="E514" s="36">
        <f>ROWDATA!D519</f>
        <v>920.16418456999997</v>
      </c>
      <c r="F514" s="36">
        <f>ROWDATA!E519</f>
        <v>949.00677489999998</v>
      </c>
      <c r="G514" s="36">
        <f>ROWDATA!E519</f>
        <v>949.00677489999998</v>
      </c>
      <c r="H514" s="36">
        <f>ROWDATA!E519</f>
        <v>949.00677489999998</v>
      </c>
      <c r="I514" s="36">
        <f>ROWDATA!F519</f>
        <v>936.27954102000001</v>
      </c>
      <c r="J514" s="36">
        <f>ROWDATA!F519</f>
        <v>936.27954102000001</v>
      </c>
      <c r="K514" s="36">
        <f>ROWDATA!G519</f>
        <v>928.84118651999995</v>
      </c>
      <c r="L514" s="36">
        <f>ROWDATA!H519</f>
        <v>935.39569091999999</v>
      </c>
      <c r="M514" s="36">
        <f>ROWDATA!H519</f>
        <v>935.39569091999999</v>
      </c>
    </row>
    <row r="515" spans="1:13" x14ac:dyDescent="0.2">
      <c r="A515" s="34">
        <f>ROWDATA!B520</f>
        <v>43966.602083333331</v>
      </c>
      <c r="B515" s="36">
        <f>ROWDATA!C520</f>
        <v>918.53082274999997</v>
      </c>
      <c r="C515" s="36">
        <f>ROWDATA!C520</f>
        <v>918.53082274999997</v>
      </c>
      <c r="D515" s="36">
        <f>ROWDATA!D520</f>
        <v>916.55364989999998</v>
      </c>
      <c r="E515" s="36">
        <f>ROWDATA!D520</f>
        <v>916.55364989999998</v>
      </c>
      <c r="F515" s="36">
        <f>ROWDATA!E520</f>
        <v>940.02105713000003</v>
      </c>
      <c r="G515" s="36">
        <f>ROWDATA!E520</f>
        <v>940.02105713000003</v>
      </c>
      <c r="H515" s="36">
        <f>ROWDATA!E520</f>
        <v>940.02105713000003</v>
      </c>
      <c r="I515" s="36">
        <f>ROWDATA!F520</f>
        <v>925.18487548999997</v>
      </c>
      <c r="J515" s="36">
        <f>ROWDATA!F520</f>
        <v>925.18487548999997</v>
      </c>
      <c r="K515" s="36">
        <f>ROWDATA!G520</f>
        <v>918.70941161999997</v>
      </c>
      <c r="L515" s="36">
        <f>ROWDATA!H520</f>
        <v>934.51342772999999</v>
      </c>
      <c r="M515" s="36">
        <f>ROWDATA!H520</f>
        <v>934.51342772999999</v>
      </c>
    </row>
    <row r="516" spans="1:13" x14ac:dyDescent="0.2">
      <c r="A516" s="34">
        <f>ROWDATA!B521</f>
        <v>43966.602777777778</v>
      </c>
      <c r="B516" s="36">
        <f>ROWDATA!C521</f>
        <v>907.24664307</v>
      </c>
      <c r="C516" s="36">
        <f>ROWDATA!C521</f>
        <v>907.24664307</v>
      </c>
      <c r="D516" s="36">
        <f>ROWDATA!D521</f>
        <v>907.84149170000001</v>
      </c>
      <c r="E516" s="36">
        <f>ROWDATA!D521</f>
        <v>907.84149170000001</v>
      </c>
      <c r="F516" s="36">
        <f>ROWDATA!E521</f>
        <v>936.28466796999999</v>
      </c>
      <c r="G516" s="36">
        <f>ROWDATA!E521</f>
        <v>936.28466796999999</v>
      </c>
      <c r="H516" s="36">
        <f>ROWDATA!E521</f>
        <v>936.28466796999999</v>
      </c>
      <c r="I516" s="36">
        <f>ROWDATA!F521</f>
        <v>913.44165038999995</v>
      </c>
      <c r="J516" s="36">
        <f>ROWDATA!F521</f>
        <v>913.44165038999995</v>
      </c>
      <c r="K516" s="36">
        <f>ROWDATA!G521</f>
        <v>926.29077147999999</v>
      </c>
      <c r="L516" s="36">
        <f>ROWDATA!H521</f>
        <v>933.01556396000001</v>
      </c>
      <c r="M516" s="36">
        <f>ROWDATA!H521</f>
        <v>933.01556396000001</v>
      </c>
    </row>
    <row r="517" spans="1:13" x14ac:dyDescent="0.2">
      <c r="A517" s="34">
        <f>ROWDATA!B522</f>
        <v>43966.603472222225</v>
      </c>
      <c r="B517" s="36">
        <f>ROWDATA!C522</f>
        <v>900.36346435999997</v>
      </c>
      <c r="C517" s="36">
        <f>ROWDATA!C522</f>
        <v>900.36346435999997</v>
      </c>
      <c r="D517" s="36">
        <f>ROWDATA!D522</f>
        <v>900.99774170000001</v>
      </c>
      <c r="E517" s="36">
        <f>ROWDATA!D522</f>
        <v>900.99774170000001</v>
      </c>
      <c r="F517" s="36">
        <f>ROWDATA!E522</f>
        <v>933.56713866999996</v>
      </c>
      <c r="G517" s="36">
        <f>ROWDATA!E522</f>
        <v>933.56713866999996</v>
      </c>
      <c r="H517" s="36">
        <f>ROWDATA!E522</f>
        <v>933.56713866999996</v>
      </c>
      <c r="I517" s="36">
        <f>ROWDATA!F522</f>
        <v>911.10925293000003</v>
      </c>
      <c r="J517" s="36">
        <f>ROWDATA!F522</f>
        <v>911.10925293000003</v>
      </c>
      <c r="K517" s="36">
        <f>ROWDATA!G522</f>
        <v>927.72326659999999</v>
      </c>
      <c r="L517" s="36">
        <f>ROWDATA!H522</f>
        <v>938.90771484000004</v>
      </c>
      <c r="M517" s="36">
        <f>ROWDATA!H522</f>
        <v>938.90771484000004</v>
      </c>
    </row>
    <row r="518" spans="1:13" x14ac:dyDescent="0.2">
      <c r="A518" s="34">
        <f>ROWDATA!B523</f>
        <v>43966.604166666664</v>
      </c>
      <c r="B518" s="36">
        <f>ROWDATA!C523</f>
        <v>904.13537598000005</v>
      </c>
      <c r="C518" s="36">
        <f>ROWDATA!C523</f>
        <v>904.13537598000005</v>
      </c>
      <c r="D518" s="36">
        <f>ROWDATA!D523</f>
        <v>897.68542479999996</v>
      </c>
      <c r="E518" s="36">
        <f>ROWDATA!D523</f>
        <v>897.68542479999996</v>
      </c>
      <c r="F518" s="36">
        <f>ROWDATA!E523</f>
        <v>942.67669678000004</v>
      </c>
      <c r="G518" s="36">
        <f>ROWDATA!E523</f>
        <v>942.67669678000004</v>
      </c>
      <c r="H518" s="36">
        <f>ROWDATA!E523</f>
        <v>942.67669678000004</v>
      </c>
      <c r="I518" s="36">
        <f>ROWDATA!F523</f>
        <v>925.13616943</v>
      </c>
      <c r="J518" s="36">
        <f>ROWDATA!F523</f>
        <v>925.13616943</v>
      </c>
      <c r="K518" s="36">
        <f>ROWDATA!G523</f>
        <v>928.91101074000005</v>
      </c>
      <c r="L518" s="36">
        <f>ROWDATA!H523</f>
        <v>941.40429687999995</v>
      </c>
      <c r="M518" s="36">
        <f>ROWDATA!H523</f>
        <v>941.40429687999995</v>
      </c>
    </row>
    <row r="519" spans="1:13" x14ac:dyDescent="0.2">
      <c r="A519" s="34">
        <f>ROWDATA!B524</f>
        <v>43966.604861111111</v>
      </c>
      <c r="B519" s="36">
        <f>ROWDATA!C524</f>
        <v>907.73010253999996</v>
      </c>
      <c r="C519" s="36">
        <f>ROWDATA!C524</f>
        <v>907.73010253999996</v>
      </c>
      <c r="D519" s="36">
        <f>ROWDATA!D524</f>
        <v>902.61450194999998</v>
      </c>
      <c r="E519" s="36">
        <f>ROWDATA!D524</f>
        <v>902.61450194999998</v>
      </c>
      <c r="F519" s="36">
        <f>ROWDATA!E524</f>
        <v>941.30261229999996</v>
      </c>
      <c r="G519" s="36">
        <f>ROWDATA!E524</f>
        <v>941.30261229999996</v>
      </c>
      <c r="H519" s="36">
        <f>ROWDATA!E524</f>
        <v>941.30261229999996</v>
      </c>
      <c r="I519" s="36">
        <f>ROWDATA!F524</f>
        <v>931.64727783000001</v>
      </c>
      <c r="J519" s="36">
        <f>ROWDATA!F524</f>
        <v>931.64727783000001</v>
      </c>
      <c r="K519" s="36">
        <f>ROWDATA!G524</f>
        <v>931.09454345999995</v>
      </c>
      <c r="L519" s="36">
        <f>ROWDATA!H524</f>
        <v>942.20306396000001</v>
      </c>
      <c r="M519" s="36">
        <f>ROWDATA!H524</f>
        <v>942.20306396000001</v>
      </c>
    </row>
    <row r="520" spans="1:13" x14ac:dyDescent="0.2">
      <c r="A520" s="34">
        <f>ROWDATA!B525</f>
        <v>43966.605555555558</v>
      </c>
      <c r="B520" s="36">
        <f>ROWDATA!C525</f>
        <v>907.79486083999996</v>
      </c>
      <c r="C520" s="36">
        <f>ROWDATA!C525</f>
        <v>907.79486083999996</v>
      </c>
      <c r="D520" s="36">
        <f>ROWDATA!D525</f>
        <v>913.19433593999997</v>
      </c>
      <c r="E520" s="36">
        <f>ROWDATA!D525</f>
        <v>913.19433593999997</v>
      </c>
      <c r="F520" s="36">
        <f>ROWDATA!E525</f>
        <v>936.93304443</v>
      </c>
      <c r="G520" s="36">
        <f>ROWDATA!E525</f>
        <v>936.93304443</v>
      </c>
      <c r="H520" s="36">
        <f>ROWDATA!E525</f>
        <v>936.93304443</v>
      </c>
      <c r="I520" s="36">
        <f>ROWDATA!F525</f>
        <v>931.77691649999997</v>
      </c>
      <c r="J520" s="36">
        <f>ROWDATA!F525</f>
        <v>931.77691649999997</v>
      </c>
      <c r="K520" s="36">
        <f>ROWDATA!G525</f>
        <v>933.59252930000002</v>
      </c>
      <c r="L520" s="36">
        <f>ROWDATA!H525</f>
        <v>941.70391845999995</v>
      </c>
      <c r="M520" s="36">
        <f>ROWDATA!H525</f>
        <v>941.70391845999995</v>
      </c>
    </row>
    <row r="521" spans="1:13" x14ac:dyDescent="0.2">
      <c r="A521" s="34">
        <f>ROWDATA!B526</f>
        <v>43966.606249999997</v>
      </c>
      <c r="B521" s="36">
        <f>ROWDATA!C526</f>
        <v>907.40789795000001</v>
      </c>
      <c r="C521" s="36">
        <f>ROWDATA!C526</f>
        <v>907.40789795000001</v>
      </c>
      <c r="D521" s="36">
        <f>ROWDATA!D526</f>
        <v>903.80749512</v>
      </c>
      <c r="E521" s="36">
        <f>ROWDATA!D526</f>
        <v>903.80749512</v>
      </c>
      <c r="F521" s="36">
        <f>ROWDATA!E526</f>
        <v>944.82293701000003</v>
      </c>
      <c r="G521" s="36">
        <f>ROWDATA!E526</f>
        <v>944.82293701000003</v>
      </c>
      <c r="H521" s="36">
        <f>ROWDATA!E526</f>
        <v>944.82293701000003</v>
      </c>
      <c r="I521" s="36">
        <f>ROWDATA!F526</f>
        <v>932.26275635000002</v>
      </c>
      <c r="J521" s="36">
        <f>ROWDATA!F526</f>
        <v>932.26275635000002</v>
      </c>
      <c r="K521" s="36">
        <f>ROWDATA!G526</f>
        <v>934.01184081999997</v>
      </c>
      <c r="L521" s="36">
        <f>ROWDATA!H526</f>
        <v>941.40429687999995</v>
      </c>
      <c r="M521" s="36">
        <f>ROWDATA!H526</f>
        <v>941.40429687999995</v>
      </c>
    </row>
    <row r="522" spans="1:13" x14ac:dyDescent="0.2">
      <c r="A522" s="34">
        <f>ROWDATA!B527</f>
        <v>43966.606944444444</v>
      </c>
      <c r="B522" s="36">
        <f>ROWDATA!C527</f>
        <v>912.37304687999995</v>
      </c>
      <c r="C522" s="36">
        <f>ROWDATA!C527</f>
        <v>912.37304687999995</v>
      </c>
      <c r="D522" s="36">
        <f>ROWDATA!D527</f>
        <v>911.81311034999999</v>
      </c>
      <c r="E522" s="36">
        <f>ROWDATA!D527</f>
        <v>911.81311034999999</v>
      </c>
      <c r="F522" s="36">
        <f>ROWDATA!E527</f>
        <v>951.21490478999999</v>
      </c>
      <c r="G522" s="36">
        <f>ROWDATA!E527</f>
        <v>951.21490478999999</v>
      </c>
      <c r="H522" s="36">
        <f>ROWDATA!E527</f>
        <v>951.21490478999999</v>
      </c>
      <c r="I522" s="36">
        <f>ROWDATA!F527</f>
        <v>927.82476807</v>
      </c>
      <c r="J522" s="36">
        <f>ROWDATA!F527</f>
        <v>927.82476807</v>
      </c>
      <c r="K522" s="36">
        <f>ROWDATA!G527</f>
        <v>928.75360106999995</v>
      </c>
      <c r="L522" s="36">
        <f>ROWDATA!H527</f>
        <v>943.68481444999998</v>
      </c>
      <c r="M522" s="36">
        <f>ROWDATA!H527</f>
        <v>943.68481444999998</v>
      </c>
    </row>
    <row r="523" spans="1:13" x14ac:dyDescent="0.2">
      <c r="A523" s="34">
        <f>ROWDATA!B528</f>
        <v>43966.607638888891</v>
      </c>
      <c r="B523" s="36">
        <f>ROWDATA!C528</f>
        <v>917.64440918000003</v>
      </c>
      <c r="C523" s="36">
        <f>ROWDATA!C528</f>
        <v>917.64440918000003</v>
      </c>
      <c r="D523" s="36">
        <f>ROWDATA!D528</f>
        <v>913.22595215000001</v>
      </c>
      <c r="E523" s="36">
        <f>ROWDATA!D528</f>
        <v>913.22595215000001</v>
      </c>
      <c r="F523" s="36">
        <f>ROWDATA!E528</f>
        <v>942.13623046999999</v>
      </c>
      <c r="G523" s="36">
        <f>ROWDATA!E528</f>
        <v>942.13623046999999</v>
      </c>
      <c r="H523" s="36">
        <f>ROWDATA!E528</f>
        <v>942.13623046999999</v>
      </c>
      <c r="I523" s="36">
        <f>ROWDATA!F528</f>
        <v>934.48193359000004</v>
      </c>
      <c r="J523" s="36">
        <f>ROWDATA!F528</f>
        <v>934.48193359000004</v>
      </c>
      <c r="K523" s="36">
        <f>ROWDATA!G528</f>
        <v>932.61431885000002</v>
      </c>
      <c r="L523" s="36">
        <f>ROWDATA!H528</f>
        <v>942.33648682</v>
      </c>
      <c r="M523" s="36">
        <f>ROWDATA!H528</f>
        <v>942.33648682</v>
      </c>
    </row>
    <row r="524" spans="1:13" x14ac:dyDescent="0.2">
      <c r="A524" s="34">
        <f>ROWDATA!B529</f>
        <v>43966.60833333333</v>
      </c>
      <c r="B524" s="36">
        <f>ROWDATA!C529</f>
        <v>919.30450439000003</v>
      </c>
      <c r="C524" s="36">
        <f>ROWDATA!C529</f>
        <v>919.30450439000003</v>
      </c>
      <c r="D524" s="36">
        <f>ROWDATA!D529</f>
        <v>913.19433593999997</v>
      </c>
      <c r="E524" s="36">
        <f>ROWDATA!D529</f>
        <v>913.19433593999997</v>
      </c>
      <c r="F524" s="36">
        <f>ROWDATA!E529</f>
        <v>941.42590331999997</v>
      </c>
      <c r="G524" s="36">
        <f>ROWDATA!E529</f>
        <v>941.42590331999997</v>
      </c>
      <c r="H524" s="36">
        <f>ROWDATA!E529</f>
        <v>941.42590331999997</v>
      </c>
      <c r="I524" s="36">
        <f>ROWDATA!F529</f>
        <v>933.07250977000001</v>
      </c>
      <c r="J524" s="36">
        <f>ROWDATA!F529</f>
        <v>933.07250977000001</v>
      </c>
      <c r="K524" s="36">
        <f>ROWDATA!G529</f>
        <v>936.64953613</v>
      </c>
      <c r="L524" s="36">
        <f>ROWDATA!H529</f>
        <v>938.22521973000005</v>
      </c>
      <c r="M524" s="36">
        <f>ROWDATA!H529</f>
        <v>938.22521973000005</v>
      </c>
    </row>
    <row r="525" spans="1:13" x14ac:dyDescent="0.2">
      <c r="A525" s="34">
        <f>ROWDATA!B530</f>
        <v>43966.609027777777</v>
      </c>
      <c r="B525" s="36">
        <f>ROWDATA!C530</f>
        <v>912.11505126999998</v>
      </c>
      <c r="C525" s="36">
        <f>ROWDATA!C530</f>
        <v>912.11505126999998</v>
      </c>
      <c r="D525" s="36">
        <f>ROWDATA!D530</f>
        <v>910.29034423999997</v>
      </c>
      <c r="E525" s="36">
        <f>ROWDATA!D530</f>
        <v>910.29034423999997</v>
      </c>
      <c r="F525" s="36">
        <f>ROWDATA!E530</f>
        <v>943.01629638999998</v>
      </c>
      <c r="G525" s="36">
        <f>ROWDATA!E530</f>
        <v>943.01629638999998</v>
      </c>
      <c r="H525" s="36">
        <f>ROWDATA!E530</f>
        <v>943.01629638999998</v>
      </c>
      <c r="I525" s="36">
        <f>ROWDATA!F530</f>
        <v>930.75653076000003</v>
      </c>
      <c r="J525" s="36">
        <f>ROWDATA!F530</f>
        <v>930.75653076000003</v>
      </c>
      <c r="K525" s="36">
        <f>ROWDATA!G530</f>
        <v>935.72363281000003</v>
      </c>
      <c r="L525" s="36">
        <f>ROWDATA!H530</f>
        <v>944.13397216999999</v>
      </c>
      <c r="M525" s="36">
        <f>ROWDATA!H530</f>
        <v>944.13397216999999</v>
      </c>
    </row>
    <row r="526" spans="1:13" x14ac:dyDescent="0.2">
      <c r="A526" s="34">
        <f>ROWDATA!B531</f>
        <v>43966.609722222223</v>
      </c>
      <c r="B526" s="36">
        <f>ROWDATA!C531</f>
        <v>915.37133788999995</v>
      </c>
      <c r="C526" s="36">
        <f>ROWDATA!C531</f>
        <v>915.37133788999995</v>
      </c>
      <c r="D526" s="36">
        <f>ROWDATA!D531</f>
        <v>911.71887206999997</v>
      </c>
      <c r="E526" s="36">
        <f>ROWDATA!D531</f>
        <v>911.71887206999997</v>
      </c>
      <c r="F526" s="36">
        <f>ROWDATA!E531</f>
        <v>946.87646484000004</v>
      </c>
      <c r="G526" s="36">
        <f>ROWDATA!E531</f>
        <v>946.87646484000004</v>
      </c>
      <c r="H526" s="36">
        <f>ROWDATA!E531</f>
        <v>946.87646484000004</v>
      </c>
      <c r="I526" s="36">
        <f>ROWDATA!F531</f>
        <v>930.40008545000001</v>
      </c>
      <c r="J526" s="36">
        <f>ROWDATA!F531</f>
        <v>930.40008545000001</v>
      </c>
      <c r="K526" s="36">
        <f>ROWDATA!G531</f>
        <v>935.98583984000004</v>
      </c>
      <c r="L526" s="36">
        <f>ROWDATA!H531</f>
        <v>943.06890868999994</v>
      </c>
      <c r="M526" s="36">
        <f>ROWDATA!H531</f>
        <v>943.06890868999994</v>
      </c>
    </row>
    <row r="527" spans="1:13" x14ac:dyDescent="0.2">
      <c r="A527" s="34">
        <f>ROWDATA!B532</f>
        <v>43966.61041666667</v>
      </c>
      <c r="B527" s="36">
        <f>ROWDATA!C532</f>
        <v>919.01452637</v>
      </c>
      <c r="C527" s="36">
        <f>ROWDATA!C532</f>
        <v>919.01452637</v>
      </c>
      <c r="D527" s="36">
        <f>ROWDATA!D532</f>
        <v>912.64495850000003</v>
      </c>
      <c r="E527" s="36">
        <f>ROWDATA!D532</f>
        <v>912.64495850000003</v>
      </c>
      <c r="F527" s="36">
        <f>ROWDATA!E532</f>
        <v>950.58172606999995</v>
      </c>
      <c r="G527" s="36">
        <f>ROWDATA!E532</f>
        <v>950.58172606999995</v>
      </c>
      <c r="H527" s="36">
        <f>ROWDATA!E532</f>
        <v>950.58172606999995</v>
      </c>
      <c r="I527" s="36">
        <f>ROWDATA!F532</f>
        <v>937.72119140999996</v>
      </c>
      <c r="J527" s="36">
        <f>ROWDATA!F532</f>
        <v>937.72119140999996</v>
      </c>
      <c r="K527" s="36">
        <f>ROWDATA!G532</f>
        <v>937.61004638999998</v>
      </c>
      <c r="L527" s="36">
        <f>ROWDATA!H532</f>
        <v>946.11486816000001</v>
      </c>
      <c r="M527" s="36">
        <f>ROWDATA!H532</f>
        <v>946.11486816000001</v>
      </c>
    </row>
    <row r="528" spans="1:13" x14ac:dyDescent="0.2">
      <c r="A528" s="34">
        <f>ROWDATA!B533</f>
        <v>43966.611111111109</v>
      </c>
      <c r="B528" s="36">
        <f>ROWDATA!C533</f>
        <v>921.96459961000005</v>
      </c>
      <c r="C528" s="36">
        <f>ROWDATA!C533</f>
        <v>921.96459961000005</v>
      </c>
      <c r="D528" s="36">
        <f>ROWDATA!D533</f>
        <v>915.70587158000001</v>
      </c>
      <c r="E528" s="36">
        <f>ROWDATA!D533</f>
        <v>915.70587158000001</v>
      </c>
      <c r="F528" s="36">
        <f>ROWDATA!E533</f>
        <v>948.18859863</v>
      </c>
      <c r="G528" s="36">
        <f>ROWDATA!E533</f>
        <v>948.18859863</v>
      </c>
      <c r="H528" s="36">
        <f>ROWDATA!E533</f>
        <v>948.18859863</v>
      </c>
      <c r="I528" s="36">
        <f>ROWDATA!F533</f>
        <v>937.67248534999999</v>
      </c>
      <c r="J528" s="36">
        <f>ROWDATA!F533</f>
        <v>937.67248534999999</v>
      </c>
      <c r="K528" s="36">
        <f>ROWDATA!G533</f>
        <v>939.18249512</v>
      </c>
      <c r="L528" s="36">
        <f>ROWDATA!H533</f>
        <v>947.09692383000004</v>
      </c>
      <c r="M528" s="36">
        <f>ROWDATA!H533</f>
        <v>947.09692383000004</v>
      </c>
    </row>
    <row r="529" spans="1:13" x14ac:dyDescent="0.2">
      <c r="A529" s="34">
        <f>ROWDATA!B534</f>
        <v>43966.611805555556</v>
      </c>
      <c r="B529" s="36">
        <f>ROWDATA!C534</f>
        <v>921.94830321999996</v>
      </c>
      <c r="C529" s="36">
        <f>ROWDATA!C534</f>
        <v>921.94830321999996</v>
      </c>
      <c r="D529" s="36">
        <f>ROWDATA!D534</f>
        <v>914.68572998000002</v>
      </c>
      <c r="E529" s="36">
        <f>ROWDATA!D534</f>
        <v>914.68572998000002</v>
      </c>
      <c r="F529" s="36">
        <f>ROWDATA!E534</f>
        <v>949.48559569999998</v>
      </c>
      <c r="G529" s="36">
        <f>ROWDATA!E534</f>
        <v>949.48559569999998</v>
      </c>
      <c r="H529" s="36">
        <f>ROWDATA!E534</f>
        <v>949.48559569999998</v>
      </c>
      <c r="I529" s="36">
        <f>ROWDATA!F534</f>
        <v>935.38879395000004</v>
      </c>
      <c r="J529" s="36">
        <f>ROWDATA!F534</f>
        <v>935.38879395000004</v>
      </c>
      <c r="K529" s="36">
        <f>ROWDATA!G534</f>
        <v>939.00793456999997</v>
      </c>
      <c r="L529" s="36">
        <f>ROWDATA!H534</f>
        <v>950.80847168000003</v>
      </c>
      <c r="M529" s="36">
        <f>ROWDATA!H534</f>
        <v>950.80847168000003</v>
      </c>
    </row>
    <row r="530" spans="1:13" x14ac:dyDescent="0.2">
      <c r="A530" s="34">
        <f>ROWDATA!B535</f>
        <v>43966.612500000003</v>
      </c>
      <c r="B530" s="36">
        <f>ROWDATA!C535</f>
        <v>921.22290038999995</v>
      </c>
      <c r="C530" s="36">
        <f>ROWDATA!C535</f>
        <v>921.22290038999995</v>
      </c>
      <c r="D530" s="36">
        <f>ROWDATA!D535</f>
        <v>915.97296143000005</v>
      </c>
      <c r="E530" s="36">
        <f>ROWDATA!D535</f>
        <v>915.97296143000005</v>
      </c>
      <c r="F530" s="36">
        <f>ROWDATA!E535</f>
        <v>949.19226074000005</v>
      </c>
      <c r="G530" s="36">
        <f>ROWDATA!E535</f>
        <v>949.19226074000005</v>
      </c>
      <c r="H530" s="36">
        <f>ROWDATA!E535</f>
        <v>949.19226074000005</v>
      </c>
      <c r="I530" s="36">
        <f>ROWDATA!F535</f>
        <v>937.13793944999998</v>
      </c>
      <c r="J530" s="36">
        <f>ROWDATA!F535</f>
        <v>937.13793944999998</v>
      </c>
      <c r="K530" s="36">
        <f>ROWDATA!G535</f>
        <v>934.27374268000005</v>
      </c>
      <c r="L530" s="36">
        <f>ROWDATA!H535</f>
        <v>950.80847168000003</v>
      </c>
      <c r="M530" s="36">
        <f>ROWDATA!H535</f>
        <v>950.80847168000003</v>
      </c>
    </row>
    <row r="531" spans="1:13" x14ac:dyDescent="0.2">
      <c r="A531" s="34">
        <f>ROWDATA!B536</f>
        <v>43966.613194444442</v>
      </c>
      <c r="B531" s="36">
        <f>ROWDATA!C536</f>
        <v>919.53027343999997</v>
      </c>
      <c r="C531" s="36">
        <f>ROWDATA!C536</f>
        <v>919.53027343999997</v>
      </c>
      <c r="D531" s="36">
        <f>ROWDATA!D536</f>
        <v>916.58502196999996</v>
      </c>
      <c r="E531" s="36">
        <f>ROWDATA!D536</f>
        <v>916.58502196999996</v>
      </c>
      <c r="F531" s="36">
        <f>ROWDATA!E536</f>
        <v>951.69348145000004</v>
      </c>
      <c r="G531" s="36">
        <f>ROWDATA!E536</f>
        <v>951.69348145000004</v>
      </c>
      <c r="H531" s="36">
        <f>ROWDATA!E536</f>
        <v>951.69348145000004</v>
      </c>
      <c r="I531" s="36">
        <f>ROWDATA!F536</f>
        <v>934.09320068</v>
      </c>
      <c r="J531" s="36">
        <f>ROWDATA!F536</f>
        <v>934.09320068</v>
      </c>
      <c r="K531" s="36">
        <f>ROWDATA!G536</f>
        <v>935.63635253999996</v>
      </c>
      <c r="L531" s="36">
        <f>ROWDATA!H536</f>
        <v>946.64721680000002</v>
      </c>
      <c r="M531" s="36">
        <f>ROWDATA!H536</f>
        <v>946.64721680000002</v>
      </c>
    </row>
    <row r="532" spans="1:13" x14ac:dyDescent="0.2">
      <c r="A532" s="34">
        <f>ROWDATA!B537</f>
        <v>43966.613888888889</v>
      </c>
      <c r="B532" s="36">
        <f>ROWDATA!C537</f>
        <v>923.70544433999999</v>
      </c>
      <c r="C532" s="36">
        <f>ROWDATA!C537</f>
        <v>923.70544433999999</v>
      </c>
      <c r="D532" s="36">
        <f>ROWDATA!D537</f>
        <v>917.58947753999996</v>
      </c>
      <c r="E532" s="36">
        <f>ROWDATA!D537</f>
        <v>917.58947753999996</v>
      </c>
      <c r="F532" s="36">
        <f>ROWDATA!E537</f>
        <v>946.32055663999995</v>
      </c>
      <c r="G532" s="36">
        <f>ROWDATA!E537</f>
        <v>946.32055663999995</v>
      </c>
      <c r="H532" s="36">
        <f>ROWDATA!E537</f>
        <v>946.32055663999995</v>
      </c>
      <c r="I532" s="36">
        <f>ROWDATA!F537</f>
        <v>930.80523682</v>
      </c>
      <c r="J532" s="36">
        <f>ROWDATA!F537</f>
        <v>930.80523682</v>
      </c>
      <c r="K532" s="36">
        <f>ROWDATA!G537</f>
        <v>939.33959961000005</v>
      </c>
      <c r="L532" s="36">
        <f>ROWDATA!H537</f>
        <v>948.41168213000003</v>
      </c>
      <c r="M532" s="36">
        <f>ROWDATA!H537</f>
        <v>948.41168213000003</v>
      </c>
    </row>
    <row r="533" spans="1:13" x14ac:dyDescent="0.2">
      <c r="A533" s="34">
        <f>ROWDATA!B538</f>
        <v>43966.614583333336</v>
      </c>
      <c r="B533" s="36">
        <f>ROWDATA!C538</f>
        <v>919.04650878999996</v>
      </c>
      <c r="C533" s="36">
        <f>ROWDATA!C538</f>
        <v>919.04650878999996</v>
      </c>
      <c r="D533" s="36">
        <f>ROWDATA!D538</f>
        <v>917.25994873000002</v>
      </c>
      <c r="E533" s="36">
        <f>ROWDATA!D538</f>
        <v>917.25994873000002</v>
      </c>
      <c r="F533" s="36">
        <f>ROWDATA!E538</f>
        <v>938.53881836000005</v>
      </c>
      <c r="G533" s="36">
        <f>ROWDATA!E538</f>
        <v>938.53881836000005</v>
      </c>
      <c r="H533" s="36">
        <f>ROWDATA!E538</f>
        <v>938.53881836000005</v>
      </c>
      <c r="I533" s="36">
        <f>ROWDATA!F538</f>
        <v>932.50573729999996</v>
      </c>
      <c r="J533" s="36">
        <f>ROWDATA!F538</f>
        <v>932.50573729999996</v>
      </c>
      <c r="K533" s="36">
        <f>ROWDATA!G538</f>
        <v>937.22595215000001</v>
      </c>
      <c r="L533" s="36">
        <f>ROWDATA!H538</f>
        <v>947.59606933999999</v>
      </c>
      <c r="M533" s="36">
        <f>ROWDATA!H538</f>
        <v>947.59606933999999</v>
      </c>
    </row>
    <row r="534" spans="1:13" x14ac:dyDescent="0.2">
      <c r="A534" s="34">
        <f>ROWDATA!B539</f>
        <v>43966.615277777775</v>
      </c>
      <c r="B534" s="36">
        <f>ROWDATA!C539</f>
        <v>911.18011475000003</v>
      </c>
      <c r="C534" s="36">
        <f>ROWDATA!C539</f>
        <v>911.18011475000003</v>
      </c>
      <c r="D534" s="36">
        <f>ROWDATA!D539</f>
        <v>912.78625488</v>
      </c>
      <c r="E534" s="36">
        <f>ROWDATA!D539</f>
        <v>912.78625488</v>
      </c>
      <c r="F534" s="36">
        <f>ROWDATA!E539</f>
        <v>938.44610595999995</v>
      </c>
      <c r="G534" s="36">
        <f>ROWDATA!E539</f>
        <v>938.44610595999995</v>
      </c>
      <c r="H534" s="36">
        <f>ROWDATA!E539</f>
        <v>938.44610595999995</v>
      </c>
      <c r="I534" s="36">
        <f>ROWDATA!F539</f>
        <v>937.00854491999996</v>
      </c>
      <c r="J534" s="36">
        <f>ROWDATA!F539</f>
        <v>937.00854491999996</v>
      </c>
      <c r="K534" s="36">
        <f>ROWDATA!G539</f>
        <v>937.33074951000003</v>
      </c>
      <c r="L534" s="36">
        <f>ROWDATA!H539</f>
        <v>947.19683838000003</v>
      </c>
      <c r="M534" s="36">
        <f>ROWDATA!H539</f>
        <v>947.19683838000003</v>
      </c>
    </row>
    <row r="535" spans="1:13" x14ac:dyDescent="0.2">
      <c r="A535" s="34">
        <f>ROWDATA!B540</f>
        <v>43966.615972222222</v>
      </c>
      <c r="B535" s="36">
        <f>ROWDATA!C540</f>
        <v>912.90502930000002</v>
      </c>
      <c r="C535" s="36">
        <f>ROWDATA!C540</f>
        <v>912.90502930000002</v>
      </c>
      <c r="D535" s="36">
        <f>ROWDATA!D540</f>
        <v>911.24780272999999</v>
      </c>
      <c r="E535" s="36">
        <f>ROWDATA!D540</f>
        <v>911.24780272999999</v>
      </c>
      <c r="F535" s="36">
        <f>ROWDATA!E540</f>
        <v>941.64221191000001</v>
      </c>
      <c r="G535" s="36">
        <f>ROWDATA!E540</f>
        <v>941.64221191000001</v>
      </c>
      <c r="H535" s="36">
        <f>ROWDATA!E540</f>
        <v>941.64221191000001</v>
      </c>
      <c r="I535" s="36">
        <f>ROWDATA!F540</f>
        <v>937.59179687999995</v>
      </c>
      <c r="J535" s="36">
        <f>ROWDATA!F540</f>
        <v>937.59179687999995</v>
      </c>
      <c r="K535" s="36">
        <f>ROWDATA!G540</f>
        <v>938.62353515999996</v>
      </c>
      <c r="L535" s="36">
        <f>ROWDATA!H540</f>
        <v>946.09820557</v>
      </c>
      <c r="M535" s="36">
        <f>ROWDATA!H540</f>
        <v>946.09820557</v>
      </c>
    </row>
    <row r="536" spans="1:13" x14ac:dyDescent="0.2">
      <c r="A536" s="34">
        <f>ROWDATA!B541</f>
        <v>43966.616666666669</v>
      </c>
      <c r="B536" s="36">
        <f>ROWDATA!C541</f>
        <v>911.45410156000003</v>
      </c>
      <c r="C536" s="36">
        <f>ROWDATA!C541</f>
        <v>911.45410156000003</v>
      </c>
      <c r="D536" s="36">
        <f>ROWDATA!D541</f>
        <v>910.66711425999995</v>
      </c>
      <c r="E536" s="36">
        <f>ROWDATA!D541</f>
        <v>910.66711425999995</v>
      </c>
      <c r="F536" s="36">
        <f>ROWDATA!E541</f>
        <v>942.97003173999997</v>
      </c>
      <c r="G536" s="36">
        <f>ROWDATA!E541</f>
        <v>942.97003173999997</v>
      </c>
      <c r="H536" s="36">
        <f>ROWDATA!E541</f>
        <v>942.97003173999997</v>
      </c>
      <c r="I536" s="36">
        <f>ROWDATA!F541</f>
        <v>932.65148925999995</v>
      </c>
      <c r="J536" s="36">
        <f>ROWDATA!F541</f>
        <v>932.65148925999995</v>
      </c>
      <c r="K536" s="36">
        <f>ROWDATA!G541</f>
        <v>933.40020751999998</v>
      </c>
      <c r="L536" s="36">
        <f>ROWDATA!H541</f>
        <v>943.08557128999996</v>
      </c>
      <c r="M536" s="36">
        <f>ROWDATA!H541</f>
        <v>943.08557128999996</v>
      </c>
    </row>
    <row r="537" spans="1:13" x14ac:dyDescent="0.2">
      <c r="A537" s="34">
        <f>ROWDATA!B542</f>
        <v>43966.617361111108</v>
      </c>
      <c r="B537" s="36">
        <f>ROWDATA!C542</f>
        <v>910.45440673999997</v>
      </c>
      <c r="C537" s="36">
        <f>ROWDATA!C542</f>
        <v>910.45440673999997</v>
      </c>
      <c r="D537" s="36">
        <f>ROWDATA!D542</f>
        <v>917.52703856999995</v>
      </c>
      <c r="E537" s="36">
        <f>ROWDATA!D542</f>
        <v>917.52703856999995</v>
      </c>
      <c r="F537" s="36">
        <f>ROWDATA!E542</f>
        <v>939.32617187999995</v>
      </c>
      <c r="G537" s="36">
        <f>ROWDATA!E542</f>
        <v>939.32617187999995</v>
      </c>
      <c r="H537" s="36">
        <f>ROWDATA!E542</f>
        <v>939.32617187999995</v>
      </c>
      <c r="I537" s="36">
        <f>ROWDATA!F542</f>
        <v>932.21411133000004</v>
      </c>
      <c r="J537" s="36">
        <f>ROWDATA!F542</f>
        <v>932.21411133000004</v>
      </c>
      <c r="K537" s="36">
        <f>ROWDATA!G542</f>
        <v>933.13836670000001</v>
      </c>
      <c r="L537" s="36">
        <f>ROWDATA!H542</f>
        <v>943.23510741999996</v>
      </c>
      <c r="M537" s="36">
        <f>ROWDATA!H542</f>
        <v>943.23510741999996</v>
      </c>
    </row>
    <row r="538" spans="1:13" x14ac:dyDescent="0.2">
      <c r="A538" s="34">
        <f>ROWDATA!B543</f>
        <v>43966.618055555555</v>
      </c>
      <c r="B538" s="36">
        <f>ROWDATA!C543</f>
        <v>909.47125243999994</v>
      </c>
      <c r="C538" s="36">
        <f>ROWDATA!C543</f>
        <v>909.47125243999994</v>
      </c>
      <c r="D538" s="36">
        <f>ROWDATA!D543</f>
        <v>912.03271484000004</v>
      </c>
      <c r="E538" s="36">
        <f>ROWDATA!D543</f>
        <v>912.03271484000004</v>
      </c>
      <c r="F538" s="36">
        <f>ROWDATA!E543</f>
        <v>942.25976562999995</v>
      </c>
      <c r="G538" s="36">
        <f>ROWDATA!E543</f>
        <v>942.25976562999995</v>
      </c>
      <c r="H538" s="36">
        <f>ROWDATA!E543</f>
        <v>942.25976562999995</v>
      </c>
      <c r="I538" s="36">
        <f>ROWDATA!F543</f>
        <v>930.20587158000001</v>
      </c>
      <c r="J538" s="36">
        <f>ROWDATA!F543</f>
        <v>930.20587158000001</v>
      </c>
      <c r="K538" s="36">
        <f>ROWDATA!G543</f>
        <v>938.74572753999996</v>
      </c>
      <c r="L538" s="36">
        <f>ROWDATA!H543</f>
        <v>942.10314941000001</v>
      </c>
      <c r="M538" s="36">
        <f>ROWDATA!H543</f>
        <v>942.10314941000001</v>
      </c>
    </row>
    <row r="539" spans="1:13" x14ac:dyDescent="0.2">
      <c r="A539" s="34">
        <f>ROWDATA!B544</f>
        <v>43966.618750000001</v>
      </c>
      <c r="B539" s="36">
        <f>ROWDATA!C544</f>
        <v>909.92272949000005</v>
      </c>
      <c r="C539" s="36">
        <f>ROWDATA!C544</f>
        <v>909.92272949000005</v>
      </c>
      <c r="D539" s="36">
        <f>ROWDATA!D544</f>
        <v>906.28741454999999</v>
      </c>
      <c r="E539" s="36">
        <f>ROWDATA!D544</f>
        <v>906.28741454999999</v>
      </c>
      <c r="F539" s="36">
        <f>ROWDATA!E544</f>
        <v>941.07092284999999</v>
      </c>
      <c r="G539" s="36">
        <f>ROWDATA!E544</f>
        <v>941.07092284999999</v>
      </c>
      <c r="H539" s="36">
        <f>ROWDATA!E544</f>
        <v>941.07092284999999</v>
      </c>
      <c r="I539" s="36">
        <f>ROWDATA!F544</f>
        <v>931.12884521000001</v>
      </c>
      <c r="J539" s="36">
        <f>ROWDATA!F544</f>
        <v>931.12884521000001</v>
      </c>
      <c r="K539" s="36">
        <f>ROWDATA!G544</f>
        <v>936.84161376999998</v>
      </c>
      <c r="L539" s="36">
        <f>ROWDATA!H544</f>
        <v>947.06335449000005</v>
      </c>
      <c r="M539" s="36">
        <f>ROWDATA!H544</f>
        <v>947.06335449000005</v>
      </c>
    </row>
    <row r="540" spans="1:13" x14ac:dyDescent="0.2">
      <c r="A540" s="34">
        <f>ROWDATA!B545</f>
        <v>43966.619444444441</v>
      </c>
      <c r="B540" s="36">
        <f>ROWDATA!C545</f>
        <v>913.61419678000004</v>
      </c>
      <c r="C540" s="36">
        <f>ROWDATA!C545</f>
        <v>913.61419678000004</v>
      </c>
      <c r="D540" s="36">
        <f>ROWDATA!D545</f>
        <v>906.11511229999996</v>
      </c>
      <c r="E540" s="36">
        <f>ROWDATA!D545</f>
        <v>906.11511229999996</v>
      </c>
      <c r="F540" s="36">
        <f>ROWDATA!E545</f>
        <v>947.64813231999995</v>
      </c>
      <c r="G540" s="36">
        <f>ROWDATA!E545</f>
        <v>947.64813231999995</v>
      </c>
      <c r="H540" s="36">
        <f>ROWDATA!E545</f>
        <v>947.64813231999995</v>
      </c>
      <c r="I540" s="36">
        <f>ROWDATA!F545</f>
        <v>937.64019774999997</v>
      </c>
      <c r="J540" s="36">
        <f>ROWDATA!F545</f>
        <v>937.64019774999997</v>
      </c>
      <c r="K540" s="36">
        <f>ROWDATA!G545</f>
        <v>927.25128173999997</v>
      </c>
      <c r="L540" s="36">
        <f>ROWDATA!H545</f>
        <v>946.86364746000004</v>
      </c>
      <c r="M540" s="36">
        <f>ROWDATA!H545</f>
        <v>946.86364746000004</v>
      </c>
    </row>
    <row r="541" spans="1:13" x14ac:dyDescent="0.2">
      <c r="A541" s="34">
        <f>ROWDATA!B546</f>
        <v>43966.620138888888</v>
      </c>
      <c r="B541" s="36">
        <f>ROWDATA!C546</f>
        <v>910.45440673999997</v>
      </c>
      <c r="C541" s="36">
        <f>ROWDATA!C546</f>
        <v>910.45440673999997</v>
      </c>
      <c r="D541" s="36">
        <f>ROWDATA!D546</f>
        <v>915.56488036999997</v>
      </c>
      <c r="E541" s="36">
        <f>ROWDATA!D546</f>
        <v>915.56488036999997</v>
      </c>
      <c r="F541" s="36">
        <f>ROWDATA!E546</f>
        <v>948.20404053000004</v>
      </c>
      <c r="G541" s="36">
        <f>ROWDATA!E546</f>
        <v>948.20404053000004</v>
      </c>
      <c r="H541" s="36">
        <f>ROWDATA!E546</f>
        <v>948.20404053000004</v>
      </c>
      <c r="I541" s="36">
        <f>ROWDATA!F546</f>
        <v>932.42474364999998</v>
      </c>
      <c r="J541" s="36">
        <f>ROWDATA!F546</f>
        <v>932.42474364999998</v>
      </c>
      <c r="K541" s="36">
        <f>ROWDATA!G546</f>
        <v>925.81915283000001</v>
      </c>
      <c r="L541" s="36">
        <f>ROWDATA!H546</f>
        <v>944.58343506000006</v>
      </c>
      <c r="M541" s="36">
        <f>ROWDATA!H546</f>
        <v>944.58343506000006</v>
      </c>
    </row>
    <row r="542" spans="1:13" x14ac:dyDescent="0.2">
      <c r="A542" s="34">
        <f>ROWDATA!B547</f>
        <v>43966.620833333334</v>
      </c>
      <c r="B542" s="36">
        <f>ROWDATA!C547</f>
        <v>917.54742432</v>
      </c>
      <c r="C542" s="36">
        <f>ROWDATA!C547</f>
        <v>917.54742432</v>
      </c>
      <c r="D542" s="36">
        <f>ROWDATA!D547</f>
        <v>912.99041748000002</v>
      </c>
      <c r="E542" s="36">
        <f>ROWDATA!D547</f>
        <v>912.99041748000002</v>
      </c>
      <c r="F542" s="36">
        <f>ROWDATA!E547</f>
        <v>942.02807616999996</v>
      </c>
      <c r="G542" s="36">
        <f>ROWDATA!E547</f>
        <v>942.02807616999996</v>
      </c>
      <c r="H542" s="36">
        <f>ROWDATA!E547</f>
        <v>942.02807616999996</v>
      </c>
      <c r="I542" s="36">
        <f>ROWDATA!F547</f>
        <v>934.75714111000002</v>
      </c>
      <c r="J542" s="36">
        <f>ROWDATA!F547</f>
        <v>934.75714111000002</v>
      </c>
      <c r="K542" s="36">
        <f>ROWDATA!G547</f>
        <v>932.94628906000003</v>
      </c>
      <c r="L542" s="36">
        <f>ROWDATA!H547</f>
        <v>943.33496093999997</v>
      </c>
      <c r="M542" s="36">
        <f>ROWDATA!H547</f>
        <v>943.33496093999997</v>
      </c>
    </row>
    <row r="543" spans="1:13" x14ac:dyDescent="0.2">
      <c r="A543" s="34">
        <f>ROWDATA!B548</f>
        <v>43966.621527777781</v>
      </c>
      <c r="B543" s="36">
        <f>ROWDATA!C548</f>
        <v>918.30535888999998</v>
      </c>
      <c r="C543" s="36">
        <f>ROWDATA!C548</f>
        <v>918.30535888999998</v>
      </c>
      <c r="D543" s="36">
        <f>ROWDATA!D548</f>
        <v>913.33587646000001</v>
      </c>
      <c r="E543" s="36">
        <f>ROWDATA!D548</f>
        <v>913.33587646000001</v>
      </c>
      <c r="F543" s="36">
        <f>ROWDATA!E548</f>
        <v>943.77282715000001</v>
      </c>
      <c r="G543" s="36">
        <f>ROWDATA!E548</f>
        <v>943.77282715000001</v>
      </c>
      <c r="H543" s="36">
        <f>ROWDATA!E548</f>
        <v>943.77282715000001</v>
      </c>
      <c r="I543" s="36">
        <f>ROWDATA!F548</f>
        <v>940.03717041000004</v>
      </c>
      <c r="J543" s="36">
        <f>ROWDATA!F548</f>
        <v>940.03717041000004</v>
      </c>
      <c r="K543" s="36">
        <f>ROWDATA!G548</f>
        <v>933.31292725000003</v>
      </c>
      <c r="L543" s="36">
        <f>ROWDATA!H548</f>
        <v>942.86914062999995</v>
      </c>
      <c r="M543" s="36">
        <f>ROWDATA!H548</f>
        <v>942.86914062999995</v>
      </c>
    </row>
    <row r="544" spans="1:13" x14ac:dyDescent="0.2">
      <c r="A544" s="34">
        <f>ROWDATA!B549</f>
        <v>43966.62222222222</v>
      </c>
      <c r="B544" s="36">
        <f>ROWDATA!C549</f>
        <v>911.93780518000005</v>
      </c>
      <c r="C544" s="36">
        <f>ROWDATA!C549</f>
        <v>911.93780518000005</v>
      </c>
      <c r="D544" s="36">
        <f>ROWDATA!D549</f>
        <v>908.39111328000001</v>
      </c>
      <c r="E544" s="36">
        <f>ROWDATA!D549</f>
        <v>908.39111328000001</v>
      </c>
      <c r="F544" s="36">
        <f>ROWDATA!E549</f>
        <v>941.41052246000004</v>
      </c>
      <c r="G544" s="36">
        <f>ROWDATA!E549</f>
        <v>941.41052246000004</v>
      </c>
      <c r="H544" s="36">
        <f>ROWDATA!E549</f>
        <v>941.41052246000004</v>
      </c>
      <c r="I544" s="36">
        <f>ROWDATA!F549</f>
        <v>936.89532470999995</v>
      </c>
      <c r="J544" s="36">
        <f>ROWDATA!F549</f>
        <v>936.89532470999995</v>
      </c>
      <c r="K544" s="36">
        <f>ROWDATA!G549</f>
        <v>934.50097656000003</v>
      </c>
      <c r="L544" s="36">
        <f>ROWDATA!H549</f>
        <v>941.02148437999995</v>
      </c>
      <c r="M544" s="36">
        <f>ROWDATA!H549</f>
        <v>941.02148437999995</v>
      </c>
    </row>
    <row r="545" spans="1:13" x14ac:dyDescent="0.2">
      <c r="A545" s="34">
        <f>ROWDATA!B550</f>
        <v>43966.622916666667</v>
      </c>
      <c r="B545" s="36">
        <f>ROWDATA!C550</f>
        <v>910.50292968999997</v>
      </c>
      <c r="C545" s="36">
        <f>ROWDATA!C550</f>
        <v>910.50292968999997</v>
      </c>
      <c r="D545" s="36">
        <f>ROWDATA!D550</f>
        <v>905.18872069999998</v>
      </c>
      <c r="E545" s="36">
        <f>ROWDATA!D550</f>
        <v>905.18872069999998</v>
      </c>
      <c r="F545" s="36">
        <f>ROWDATA!E550</f>
        <v>938.30712890999996</v>
      </c>
      <c r="G545" s="36">
        <f>ROWDATA!E550</f>
        <v>938.30712890999996</v>
      </c>
      <c r="H545" s="36">
        <f>ROWDATA!E550</f>
        <v>938.30712890999996</v>
      </c>
      <c r="I545" s="36">
        <f>ROWDATA!F550</f>
        <v>930.09234618999994</v>
      </c>
      <c r="J545" s="36">
        <f>ROWDATA!F550</f>
        <v>930.09234618999994</v>
      </c>
      <c r="K545" s="36">
        <f>ROWDATA!G550</f>
        <v>928.08990478999999</v>
      </c>
      <c r="L545" s="36">
        <f>ROWDATA!H550</f>
        <v>941.73724364999998</v>
      </c>
      <c r="M545" s="36">
        <f>ROWDATA!H550</f>
        <v>941.73724364999998</v>
      </c>
    </row>
    <row r="546" spans="1:13" x14ac:dyDescent="0.2">
      <c r="A546" s="34">
        <f>ROWDATA!B551</f>
        <v>43966.623611111114</v>
      </c>
      <c r="B546" s="36">
        <f>ROWDATA!C551</f>
        <v>906.23101807</v>
      </c>
      <c r="C546" s="36">
        <f>ROWDATA!C551</f>
        <v>906.23101807</v>
      </c>
      <c r="D546" s="36">
        <f>ROWDATA!D551</f>
        <v>905.18872069999998</v>
      </c>
      <c r="E546" s="36">
        <f>ROWDATA!D551</f>
        <v>905.18872069999998</v>
      </c>
      <c r="F546" s="36">
        <f>ROWDATA!E551</f>
        <v>944.79187012</v>
      </c>
      <c r="G546" s="36">
        <f>ROWDATA!E551</f>
        <v>944.79187012</v>
      </c>
      <c r="H546" s="36">
        <f>ROWDATA!E551</f>
        <v>944.79187012</v>
      </c>
      <c r="I546" s="36">
        <f>ROWDATA!F551</f>
        <v>929.84942626999998</v>
      </c>
      <c r="J546" s="36">
        <f>ROWDATA!F551</f>
        <v>929.84942626999998</v>
      </c>
      <c r="K546" s="36">
        <f>ROWDATA!G551</f>
        <v>926.06384276999995</v>
      </c>
      <c r="L546" s="36">
        <f>ROWDATA!H551</f>
        <v>940.85498046999999</v>
      </c>
      <c r="M546" s="36">
        <f>ROWDATA!H551</f>
        <v>940.85498046999999</v>
      </c>
    </row>
    <row r="547" spans="1:13" x14ac:dyDescent="0.2">
      <c r="A547" s="34">
        <f>ROWDATA!B552</f>
        <v>43966.624305555553</v>
      </c>
      <c r="B547" s="36">
        <f>ROWDATA!C552</f>
        <v>903.50671387</v>
      </c>
      <c r="C547" s="36">
        <f>ROWDATA!C552</f>
        <v>903.50671387</v>
      </c>
      <c r="D547" s="36">
        <f>ROWDATA!D552</f>
        <v>905.14172363</v>
      </c>
      <c r="E547" s="36">
        <f>ROWDATA!D552</f>
        <v>905.14172363</v>
      </c>
      <c r="F547" s="36">
        <f>ROWDATA!E552</f>
        <v>943.66491699000005</v>
      </c>
      <c r="G547" s="36">
        <f>ROWDATA!E552</f>
        <v>943.66491699000005</v>
      </c>
      <c r="H547" s="36">
        <f>ROWDATA!E552</f>
        <v>943.66491699000005</v>
      </c>
      <c r="I547" s="36">
        <f>ROWDATA!F552</f>
        <v>927.85729979999996</v>
      </c>
      <c r="J547" s="36">
        <f>ROWDATA!F552</f>
        <v>927.85729979999996</v>
      </c>
      <c r="K547" s="36">
        <f>ROWDATA!G552</f>
        <v>927.11193848000005</v>
      </c>
      <c r="L547" s="36">
        <f>ROWDATA!H552</f>
        <v>942.93548583999996</v>
      </c>
      <c r="M547" s="36">
        <f>ROWDATA!H552</f>
        <v>942.93548583999996</v>
      </c>
    </row>
    <row r="548" spans="1:13" x14ac:dyDescent="0.2">
      <c r="A548" s="34">
        <f>ROWDATA!B553</f>
        <v>43966.625</v>
      </c>
      <c r="B548" s="36">
        <f>ROWDATA!C553</f>
        <v>905.0703125</v>
      </c>
      <c r="C548" s="36">
        <f>ROWDATA!C553</f>
        <v>905.0703125</v>
      </c>
      <c r="D548" s="36">
        <f>ROWDATA!D553</f>
        <v>904.85919189000003</v>
      </c>
      <c r="E548" s="36">
        <f>ROWDATA!D553</f>
        <v>904.85919189000003</v>
      </c>
      <c r="F548" s="36">
        <f>ROWDATA!E553</f>
        <v>935.62066649999997</v>
      </c>
      <c r="G548" s="36">
        <f>ROWDATA!E553</f>
        <v>935.62066649999997</v>
      </c>
      <c r="H548" s="36">
        <f>ROWDATA!E553</f>
        <v>935.62066649999997</v>
      </c>
      <c r="I548" s="36">
        <f>ROWDATA!F553</f>
        <v>927.46856689000003</v>
      </c>
      <c r="J548" s="36">
        <f>ROWDATA!F553</f>
        <v>927.46856689000003</v>
      </c>
      <c r="K548" s="36">
        <f>ROWDATA!G553</f>
        <v>929.87182616999996</v>
      </c>
      <c r="L548" s="36">
        <f>ROWDATA!H553</f>
        <v>942.38641356999995</v>
      </c>
      <c r="M548" s="36">
        <f>ROWDATA!H553</f>
        <v>942.38641356999995</v>
      </c>
    </row>
    <row r="549" spans="1:13" x14ac:dyDescent="0.2">
      <c r="A549" s="34">
        <f>ROWDATA!B554</f>
        <v>43966.625694444447</v>
      </c>
      <c r="B549" s="36">
        <f>ROWDATA!C554</f>
        <v>901.97528076000003</v>
      </c>
      <c r="C549" s="36">
        <f>ROWDATA!C554</f>
        <v>901.97528076000003</v>
      </c>
      <c r="D549" s="36">
        <f>ROWDATA!D554</f>
        <v>906.57019043000003</v>
      </c>
      <c r="E549" s="36">
        <f>ROWDATA!D554</f>
        <v>906.57019043000003</v>
      </c>
      <c r="F549" s="36">
        <f>ROWDATA!E554</f>
        <v>939.24908446999996</v>
      </c>
      <c r="G549" s="36">
        <f>ROWDATA!E554</f>
        <v>939.24908446999996</v>
      </c>
      <c r="H549" s="36">
        <f>ROWDATA!E554</f>
        <v>939.24908446999996</v>
      </c>
      <c r="I549" s="36">
        <f>ROWDATA!F554</f>
        <v>924.48809814000003</v>
      </c>
      <c r="J549" s="36">
        <f>ROWDATA!F554</f>
        <v>924.48809814000003</v>
      </c>
      <c r="K549" s="36">
        <f>ROWDATA!G554</f>
        <v>934.23883057</v>
      </c>
      <c r="L549" s="36">
        <f>ROWDATA!H554</f>
        <v>947.39660645000004</v>
      </c>
      <c r="M549" s="36">
        <f>ROWDATA!H554</f>
        <v>947.39660645000004</v>
      </c>
    </row>
    <row r="550" spans="1:13" x14ac:dyDescent="0.2">
      <c r="A550" s="34">
        <f>ROWDATA!B555</f>
        <v>43966.626388888886</v>
      </c>
      <c r="B550" s="36">
        <f>ROWDATA!C555</f>
        <v>902.18505859000004</v>
      </c>
      <c r="C550" s="36">
        <f>ROWDATA!C555</f>
        <v>902.18505859000004</v>
      </c>
      <c r="D550" s="36">
        <f>ROWDATA!D555</f>
        <v>905.53411864999998</v>
      </c>
      <c r="E550" s="36">
        <f>ROWDATA!D555</f>
        <v>905.53411864999998</v>
      </c>
      <c r="F550" s="36">
        <f>ROWDATA!E555</f>
        <v>940.28356933999999</v>
      </c>
      <c r="G550" s="36">
        <f>ROWDATA!E555</f>
        <v>940.28356933999999</v>
      </c>
      <c r="H550" s="36">
        <f>ROWDATA!E555</f>
        <v>940.28356933999999</v>
      </c>
      <c r="I550" s="36">
        <f>ROWDATA!F555</f>
        <v>925.58947753999996</v>
      </c>
      <c r="J550" s="36">
        <f>ROWDATA!F555</f>
        <v>925.58947753999996</v>
      </c>
      <c r="K550" s="36">
        <f>ROWDATA!G555</f>
        <v>937.68017578000001</v>
      </c>
      <c r="L550" s="36">
        <f>ROWDATA!H555</f>
        <v>949.75976562999995</v>
      </c>
      <c r="M550" s="36">
        <f>ROWDATA!H555</f>
        <v>949.75976562999995</v>
      </c>
    </row>
    <row r="551" spans="1:13" x14ac:dyDescent="0.2">
      <c r="A551" s="34">
        <f>ROWDATA!B556</f>
        <v>43966.627083333333</v>
      </c>
      <c r="B551" s="36">
        <f>ROWDATA!C556</f>
        <v>905.81201171999999</v>
      </c>
      <c r="C551" s="36">
        <f>ROWDATA!C556</f>
        <v>905.81201171999999</v>
      </c>
      <c r="D551" s="36">
        <f>ROWDATA!D556</f>
        <v>901.43719481999995</v>
      </c>
      <c r="E551" s="36">
        <f>ROWDATA!D556</f>
        <v>901.43719481999995</v>
      </c>
      <c r="F551" s="36">
        <f>ROWDATA!E556</f>
        <v>942.83105468999997</v>
      </c>
      <c r="G551" s="36">
        <f>ROWDATA!E556</f>
        <v>942.83105468999997</v>
      </c>
      <c r="H551" s="36">
        <f>ROWDATA!E556</f>
        <v>942.83105468999997</v>
      </c>
      <c r="I551" s="36">
        <f>ROWDATA!F556</f>
        <v>927.14440918000003</v>
      </c>
      <c r="J551" s="36">
        <f>ROWDATA!F556</f>
        <v>927.14440918000003</v>
      </c>
      <c r="K551" s="36">
        <f>ROWDATA!G556</f>
        <v>938.99047852000001</v>
      </c>
      <c r="L551" s="36">
        <f>ROWDATA!H556</f>
        <v>951.05810546999999</v>
      </c>
      <c r="M551" s="36">
        <f>ROWDATA!H556</f>
        <v>951.05810546999999</v>
      </c>
    </row>
    <row r="552" spans="1:13" x14ac:dyDescent="0.2">
      <c r="A552" s="34">
        <f>ROWDATA!B557</f>
        <v>43966.62777777778</v>
      </c>
      <c r="B552" s="36">
        <f>ROWDATA!C557</f>
        <v>903.82916260000002</v>
      </c>
      <c r="C552" s="36">
        <f>ROWDATA!C557</f>
        <v>903.82916260000002</v>
      </c>
      <c r="D552" s="36">
        <f>ROWDATA!D557</f>
        <v>902.50457763999998</v>
      </c>
      <c r="E552" s="36">
        <f>ROWDATA!D557</f>
        <v>902.50457763999998</v>
      </c>
      <c r="F552" s="36">
        <f>ROWDATA!E557</f>
        <v>945.54840088000003</v>
      </c>
      <c r="G552" s="36">
        <f>ROWDATA!E557</f>
        <v>945.54840088000003</v>
      </c>
      <c r="H552" s="36">
        <f>ROWDATA!E557</f>
        <v>945.54840088000003</v>
      </c>
      <c r="I552" s="36">
        <f>ROWDATA!F557</f>
        <v>930.25427246000004</v>
      </c>
      <c r="J552" s="36">
        <f>ROWDATA!F557</f>
        <v>930.25427246000004</v>
      </c>
      <c r="K552" s="36">
        <f>ROWDATA!G557</f>
        <v>937.69763183999999</v>
      </c>
      <c r="L552" s="36">
        <f>ROWDATA!H557</f>
        <v>949.99304199000005</v>
      </c>
      <c r="M552" s="36">
        <f>ROWDATA!H557</f>
        <v>949.99304199000005</v>
      </c>
    </row>
    <row r="553" spans="1:13" x14ac:dyDescent="0.2">
      <c r="A553" s="34">
        <f>ROWDATA!B558</f>
        <v>43966.628472222219</v>
      </c>
      <c r="B553" s="36">
        <f>ROWDATA!C558</f>
        <v>906.29577637</v>
      </c>
      <c r="C553" s="36">
        <f>ROWDATA!C558</f>
        <v>906.29577637</v>
      </c>
      <c r="D553" s="36">
        <f>ROWDATA!D558</f>
        <v>906.64880371000004</v>
      </c>
      <c r="E553" s="36">
        <f>ROWDATA!D558</f>
        <v>906.64880371000004</v>
      </c>
      <c r="F553" s="36">
        <f>ROWDATA!E558</f>
        <v>941.64221191000001</v>
      </c>
      <c r="G553" s="36">
        <f>ROWDATA!E558</f>
        <v>941.64221191000001</v>
      </c>
      <c r="H553" s="36">
        <f>ROWDATA!E558</f>
        <v>941.64221191000001</v>
      </c>
      <c r="I553" s="36">
        <f>ROWDATA!F558</f>
        <v>934.66003418000003</v>
      </c>
      <c r="J553" s="36">
        <f>ROWDATA!F558</f>
        <v>934.66003418000003</v>
      </c>
      <c r="K553" s="36">
        <f>ROWDATA!G558</f>
        <v>936.26519774999997</v>
      </c>
      <c r="L553" s="36">
        <f>ROWDATA!H558</f>
        <v>946.68078613</v>
      </c>
      <c r="M553" s="36">
        <f>ROWDATA!H558</f>
        <v>946.68078613</v>
      </c>
    </row>
    <row r="554" spans="1:13" x14ac:dyDescent="0.2">
      <c r="A554" s="34">
        <f>ROWDATA!B559</f>
        <v>43966.629166666666</v>
      </c>
      <c r="B554" s="36">
        <f>ROWDATA!C559</f>
        <v>906.16650390999996</v>
      </c>
      <c r="C554" s="36">
        <f>ROWDATA!C559</f>
        <v>906.16650390999996</v>
      </c>
      <c r="D554" s="36">
        <f>ROWDATA!D559</f>
        <v>908.04565430000002</v>
      </c>
      <c r="E554" s="36">
        <f>ROWDATA!D559</f>
        <v>908.04565430000002</v>
      </c>
      <c r="F554" s="36">
        <f>ROWDATA!E559</f>
        <v>943.43322753999996</v>
      </c>
      <c r="G554" s="36">
        <f>ROWDATA!E559</f>
        <v>943.43322753999996</v>
      </c>
      <c r="H554" s="36">
        <f>ROWDATA!E559</f>
        <v>943.43322753999996</v>
      </c>
      <c r="I554" s="36">
        <f>ROWDATA!F559</f>
        <v>934.06066895000004</v>
      </c>
      <c r="J554" s="36">
        <f>ROWDATA!F559</f>
        <v>934.06066895000004</v>
      </c>
      <c r="K554" s="36">
        <f>ROWDATA!G559</f>
        <v>931.54870604999996</v>
      </c>
      <c r="L554" s="36">
        <f>ROWDATA!H559</f>
        <v>940.20581055000002</v>
      </c>
      <c r="M554" s="36">
        <f>ROWDATA!H559</f>
        <v>940.20581055000002</v>
      </c>
    </row>
    <row r="555" spans="1:13" x14ac:dyDescent="0.2">
      <c r="A555" s="34">
        <f>ROWDATA!B560</f>
        <v>43966.629861111112</v>
      </c>
      <c r="B555" s="36">
        <f>ROWDATA!C560</f>
        <v>906.53747558999999</v>
      </c>
      <c r="C555" s="36">
        <f>ROWDATA!C560</f>
        <v>906.53747558999999</v>
      </c>
      <c r="D555" s="36">
        <f>ROWDATA!D560</f>
        <v>908.83056640999996</v>
      </c>
      <c r="E555" s="36">
        <f>ROWDATA!D560</f>
        <v>908.83056640999996</v>
      </c>
      <c r="F555" s="36">
        <f>ROWDATA!E560</f>
        <v>942.56854248000002</v>
      </c>
      <c r="G555" s="36">
        <f>ROWDATA!E560</f>
        <v>942.56854248000002</v>
      </c>
      <c r="H555" s="36">
        <f>ROWDATA!E560</f>
        <v>942.56854248000002</v>
      </c>
      <c r="I555" s="36">
        <f>ROWDATA!F560</f>
        <v>934.43322753999996</v>
      </c>
      <c r="J555" s="36">
        <f>ROWDATA!F560</f>
        <v>934.43322753999996</v>
      </c>
      <c r="K555" s="36">
        <f>ROWDATA!G560</f>
        <v>930.79772949000005</v>
      </c>
      <c r="L555" s="36">
        <f>ROWDATA!H560</f>
        <v>934.82971191000001</v>
      </c>
      <c r="M555" s="36">
        <f>ROWDATA!H560</f>
        <v>934.82971191000001</v>
      </c>
    </row>
    <row r="556" spans="1:13" x14ac:dyDescent="0.2">
      <c r="A556" s="34">
        <f>ROWDATA!B561</f>
        <v>43966.630555555559</v>
      </c>
      <c r="B556" s="36">
        <f>ROWDATA!C561</f>
        <v>907.64965819999998</v>
      </c>
      <c r="C556" s="36">
        <f>ROWDATA!C561</f>
        <v>907.64965819999998</v>
      </c>
      <c r="D556" s="36">
        <f>ROWDATA!D561</f>
        <v>907.73181151999995</v>
      </c>
      <c r="E556" s="36">
        <f>ROWDATA!D561</f>
        <v>907.73181151999995</v>
      </c>
      <c r="F556" s="36">
        <f>ROWDATA!E561</f>
        <v>939.12554932</v>
      </c>
      <c r="G556" s="36">
        <f>ROWDATA!E561</f>
        <v>939.12554932</v>
      </c>
      <c r="H556" s="36">
        <f>ROWDATA!E561</f>
        <v>939.12554932</v>
      </c>
      <c r="I556" s="36">
        <f>ROWDATA!F561</f>
        <v>932.08441161999997</v>
      </c>
      <c r="J556" s="36">
        <f>ROWDATA!F561</f>
        <v>932.08441161999997</v>
      </c>
      <c r="K556" s="36">
        <f>ROWDATA!G561</f>
        <v>928.28222656000003</v>
      </c>
      <c r="L556" s="36">
        <f>ROWDATA!H561</f>
        <v>937.97552489999998</v>
      </c>
      <c r="M556" s="36">
        <f>ROWDATA!H561</f>
        <v>937.97552489999998</v>
      </c>
    </row>
    <row r="557" spans="1:13" x14ac:dyDescent="0.2">
      <c r="A557" s="34">
        <f>ROWDATA!B562</f>
        <v>43966.631249999999</v>
      </c>
      <c r="B557" s="36">
        <f>ROWDATA!C562</f>
        <v>903.99041748000002</v>
      </c>
      <c r="C557" s="36">
        <f>ROWDATA!C562</f>
        <v>903.99041748000002</v>
      </c>
      <c r="D557" s="36">
        <f>ROWDATA!D562</f>
        <v>903.66595458999996</v>
      </c>
      <c r="E557" s="36">
        <f>ROWDATA!D562</f>
        <v>903.66595458999996</v>
      </c>
      <c r="F557" s="36">
        <f>ROWDATA!E562</f>
        <v>938.07568359000004</v>
      </c>
      <c r="G557" s="36">
        <f>ROWDATA!E562</f>
        <v>938.07568359000004</v>
      </c>
      <c r="H557" s="36">
        <f>ROWDATA!E562</f>
        <v>938.07568359000004</v>
      </c>
      <c r="I557" s="36">
        <f>ROWDATA!F562</f>
        <v>922.72283935999997</v>
      </c>
      <c r="J557" s="36">
        <f>ROWDATA!F562</f>
        <v>922.72283935999997</v>
      </c>
      <c r="K557" s="36">
        <f>ROWDATA!G562</f>
        <v>925.69689941000001</v>
      </c>
      <c r="L557" s="36">
        <f>ROWDATA!H562</f>
        <v>932.34973145000004</v>
      </c>
      <c r="M557" s="36">
        <f>ROWDATA!H562</f>
        <v>932.34973145000004</v>
      </c>
    </row>
    <row r="558" spans="1:13" x14ac:dyDescent="0.2">
      <c r="A558" s="34">
        <f>ROWDATA!B563</f>
        <v>43966.631944444445</v>
      </c>
      <c r="B558" s="36">
        <f>ROWDATA!C563</f>
        <v>897.88085937999995</v>
      </c>
      <c r="C558" s="36">
        <f>ROWDATA!C563</f>
        <v>897.88085937999995</v>
      </c>
      <c r="D558" s="36">
        <f>ROWDATA!D563</f>
        <v>899.78887939000003</v>
      </c>
      <c r="E558" s="36">
        <f>ROWDATA!D563</f>
        <v>899.78887939000003</v>
      </c>
      <c r="F558" s="36">
        <f>ROWDATA!E563</f>
        <v>934.35449218999997</v>
      </c>
      <c r="G558" s="36">
        <f>ROWDATA!E563</f>
        <v>934.35449218999997</v>
      </c>
      <c r="H558" s="36">
        <f>ROWDATA!E563</f>
        <v>934.35449218999997</v>
      </c>
      <c r="I558" s="36">
        <f>ROWDATA!F563</f>
        <v>926.43176270000004</v>
      </c>
      <c r="J558" s="36">
        <f>ROWDATA!F563</f>
        <v>926.43176270000004</v>
      </c>
      <c r="K558" s="36">
        <f>ROWDATA!G563</f>
        <v>923.60070800999995</v>
      </c>
      <c r="L558" s="36">
        <f>ROWDATA!H563</f>
        <v>927.60620116999996</v>
      </c>
      <c r="M558" s="36">
        <f>ROWDATA!H563</f>
        <v>927.60620116999996</v>
      </c>
    </row>
    <row r="559" spans="1:13" x14ac:dyDescent="0.2">
      <c r="A559" s="34">
        <f>ROWDATA!B564</f>
        <v>43966.632638888892</v>
      </c>
      <c r="B559" s="36">
        <f>ROWDATA!C564</f>
        <v>895.47875977000001</v>
      </c>
      <c r="C559" s="36">
        <f>ROWDATA!C564</f>
        <v>895.47875977000001</v>
      </c>
      <c r="D559" s="36">
        <f>ROWDATA!D564</f>
        <v>896.22558593999997</v>
      </c>
      <c r="E559" s="36">
        <f>ROWDATA!D564</f>
        <v>896.22558593999997</v>
      </c>
      <c r="F559" s="36">
        <f>ROWDATA!E564</f>
        <v>929.55285645000004</v>
      </c>
      <c r="G559" s="36">
        <f>ROWDATA!E564</f>
        <v>929.55285645000004</v>
      </c>
      <c r="H559" s="36">
        <f>ROWDATA!E564</f>
        <v>929.55285645000004</v>
      </c>
      <c r="I559" s="36">
        <f>ROWDATA!F564</f>
        <v>915.56365966999999</v>
      </c>
      <c r="J559" s="36">
        <f>ROWDATA!F564</f>
        <v>915.56365966999999</v>
      </c>
      <c r="K559" s="36">
        <f>ROWDATA!G564</f>
        <v>922.79705810999997</v>
      </c>
      <c r="L559" s="36">
        <f>ROWDATA!H564</f>
        <v>925.09265137</v>
      </c>
      <c r="M559" s="36">
        <f>ROWDATA!H564</f>
        <v>925.09265137</v>
      </c>
    </row>
    <row r="560" spans="1:13" x14ac:dyDescent="0.2">
      <c r="A560" s="34">
        <f>ROWDATA!B565</f>
        <v>43966.633333333331</v>
      </c>
      <c r="B560" s="36">
        <f>ROWDATA!C565</f>
        <v>893.02844238</v>
      </c>
      <c r="C560" s="36">
        <f>ROWDATA!C565</f>
        <v>893.02844238</v>
      </c>
      <c r="D560" s="36">
        <f>ROWDATA!D565</f>
        <v>896.16265868999994</v>
      </c>
      <c r="E560" s="36">
        <f>ROWDATA!D565</f>
        <v>896.16265868999994</v>
      </c>
      <c r="F560" s="36">
        <f>ROWDATA!E565</f>
        <v>935.03393555000002</v>
      </c>
      <c r="G560" s="36">
        <f>ROWDATA!E565</f>
        <v>935.03393555000002</v>
      </c>
      <c r="H560" s="36">
        <f>ROWDATA!E565</f>
        <v>935.03393555000002</v>
      </c>
      <c r="I560" s="36">
        <f>ROWDATA!F565</f>
        <v>917.89605713000003</v>
      </c>
      <c r="J560" s="36">
        <f>ROWDATA!F565</f>
        <v>917.89605713000003</v>
      </c>
      <c r="K560" s="36">
        <f>ROWDATA!G565</f>
        <v>921.13763428000004</v>
      </c>
      <c r="L560" s="36">
        <f>ROWDATA!H565</f>
        <v>928.73815918000003</v>
      </c>
      <c r="M560" s="36">
        <f>ROWDATA!H565</f>
        <v>928.73815918000003</v>
      </c>
    </row>
    <row r="561" spans="1:13" x14ac:dyDescent="0.2">
      <c r="A561" s="34">
        <f>ROWDATA!B566</f>
        <v>43966.634027777778</v>
      </c>
      <c r="B561" s="36">
        <f>ROWDATA!C566</f>
        <v>889.94946288999995</v>
      </c>
      <c r="C561" s="36">
        <f>ROWDATA!C566</f>
        <v>889.94946288999995</v>
      </c>
      <c r="D561" s="36">
        <f>ROWDATA!D566</f>
        <v>893.61981201000003</v>
      </c>
      <c r="E561" s="36">
        <f>ROWDATA!D566</f>
        <v>893.61981201000003</v>
      </c>
      <c r="F561" s="36">
        <f>ROWDATA!E566</f>
        <v>935.80584716999999</v>
      </c>
      <c r="G561" s="36">
        <f>ROWDATA!E566</f>
        <v>935.80584716999999</v>
      </c>
      <c r="H561" s="36">
        <f>ROWDATA!E566</f>
        <v>935.80584716999999</v>
      </c>
      <c r="I561" s="36">
        <f>ROWDATA!F566</f>
        <v>917.79870604999996</v>
      </c>
      <c r="J561" s="36">
        <f>ROWDATA!F566</f>
        <v>917.79870604999996</v>
      </c>
      <c r="K561" s="36">
        <f>ROWDATA!G566</f>
        <v>916.08917236000002</v>
      </c>
      <c r="L561" s="36">
        <f>ROWDATA!H566</f>
        <v>930.30255126999998</v>
      </c>
      <c r="M561" s="36">
        <f>ROWDATA!H566</f>
        <v>930.30255126999998</v>
      </c>
    </row>
    <row r="562" spans="1:13" x14ac:dyDescent="0.2">
      <c r="A562" s="34">
        <f>ROWDATA!B567</f>
        <v>43966.634722222225</v>
      </c>
      <c r="B562" s="36">
        <f>ROWDATA!C567</f>
        <v>893.09295654000005</v>
      </c>
      <c r="C562" s="36">
        <f>ROWDATA!C567</f>
        <v>893.09295654000005</v>
      </c>
      <c r="D562" s="36">
        <f>ROWDATA!D567</f>
        <v>895.83319091999999</v>
      </c>
      <c r="E562" s="36">
        <f>ROWDATA!D567</f>
        <v>895.83319091999999</v>
      </c>
      <c r="F562" s="36">
        <f>ROWDATA!E567</f>
        <v>931.46740723000005</v>
      </c>
      <c r="G562" s="36">
        <f>ROWDATA!E567</f>
        <v>931.46740723000005</v>
      </c>
      <c r="H562" s="36">
        <f>ROWDATA!E567</f>
        <v>931.46740723000005</v>
      </c>
      <c r="I562" s="36">
        <f>ROWDATA!F567</f>
        <v>921.08691406000003</v>
      </c>
      <c r="J562" s="36">
        <f>ROWDATA!F567</f>
        <v>921.08691406000003</v>
      </c>
      <c r="K562" s="36">
        <f>ROWDATA!G567</f>
        <v>917.27691649999997</v>
      </c>
      <c r="L562" s="36">
        <f>ROWDATA!H567</f>
        <v>926.42431640999996</v>
      </c>
      <c r="M562" s="36">
        <f>ROWDATA!H567</f>
        <v>926.42431640999996</v>
      </c>
    </row>
    <row r="563" spans="1:13" x14ac:dyDescent="0.2">
      <c r="A563" s="34">
        <f>ROWDATA!B568</f>
        <v>43966.635416666664</v>
      </c>
      <c r="B563" s="36">
        <f>ROWDATA!C568</f>
        <v>894.83380126999998</v>
      </c>
      <c r="C563" s="36">
        <f>ROWDATA!C568</f>
        <v>894.83380126999998</v>
      </c>
      <c r="D563" s="36">
        <f>ROWDATA!D568</f>
        <v>897.26165771000001</v>
      </c>
      <c r="E563" s="36">
        <f>ROWDATA!D568</f>
        <v>897.26165771000001</v>
      </c>
      <c r="F563" s="36">
        <f>ROWDATA!E568</f>
        <v>930.60272216999999</v>
      </c>
      <c r="G563" s="36">
        <f>ROWDATA!E568</f>
        <v>930.60272216999999</v>
      </c>
      <c r="H563" s="36">
        <f>ROWDATA!E568</f>
        <v>930.60272216999999</v>
      </c>
      <c r="I563" s="36">
        <f>ROWDATA!F568</f>
        <v>924.39099121000004</v>
      </c>
      <c r="J563" s="36">
        <f>ROWDATA!F568</f>
        <v>924.39099121000004</v>
      </c>
      <c r="K563" s="36">
        <f>ROWDATA!G568</f>
        <v>920.71832274999997</v>
      </c>
      <c r="L563" s="36">
        <f>ROWDATA!H568</f>
        <v>924.85992432</v>
      </c>
      <c r="M563" s="36">
        <f>ROWDATA!H568</f>
        <v>924.85992432</v>
      </c>
    </row>
    <row r="564" spans="1:13" x14ac:dyDescent="0.2">
      <c r="A564" s="34">
        <f>ROWDATA!B569</f>
        <v>43966.636111111111</v>
      </c>
      <c r="B564" s="36">
        <f>ROWDATA!C569</f>
        <v>897.99359131000006</v>
      </c>
      <c r="C564" s="36">
        <f>ROWDATA!C569</f>
        <v>897.99359131000006</v>
      </c>
      <c r="D564" s="36">
        <f>ROWDATA!D569</f>
        <v>903.54064941000001</v>
      </c>
      <c r="E564" s="36">
        <f>ROWDATA!D569</f>
        <v>903.54064941000001</v>
      </c>
      <c r="F564" s="36">
        <f>ROWDATA!E569</f>
        <v>931.83782958999996</v>
      </c>
      <c r="G564" s="36">
        <f>ROWDATA!E569</f>
        <v>931.83782958999996</v>
      </c>
      <c r="H564" s="36">
        <f>ROWDATA!E569</f>
        <v>931.83782958999996</v>
      </c>
      <c r="I564" s="36">
        <f>ROWDATA!F569</f>
        <v>925.37908935999997</v>
      </c>
      <c r="J564" s="36">
        <f>ROWDATA!F569</f>
        <v>925.37908935999997</v>
      </c>
      <c r="K564" s="36">
        <f>ROWDATA!G569</f>
        <v>921.25982666000004</v>
      </c>
      <c r="L564" s="36">
        <f>ROWDATA!H569</f>
        <v>928.00543213000003</v>
      </c>
      <c r="M564" s="36">
        <f>ROWDATA!H569</f>
        <v>928.00543213000003</v>
      </c>
    </row>
    <row r="565" spans="1:13" x14ac:dyDescent="0.2">
      <c r="A565" s="34">
        <f>ROWDATA!B570</f>
        <v>43966.636805555558</v>
      </c>
      <c r="B565" s="36">
        <f>ROWDATA!C570</f>
        <v>900.92736816000001</v>
      </c>
      <c r="C565" s="36">
        <f>ROWDATA!C570</f>
        <v>900.92736816000001</v>
      </c>
      <c r="D565" s="36">
        <f>ROWDATA!D570</f>
        <v>903.39935303000004</v>
      </c>
      <c r="E565" s="36">
        <f>ROWDATA!D570</f>
        <v>903.39935303000004</v>
      </c>
      <c r="F565" s="36">
        <f>ROWDATA!E570</f>
        <v>935.60522461000005</v>
      </c>
      <c r="G565" s="36">
        <f>ROWDATA!E570</f>
        <v>935.60522461000005</v>
      </c>
      <c r="H565" s="36">
        <f>ROWDATA!E570</f>
        <v>935.60522461000005</v>
      </c>
      <c r="I565" s="36">
        <f>ROWDATA!F570</f>
        <v>924.16424560999997</v>
      </c>
      <c r="J565" s="36">
        <f>ROWDATA!F570</f>
        <v>924.16424560999997</v>
      </c>
      <c r="K565" s="36">
        <f>ROWDATA!G570</f>
        <v>920.66595458999996</v>
      </c>
      <c r="L565" s="36">
        <f>ROWDATA!H570</f>
        <v>928.13885498000002</v>
      </c>
      <c r="M565" s="36">
        <f>ROWDATA!H570</f>
        <v>928.13885498000002</v>
      </c>
    </row>
    <row r="566" spans="1:13" x14ac:dyDescent="0.2">
      <c r="A566" s="34">
        <f>ROWDATA!B571</f>
        <v>43966.637499999997</v>
      </c>
      <c r="B566" s="36">
        <f>ROWDATA!C571</f>
        <v>902.03979491999996</v>
      </c>
      <c r="C566" s="36">
        <f>ROWDATA!C571</f>
        <v>902.03979491999996</v>
      </c>
      <c r="D566" s="36">
        <f>ROWDATA!D571</f>
        <v>903.27349853999999</v>
      </c>
      <c r="E566" s="36">
        <f>ROWDATA!D571</f>
        <v>903.27349853999999</v>
      </c>
      <c r="F566" s="36">
        <f>ROWDATA!E571</f>
        <v>937.30346680000002</v>
      </c>
      <c r="G566" s="36">
        <f>ROWDATA!E571</f>
        <v>937.30346680000002</v>
      </c>
      <c r="H566" s="36">
        <f>ROWDATA!E571</f>
        <v>937.30346680000002</v>
      </c>
      <c r="I566" s="36">
        <f>ROWDATA!F571</f>
        <v>929.26617432</v>
      </c>
      <c r="J566" s="36">
        <f>ROWDATA!F571</f>
        <v>929.26617432</v>
      </c>
      <c r="K566" s="36">
        <f>ROWDATA!G571</f>
        <v>918.35992432</v>
      </c>
      <c r="L566" s="36">
        <f>ROWDATA!H571</f>
        <v>933.53161621000004</v>
      </c>
      <c r="M566" s="36">
        <f>ROWDATA!H571</f>
        <v>933.53161621000004</v>
      </c>
    </row>
    <row r="567" spans="1:13" x14ac:dyDescent="0.2">
      <c r="A567" s="34">
        <f>ROWDATA!B572</f>
        <v>43966.638194444444</v>
      </c>
      <c r="B567" s="36">
        <f>ROWDATA!C572</f>
        <v>902.02355956999997</v>
      </c>
      <c r="C567" s="36">
        <f>ROWDATA!C572</f>
        <v>902.02355956999997</v>
      </c>
      <c r="D567" s="36">
        <f>ROWDATA!D572</f>
        <v>903.69757079999999</v>
      </c>
      <c r="E567" s="36">
        <f>ROWDATA!D572</f>
        <v>903.69757079999999</v>
      </c>
      <c r="F567" s="36">
        <f>ROWDATA!E572</f>
        <v>939.41888428000004</v>
      </c>
      <c r="G567" s="36">
        <f>ROWDATA!E572</f>
        <v>939.41888428000004</v>
      </c>
      <c r="H567" s="36">
        <f>ROWDATA!E572</f>
        <v>939.41888428000004</v>
      </c>
      <c r="I567" s="36">
        <f>ROWDATA!F572</f>
        <v>927.59796143000005</v>
      </c>
      <c r="J567" s="36">
        <f>ROWDATA!F572</f>
        <v>927.59796143000005</v>
      </c>
      <c r="K567" s="36">
        <f>ROWDATA!G572</f>
        <v>923.35601807</v>
      </c>
      <c r="L567" s="36">
        <f>ROWDATA!H572</f>
        <v>936.09454345999995</v>
      </c>
      <c r="M567" s="36">
        <f>ROWDATA!H572</f>
        <v>936.09454345999995</v>
      </c>
    </row>
    <row r="568" spans="1:13" x14ac:dyDescent="0.2">
      <c r="A568" s="34">
        <f>ROWDATA!B573</f>
        <v>43966.638888888891</v>
      </c>
      <c r="B568" s="36">
        <f>ROWDATA!C573</f>
        <v>903.50671387</v>
      </c>
      <c r="C568" s="36">
        <f>ROWDATA!C573</f>
        <v>903.50671387</v>
      </c>
      <c r="D568" s="36">
        <f>ROWDATA!D573</f>
        <v>905.92657470999995</v>
      </c>
      <c r="E568" s="36">
        <f>ROWDATA!D573</f>
        <v>905.92657470999995</v>
      </c>
      <c r="F568" s="36">
        <f>ROWDATA!E573</f>
        <v>938.35363770000004</v>
      </c>
      <c r="G568" s="36">
        <f>ROWDATA!E573</f>
        <v>938.35363770000004</v>
      </c>
      <c r="H568" s="36">
        <f>ROWDATA!E573</f>
        <v>938.35363770000004</v>
      </c>
      <c r="I568" s="36">
        <f>ROWDATA!F573</f>
        <v>930.35137939000003</v>
      </c>
      <c r="J568" s="36">
        <f>ROWDATA!F573</f>
        <v>930.35137939000003</v>
      </c>
      <c r="K568" s="36">
        <f>ROWDATA!G573</f>
        <v>926.32574463000003</v>
      </c>
      <c r="L568" s="36">
        <f>ROWDATA!H573</f>
        <v>937.20983887</v>
      </c>
      <c r="M568" s="36">
        <f>ROWDATA!H573</f>
        <v>937.20983887</v>
      </c>
    </row>
    <row r="569" spans="1:13" x14ac:dyDescent="0.2">
      <c r="A569" s="34">
        <f>ROWDATA!B574</f>
        <v>43966.63958333333</v>
      </c>
      <c r="B569" s="36">
        <f>ROWDATA!C574</f>
        <v>901.41107178000004</v>
      </c>
      <c r="C569" s="36">
        <f>ROWDATA!C574</f>
        <v>901.41107178000004</v>
      </c>
      <c r="D569" s="36">
        <f>ROWDATA!D574</f>
        <v>908.45379638999998</v>
      </c>
      <c r="E569" s="36">
        <f>ROWDATA!D574</f>
        <v>908.45379638999998</v>
      </c>
      <c r="F569" s="36">
        <f>ROWDATA!E574</f>
        <v>939.57330321999996</v>
      </c>
      <c r="G569" s="36">
        <f>ROWDATA!E574</f>
        <v>939.57330321999996</v>
      </c>
      <c r="H569" s="36">
        <f>ROWDATA!E574</f>
        <v>939.57330321999996</v>
      </c>
      <c r="I569" s="36">
        <f>ROWDATA!F574</f>
        <v>933.89868163999995</v>
      </c>
      <c r="J569" s="36">
        <f>ROWDATA!F574</f>
        <v>933.89868163999995</v>
      </c>
      <c r="K569" s="36">
        <f>ROWDATA!G574</f>
        <v>932.02038574000005</v>
      </c>
      <c r="L569" s="36">
        <f>ROWDATA!H574</f>
        <v>934.28039550999995</v>
      </c>
      <c r="M569" s="36">
        <f>ROWDATA!H574</f>
        <v>934.28039550999995</v>
      </c>
    </row>
    <row r="570" spans="1:13" x14ac:dyDescent="0.2">
      <c r="A570" s="34">
        <f>ROWDATA!B575</f>
        <v>43966.640277777777</v>
      </c>
      <c r="B570" s="36">
        <f>ROWDATA!C575</f>
        <v>900.31494140999996</v>
      </c>
      <c r="C570" s="36">
        <f>ROWDATA!C575</f>
        <v>900.31494140999996</v>
      </c>
      <c r="D570" s="36">
        <f>ROWDATA!D575</f>
        <v>907.38641356999995</v>
      </c>
      <c r="E570" s="36">
        <f>ROWDATA!D575</f>
        <v>907.38641356999995</v>
      </c>
      <c r="F570" s="36">
        <f>ROWDATA!E575</f>
        <v>946.32055663999995</v>
      </c>
      <c r="G570" s="36">
        <f>ROWDATA!E575</f>
        <v>946.32055663999995</v>
      </c>
      <c r="H570" s="36">
        <f>ROWDATA!E575</f>
        <v>946.32055663999995</v>
      </c>
      <c r="I570" s="36">
        <f>ROWDATA!F575</f>
        <v>932.84600829999999</v>
      </c>
      <c r="J570" s="36">
        <f>ROWDATA!F575</f>
        <v>932.84600829999999</v>
      </c>
      <c r="K570" s="36">
        <f>ROWDATA!G575</f>
        <v>925.15539550999995</v>
      </c>
      <c r="L570" s="36">
        <f>ROWDATA!H575</f>
        <v>935.41235352000001</v>
      </c>
      <c r="M570" s="36">
        <f>ROWDATA!H575</f>
        <v>935.41235352000001</v>
      </c>
    </row>
    <row r="571" spans="1:13" x14ac:dyDescent="0.2">
      <c r="A571" s="34">
        <f>ROWDATA!B576</f>
        <v>43966.640972222223</v>
      </c>
      <c r="B571" s="36">
        <f>ROWDATA!C576</f>
        <v>904.39337158000001</v>
      </c>
      <c r="C571" s="36">
        <f>ROWDATA!C576</f>
        <v>904.39337158000001</v>
      </c>
      <c r="D571" s="36">
        <f>ROWDATA!D576</f>
        <v>907.44903564000003</v>
      </c>
      <c r="E571" s="36">
        <f>ROWDATA!D576</f>
        <v>907.44903564000003</v>
      </c>
      <c r="F571" s="36">
        <f>ROWDATA!E576</f>
        <v>951.36907958999996</v>
      </c>
      <c r="G571" s="36">
        <f>ROWDATA!E576</f>
        <v>951.36907958999996</v>
      </c>
      <c r="H571" s="36">
        <f>ROWDATA!E576</f>
        <v>951.36907958999996</v>
      </c>
      <c r="I571" s="36">
        <f>ROWDATA!F576</f>
        <v>926.51275635000002</v>
      </c>
      <c r="J571" s="36">
        <f>ROWDATA!F576</f>
        <v>926.51275635000002</v>
      </c>
      <c r="K571" s="36">
        <f>ROWDATA!G576</f>
        <v>918.86682128999996</v>
      </c>
      <c r="L571" s="36">
        <f>ROWDATA!H576</f>
        <v>931.76715088000003</v>
      </c>
      <c r="M571" s="36">
        <f>ROWDATA!H576</f>
        <v>931.76715088000003</v>
      </c>
    </row>
    <row r="572" spans="1:13" x14ac:dyDescent="0.2">
      <c r="A572" s="34">
        <f>ROWDATA!B577</f>
        <v>43966.64166666667</v>
      </c>
      <c r="B572" s="36">
        <f>ROWDATA!C577</f>
        <v>904.40936279000005</v>
      </c>
      <c r="C572" s="36">
        <f>ROWDATA!C577</f>
        <v>904.40936279000005</v>
      </c>
      <c r="D572" s="36">
        <f>ROWDATA!D577</f>
        <v>905.95788574000005</v>
      </c>
      <c r="E572" s="36">
        <f>ROWDATA!D577</f>
        <v>905.95788574000005</v>
      </c>
      <c r="F572" s="36">
        <f>ROWDATA!E577</f>
        <v>947.69464111000002</v>
      </c>
      <c r="G572" s="36">
        <f>ROWDATA!E577</f>
        <v>947.69464111000002</v>
      </c>
      <c r="H572" s="36">
        <f>ROWDATA!E577</f>
        <v>947.69464111000002</v>
      </c>
      <c r="I572" s="36">
        <f>ROWDATA!F577</f>
        <v>928.99096680000002</v>
      </c>
      <c r="J572" s="36">
        <f>ROWDATA!F577</f>
        <v>928.99096680000002</v>
      </c>
      <c r="K572" s="36">
        <f>ROWDATA!G577</f>
        <v>914.51702881000006</v>
      </c>
      <c r="L572" s="36">
        <f>ROWDATA!H577</f>
        <v>935.61206055000002</v>
      </c>
      <c r="M572" s="36">
        <f>ROWDATA!H577</f>
        <v>935.61206055000002</v>
      </c>
    </row>
    <row r="573" spans="1:13" x14ac:dyDescent="0.2">
      <c r="A573" s="34">
        <f>ROWDATA!B578</f>
        <v>43966.642361111109</v>
      </c>
      <c r="B573" s="36">
        <f>ROWDATA!C578</f>
        <v>903.39398193</v>
      </c>
      <c r="C573" s="36">
        <f>ROWDATA!C578</f>
        <v>903.39398193</v>
      </c>
      <c r="D573" s="36">
        <f>ROWDATA!D578</f>
        <v>906.11511229999996</v>
      </c>
      <c r="E573" s="36">
        <f>ROWDATA!D578</f>
        <v>906.11511229999996</v>
      </c>
      <c r="F573" s="36">
        <f>ROWDATA!E578</f>
        <v>941.36425781000003</v>
      </c>
      <c r="G573" s="36">
        <f>ROWDATA!E578</f>
        <v>941.36425781000003</v>
      </c>
      <c r="H573" s="36">
        <f>ROWDATA!E578</f>
        <v>941.36425781000003</v>
      </c>
      <c r="I573" s="36">
        <f>ROWDATA!F578</f>
        <v>932.27893066000001</v>
      </c>
      <c r="J573" s="36">
        <f>ROWDATA!F578</f>
        <v>932.27893066000001</v>
      </c>
      <c r="K573" s="36">
        <f>ROWDATA!G578</f>
        <v>911.82696533000001</v>
      </c>
      <c r="L573" s="36">
        <f>ROWDATA!H578</f>
        <v>936.24462890999996</v>
      </c>
      <c r="M573" s="36">
        <f>ROWDATA!H578</f>
        <v>936.24462890999996</v>
      </c>
    </row>
    <row r="574" spans="1:13" x14ac:dyDescent="0.2">
      <c r="A574" s="34">
        <f>ROWDATA!B579</f>
        <v>43966.643055555556</v>
      </c>
      <c r="B574" s="36">
        <f>ROWDATA!C579</f>
        <v>899.84747314000003</v>
      </c>
      <c r="C574" s="36">
        <f>ROWDATA!C579</f>
        <v>899.84747314000003</v>
      </c>
      <c r="D574" s="36">
        <f>ROWDATA!D579</f>
        <v>906.69580078000001</v>
      </c>
      <c r="E574" s="36">
        <f>ROWDATA!D579</f>
        <v>906.69580078000001</v>
      </c>
      <c r="F574" s="36">
        <f>ROWDATA!E579</f>
        <v>938.78570557</v>
      </c>
      <c r="G574" s="36">
        <f>ROWDATA!E579</f>
        <v>938.78570557</v>
      </c>
      <c r="H574" s="36">
        <f>ROWDATA!E579</f>
        <v>938.78570557</v>
      </c>
      <c r="I574" s="36">
        <f>ROWDATA!F579</f>
        <v>931.11273193</v>
      </c>
      <c r="J574" s="36">
        <f>ROWDATA!F579</f>
        <v>931.11273193</v>
      </c>
      <c r="K574" s="36">
        <f>ROWDATA!G579</f>
        <v>916.64813231999995</v>
      </c>
      <c r="L574" s="36">
        <f>ROWDATA!H579</f>
        <v>933.19866943</v>
      </c>
      <c r="M574" s="36">
        <f>ROWDATA!H579</f>
        <v>933.19866943</v>
      </c>
    </row>
    <row r="575" spans="1:13" x14ac:dyDescent="0.2">
      <c r="A575" s="34">
        <f>ROWDATA!B580</f>
        <v>43966.643750000003</v>
      </c>
      <c r="B575" s="36">
        <f>ROWDATA!C580</f>
        <v>891.25537109000004</v>
      </c>
      <c r="C575" s="36">
        <f>ROWDATA!C580</f>
        <v>891.25537109000004</v>
      </c>
      <c r="D575" s="36">
        <f>ROWDATA!D580</f>
        <v>901.65704345999995</v>
      </c>
      <c r="E575" s="36">
        <f>ROWDATA!D580</f>
        <v>901.65704345999995</v>
      </c>
      <c r="F575" s="36">
        <f>ROWDATA!E580</f>
        <v>939.57330321999996</v>
      </c>
      <c r="G575" s="36">
        <f>ROWDATA!E580</f>
        <v>939.57330321999996</v>
      </c>
      <c r="H575" s="36">
        <f>ROWDATA!E580</f>
        <v>939.57330321999996</v>
      </c>
      <c r="I575" s="36">
        <f>ROWDATA!F580</f>
        <v>932.61926270000004</v>
      </c>
      <c r="J575" s="36">
        <f>ROWDATA!F580</f>
        <v>932.61926270000004</v>
      </c>
      <c r="K575" s="36">
        <f>ROWDATA!G580</f>
        <v>922.93701171999999</v>
      </c>
      <c r="L575" s="36">
        <f>ROWDATA!H580</f>
        <v>929.71997069999998</v>
      </c>
      <c r="M575" s="36">
        <f>ROWDATA!H580</f>
        <v>929.71997069999998</v>
      </c>
    </row>
    <row r="576" spans="1:13" x14ac:dyDescent="0.2">
      <c r="A576" s="34">
        <f>ROWDATA!B581</f>
        <v>43966.644444444442</v>
      </c>
      <c r="B576" s="36">
        <f>ROWDATA!C581</f>
        <v>892.78674316000001</v>
      </c>
      <c r="C576" s="36">
        <f>ROWDATA!C581</f>
        <v>892.78674316000001</v>
      </c>
      <c r="D576" s="36">
        <f>ROWDATA!D581</f>
        <v>900.38549805000002</v>
      </c>
      <c r="E576" s="36">
        <f>ROWDATA!D581</f>
        <v>900.38549805000002</v>
      </c>
      <c r="F576" s="36">
        <f>ROWDATA!E581</f>
        <v>939.77392578000001</v>
      </c>
      <c r="G576" s="36">
        <f>ROWDATA!E581</f>
        <v>939.77392578000001</v>
      </c>
      <c r="H576" s="36">
        <f>ROWDATA!E581</f>
        <v>939.77392578000001</v>
      </c>
      <c r="I576" s="36">
        <f>ROWDATA!F581</f>
        <v>930.49749756000006</v>
      </c>
      <c r="J576" s="36">
        <f>ROWDATA!F581</f>
        <v>930.49749756000006</v>
      </c>
      <c r="K576" s="36">
        <f>ROWDATA!G581</f>
        <v>924.17712401999995</v>
      </c>
      <c r="L576" s="36">
        <f>ROWDATA!H581</f>
        <v>929.33709716999999</v>
      </c>
      <c r="M576" s="36">
        <f>ROWDATA!H581</f>
        <v>929.33709716999999</v>
      </c>
    </row>
    <row r="577" spans="1:13" x14ac:dyDescent="0.2">
      <c r="A577" s="34">
        <f>ROWDATA!B582</f>
        <v>43966.645138888889</v>
      </c>
      <c r="B577" s="36">
        <f>ROWDATA!C582</f>
        <v>895.17254638999998</v>
      </c>
      <c r="C577" s="36">
        <f>ROWDATA!C582</f>
        <v>895.17254638999998</v>
      </c>
      <c r="D577" s="36">
        <f>ROWDATA!D582</f>
        <v>900.80926513999998</v>
      </c>
      <c r="E577" s="36">
        <f>ROWDATA!D582</f>
        <v>900.80926513999998</v>
      </c>
      <c r="F577" s="36">
        <f>ROWDATA!E582</f>
        <v>942.44500731999995</v>
      </c>
      <c r="G577" s="36">
        <f>ROWDATA!E582</f>
        <v>942.44500731999995</v>
      </c>
      <c r="H577" s="36">
        <f>ROWDATA!E582</f>
        <v>942.44500731999995</v>
      </c>
      <c r="I577" s="36">
        <f>ROWDATA!F582</f>
        <v>931.58270263999998</v>
      </c>
      <c r="J577" s="36">
        <f>ROWDATA!F582</f>
        <v>931.58270263999998</v>
      </c>
      <c r="K577" s="36">
        <f>ROWDATA!G582</f>
        <v>921.43469238</v>
      </c>
      <c r="L577" s="36">
        <f>ROWDATA!H582</f>
        <v>927.55627441000001</v>
      </c>
      <c r="M577" s="36">
        <f>ROWDATA!H582</f>
        <v>927.55627441000001</v>
      </c>
    </row>
    <row r="578" spans="1:13" x14ac:dyDescent="0.2">
      <c r="A578" s="34">
        <f>ROWDATA!B583</f>
        <v>43966.645833333336</v>
      </c>
      <c r="B578" s="36">
        <f>ROWDATA!C583</f>
        <v>894.47937012</v>
      </c>
      <c r="C578" s="36">
        <f>ROWDATA!C583</f>
        <v>894.47937012</v>
      </c>
      <c r="D578" s="36">
        <f>ROWDATA!D583</f>
        <v>903.21112060999997</v>
      </c>
      <c r="E578" s="36">
        <f>ROWDATA!D583</f>
        <v>903.21112060999997</v>
      </c>
      <c r="F578" s="36">
        <f>ROWDATA!E583</f>
        <v>940.82379149999997</v>
      </c>
      <c r="G578" s="36">
        <f>ROWDATA!E583</f>
        <v>940.82379149999997</v>
      </c>
      <c r="H578" s="36">
        <f>ROWDATA!E583</f>
        <v>940.82379149999997</v>
      </c>
      <c r="I578" s="36">
        <f>ROWDATA!F583</f>
        <v>926.64245604999996</v>
      </c>
      <c r="J578" s="36">
        <f>ROWDATA!F583</f>
        <v>926.64245604999996</v>
      </c>
      <c r="K578" s="36">
        <f>ROWDATA!G583</f>
        <v>912.90997314000003</v>
      </c>
      <c r="L578" s="36">
        <f>ROWDATA!H583</f>
        <v>923.66137694999998</v>
      </c>
      <c r="M578" s="36">
        <f>ROWDATA!H583</f>
        <v>923.66137694999998</v>
      </c>
    </row>
    <row r="579" spans="1:13" x14ac:dyDescent="0.2">
      <c r="A579" s="34">
        <f>ROWDATA!B584</f>
        <v>43966.646527777775</v>
      </c>
      <c r="B579" s="36">
        <f>ROWDATA!C584</f>
        <v>899.70251465000001</v>
      </c>
      <c r="C579" s="36">
        <f>ROWDATA!C584</f>
        <v>899.70251465000001</v>
      </c>
      <c r="D579" s="36">
        <f>ROWDATA!D584</f>
        <v>902.03381348000005</v>
      </c>
      <c r="E579" s="36">
        <f>ROWDATA!D584</f>
        <v>902.03381348000005</v>
      </c>
      <c r="F579" s="36">
        <f>ROWDATA!E584</f>
        <v>936.20739746000004</v>
      </c>
      <c r="G579" s="36">
        <f>ROWDATA!E584</f>
        <v>936.20739746000004</v>
      </c>
      <c r="H579" s="36">
        <f>ROWDATA!E584</f>
        <v>936.20739746000004</v>
      </c>
      <c r="I579" s="36">
        <f>ROWDATA!F584</f>
        <v>924.40740966999999</v>
      </c>
      <c r="J579" s="36">
        <f>ROWDATA!F584</f>
        <v>924.40740966999999</v>
      </c>
      <c r="K579" s="36">
        <f>ROWDATA!G584</f>
        <v>913.59143066000001</v>
      </c>
      <c r="L579" s="36">
        <f>ROWDATA!H584</f>
        <v>919.71655272999999</v>
      </c>
      <c r="M579" s="36">
        <f>ROWDATA!H584</f>
        <v>919.71655272999999</v>
      </c>
    </row>
    <row r="580" spans="1:13" x14ac:dyDescent="0.2">
      <c r="A580" s="34">
        <f>ROWDATA!B585</f>
        <v>43966.647222222222</v>
      </c>
      <c r="B580" s="36">
        <f>ROWDATA!C585</f>
        <v>898.83178711000005</v>
      </c>
      <c r="C580" s="36">
        <f>ROWDATA!C585</f>
        <v>898.83178711000005</v>
      </c>
      <c r="D580" s="36">
        <f>ROWDATA!D585</f>
        <v>899.19226074000005</v>
      </c>
      <c r="E580" s="36">
        <f>ROWDATA!D585</f>
        <v>899.19226074000005</v>
      </c>
      <c r="F580" s="36">
        <f>ROWDATA!E585</f>
        <v>936.51617432</v>
      </c>
      <c r="G580" s="36">
        <f>ROWDATA!E585</f>
        <v>936.51617432</v>
      </c>
      <c r="H580" s="36">
        <f>ROWDATA!E585</f>
        <v>936.51617432</v>
      </c>
      <c r="I580" s="36">
        <f>ROWDATA!F585</f>
        <v>922.20440673999997</v>
      </c>
      <c r="J580" s="36">
        <f>ROWDATA!F585</f>
        <v>922.20440673999997</v>
      </c>
      <c r="K580" s="36">
        <f>ROWDATA!G585</f>
        <v>912.45574951000003</v>
      </c>
      <c r="L580" s="36">
        <f>ROWDATA!H585</f>
        <v>919.35064696999996</v>
      </c>
      <c r="M580" s="36">
        <f>ROWDATA!H585</f>
        <v>919.35064696999996</v>
      </c>
    </row>
    <row r="581" spans="1:13" x14ac:dyDescent="0.2">
      <c r="A581" s="34">
        <f>ROWDATA!B586</f>
        <v>43966.647916666669</v>
      </c>
      <c r="B581" s="36">
        <f>ROWDATA!C586</f>
        <v>896.83294678000004</v>
      </c>
      <c r="C581" s="36">
        <f>ROWDATA!C586</f>
        <v>896.83294678000004</v>
      </c>
      <c r="D581" s="36">
        <f>ROWDATA!D586</f>
        <v>900.52673340000001</v>
      </c>
      <c r="E581" s="36">
        <f>ROWDATA!D586</f>
        <v>900.52673340000001</v>
      </c>
      <c r="F581" s="36">
        <f>ROWDATA!E586</f>
        <v>927.12866211000005</v>
      </c>
      <c r="G581" s="36">
        <f>ROWDATA!E586</f>
        <v>927.12866211000005</v>
      </c>
      <c r="H581" s="36">
        <f>ROWDATA!E586</f>
        <v>927.12866211000005</v>
      </c>
      <c r="I581" s="36">
        <f>ROWDATA!F586</f>
        <v>920.85986328000001</v>
      </c>
      <c r="J581" s="36">
        <f>ROWDATA!F586</f>
        <v>920.85986328000001</v>
      </c>
      <c r="K581" s="36">
        <f>ROWDATA!G586</f>
        <v>908.47290038999995</v>
      </c>
      <c r="L581" s="36">
        <f>ROWDATA!H586</f>
        <v>923.51159668000003</v>
      </c>
      <c r="M581" s="36">
        <f>ROWDATA!H586</f>
        <v>923.51159668000003</v>
      </c>
    </row>
    <row r="582" spans="1:13" x14ac:dyDescent="0.2">
      <c r="A582" s="34">
        <f>ROWDATA!B587</f>
        <v>43966.648611111108</v>
      </c>
      <c r="B582" s="36">
        <f>ROWDATA!C587</f>
        <v>897.86462401999995</v>
      </c>
      <c r="C582" s="36">
        <f>ROWDATA!C587</f>
        <v>897.86462401999995</v>
      </c>
      <c r="D582" s="36">
        <f>ROWDATA!D587</f>
        <v>900.57373046999999</v>
      </c>
      <c r="E582" s="36">
        <f>ROWDATA!D587</f>
        <v>900.57373046999999</v>
      </c>
      <c r="F582" s="36">
        <f>ROWDATA!E587</f>
        <v>924.68933104999996</v>
      </c>
      <c r="G582" s="36">
        <f>ROWDATA!E587</f>
        <v>924.68933104999996</v>
      </c>
      <c r="H582" s="36">
        <f>ROWDATA!E587</f>
        <v>924.68933104999996</v>
      </c>
      <c r="I582" s="36">
        <f>ROWDATA!F587</f>
        <v>920.71429443</v>
      </c>
      <c r="J582" s="36">
        <f>ROWDATA!F587</f>
        <v>920.71429443</v>
      </c>
      <c r="K582" s="36">
        <f>ROWDATA!G587</f>
        <v>912.03643798999997</v>
      </c>
      <c r="L582" s="36">
        <f>ROWDATA!H587</f>
        <v>928.171875</v>
      </c>
      <c r="M582" s="36">
        <f>ROWDATA!H587</f>
        <v>928.171875</v>
      </c>
    </row>
    <row r="583" spans="1:13" x14ac:dyDescent="0.2">
      <c r="A583" s="34">
        <f>ROWDATA!B588</f>
        <v>43966.649305555555</v>
      </c>
      <c r="B583" s="36">
        <f>ROWDATA!C588</f>
        <v>893.85064696999996</v>
      </c>
      <c r="C583" s="36">
        <f>ROWDATA!C588</f>
        <v>893.85064696999996</v>
      </c>
      <c r="D583" s="36">
        <f>ROWDATA!D588</f>
        <v>896.80657958999996</v>
      </c>
      <c r="E583" s="36">
        <f>ROWDATA!D588</f>
        <v>896.80657958999996</v>
      </c>
      <c r="F583" s="36">
        <f>ROWDATA!E588</f>
        <v>925.36846923999997</v>
      </c>
      <c r="G583" s="36">
        <f>ROWDATA!E588</f>
        <v>925.36846923999997</v>
      </c>
      <c r="H583" s="36">
        <f>ROWDATA!E588</f>
        <v>925.36846923999997</v>
      </c>
      <c r="I583" s="36">
        <f>ROWDATA!F588</f>
        <v>919.53198241999996</v>
      </c>
      <c r="J583" s="36">
        <f>ROWDATA!F588</f>
        <v>919.53198241999996</v>
      </c>
      <c r="K583" s="36">
        <f>ROWDATA!G588</f>
        <v>919.94982909999999</v>
      </c>
      <c r="L583" s="36">
        <f>ROWDATA!H588</f>
        <v>927.73937988</v>
      </c>
      <c r="M583" s="36">
        <f>ROWDATA!H588</f>
        <v>927.73937988</v>
      </c>
    </row>
    <row r="584" spans="1:13" x14ac:dyDescent="0.2">
      <c r="A584" s="34">
        <f>ROWDATA!B589</f>
        <v>43966.65</v>
      </c>
      <c r="B584" s="36">
        <f>ROWDATA!C589</f>
        <v>890.72314453000001</v>
      </c>
      <c r="C584" s="36">
        <f>ROWDATA!C589</f>
        <v>890.72314453000001</v>
      </c>
      <c r="D584" s="36">
        <f>ROWDATA!D589</f>
        <v>898.21911621000004</v>
      </c>
      <c r="E584" s="36">
        <f>ROWDATA!D589</f>
        <v>898.21911621000004</v>
      </c>
      <c r="F584" s="36">
        <f>ROWDATA!E589</f>
        <v>931.66827393000005</v>
      </c>
      <c r="G584" s="36">
        <f>ROWDATA!E589</f>
        <v>931.66827393000005</v>
      </c>
      <c r="H584" s="36">
        <f>ROWDATA!E589</f>
        <v>931.66827393000005</v>
      </c>
      <c r="I584" s="36">
        <f>ROWDATA!F589</f>
        <v>923.22479248000002</v>
      </c>
      <c r="J584" s="36">
        <f>ROWDATA!F589</f>
        <v>923.22479248000002</v>
      </c>
      <c r="K584" s="36">
        <f>ROWDATA!G589</f>
        <v>917.74859618999994</v>
      </c>
      <c r="L584" s="36">
        <f>ROWDATA!H589</f>
        <v>928.38830566000001</v>
      </c>
      <c r="M584" s="36">
        <f>ROWDATA!H589</f>
        <v>928.38830566000001</v>
      </c>
    </row>
    <row r="585" spans="1:13" x14ac:dyDescent="0.2">
      <c r="A585" s="34">
        <f>ROWDATA!B590</f>
        <v>43966.650694444441</v>
      </c>
      <c r="B585" s="36">
        <f>ROWDATA!C590</f>
        <v>893.06072998000002</v>
      </c>
      <c r="C585" s="36">
        <f>ROWDATA!C590</f>
        <v>893.06072998000002</v>
      </c>
      <c r="D585" s="36">
        <f>ROWDATA!D590</f>
        <v>898.21911621000004</v>
      </c>
      <c r="E585" s="36">
        <f>ROWDATA!D590</f>
        <v>898.21911621000004</v>
      </c>
      <c r="F585" s="36">
        <f>ROWDATA!E590</f>
        <v>942.19812012</v>
      </c>
      <c r="G585" s="36">
        <f>ROWDATA!E590</f>
        <v>942.19812012</v>
      </c>
      <c r="H585" s="36">
        <f>ROWDATA!E590</f>
        <v>942.19812012</v>
      </c>
      <c r="I585" s="36">
        <f>ROWDATA!F590</f>
        <v>933.99578856999995</v>
      </c>
      <c r="J585" s="36">
        <f>ROWDATA!F590</f>
        <v>933.99578856999995</v>
      </c>
      <c r="K585" s="36">
        <f>ROWDATA!G590</f>
        <v>917.22485352000001</v>
      </c>
      <c r="L585" s="36">
        <f>ROWDATA!H590</f>
        <v>929.52020263999998</v>
      </c>
      <c r="M585" s="36">
        <f>ROWDATA!H590</f>
        <v>929.52020263999998</v>
      </c>
    </row>
    <row r="586" spans="1:13" x14ac:dyDescent="0.2">
      <c r="A586" s="34">
        <f>ROWDATA!B591</f>
        <v>43966.651388888888</v>
      </c>
      <c r="B586" s="36">
        <f>ROWDATA!C591</f>
        <v>898.28381348000005</v>
      </c>
      <c r="C586" s="36">
        <f>ROWDATA!C591</f>
        <v>898.28381348000005</v>
      </c>
      <c r="D586" s="36">
        <f>ROWDATA!D591</f>
        <v>905.12603760000002</v>
      </c>
      <c r="E586" s="36">
        <f>ROWDATA!D591</f>
        <v>905.12603760000002</v>
      </c>
      <c r="F586" s="36">
        <f>ROWDATA!E591</f>
        <v>938.67779541000004</v>
      </c>
      <c r="G586" s="36">
        <f>ROWDATA!E591</f>
        <v>938.67779541000004</v>
      </c>
      <c r="H586" s="36">
        <f>ROWDATA!E591</f>
        <v>938.67779541000004</v>
      </c>
      <c r="I586" s="36">
        <f>ROWDATA!F591</f>
        <v>939.24383545000001</v>
      </c>
      <c r="J586" s="36">
        <f>ROWDATA!F591</f>
        <v>939.24383545000001</v>
      </c>
      <c r="K586" s="36">
        <f>ROWDATA!G591</f>
        <v>917.80126953000001</v>
      </c>
      <c r="L586" s="36">
        <f>ROWDATA!H591</f>
        <v>925.30908203000001</v>
      </c>
      <c r="M586" s="36">
        <f>ROWDATA!H591</f>
        <v>925.30908203000001</v>
      </c>
    </row>
    <row r="587" spans="1:13" x14ac:dyDescent="0.2">
      <c r="A587" s="34">
        <f>ROWDATA!B592</f>
        <v>43966.652083333334</v>
      </c>
      <c r="B587" s="36">
        <f>ROWDATA!C592</f>
        <v>899.54095458999996</v>
      </c>
      <c r="C587" s="36">
        <f>ROWDATA!C592</f>
        <v>899.54095458999996</v>
      </c>
      <c r="D587" s="36">
        <f>ROWDATA!D592</f>
        <v>904.70227050999995</v>
      </c>
      <c r="E587" s="36">
        <f>ROWDATA!D592</f>
        <v>904.70227050999995</v>
      </c>
      <c r="F587" s="36">
        <f>ROWDATA!E592</f>
        <v>936.37744140999996</v>
      </c>
      <c r="G587" s="36">
        <f>ROWDATA!E592</f>
        <v>936.37744140999996</v>
      </c>
      <c r="H587" s="36">
        <f>ROWDATA!E592</f>
        <v>936.37744140999996</v>
      </c>
      <c r="I587" s="36">
        <f>ROWDATA!F592</f>
        <v>875.10150146000001</v>
      </c>
      <c r="J587" s="36">
        <f>ROWDATA!F592</f>
        <v>875.10150146000001</v>
      </c>
      <c r="K587" s="36">
        <f>ROWDATA!G592</f>
        <v>920.24664307</v>
      </c>
      <c r="L587" s="36">
        <f>ROWDATA!H592</f>
        <v>923.09545897999999</v>
      </c>
      <c r="M587" s="36">
        <f>ROWDATA!H592</f>
        <v>923.09545897999999</v>
      </c>
    </row>
    <row r="588" spans="1:13" x14ac:dyDescent="0.2">
      <c r="A588" s="34">
        <f>ROWDATA!B593</f>
        <v>43966.652777777781</v>
      </c>
      <c r="B588" s="36">
        <f>ROWDATA!C593</f>
        <v>897.36492920000001</v>
      </c>
      <c r="C588" s="36">
        <f>ROWDATA!C593</f>
        <v>897.36492920000001</v>
      </c>
      <c r="D588" s="36">
        <f>ROWDATA!D593</f>
        <v>906.83703613</v>
      </c>
      <c r="E588" s="36">
        <f>ROWDATA!D593</f>
        <v>906.83703613</v>
      </c>
      <c r="F588" s="36">
        <f>ROWDATA!E593</f>
        <v>935.75964354999996</v>
      </c>
      <c r="G588" s="36">
        <f>ROWDATA!E593</f>
        <v>935.75964354999996</v>
      </c>
      <c r="H588" s="36">
        <f>ROWDATA!E593</f>
        <v>935.75964354999996</v>
      </c>
      <c r="I588" s="36">
        <f>ROWDATA!F593</f>
        <v>903.17236328000001</v>
      </c>
      <c r="J588" s="36">
        <f>ROWDATA!F593</f>
        <v>903.17236328000001</v>
      </c>
      <c r="K588" s="36">
        <f>ROWDATA!G593</f>
        <v>920.28155518000005</v>
      </c>
      <c r="L588" s="36">
        <f>ROWDATA!H593</f>
        <v>925.17590331999997</v>
      </c>
      <c r="M588" s="36">
        <f>ROWDATA!H593</f>
        <v>925.17590331999997</v>
      </c>
    </row>
    <row r="589" spans="1:13" x14ac:dyDescent="0.2">
      <c r="A589" s="34">
        <f>ROWDATA!B594</f>
        <v>43966.65347222222</v>
      </c>
      <c r="B589" s="36">
        <f>ROWDATA!C594</f>
        <v>893.04473876999998</v>
      </c>
      <c r="C589" s="36">
        <f>ROWDATA!C594</f>
        <v>893.04473876999998</v>
      </c>
      <c r="D589" s="36">
        <f>ROWDATA!D594</f>
        <v>880.10437012</v>
      </c>
      <c r="E589" s="36">
        <f>ROWDATA!D594</f>
        <v>880.10437012</v>
      </c>
      <c r="F589" s="36">
        <f>ROWDATA!E594</f>
        <v>934.86413574000005</v>
      </c>
      <c r="G589" s="36">
        <f>ROWDATA!E594</f>
        <v>934.86413574000005</v>
      </c>
      <c r="H589" s="36">
        <f>ROWDATA!E594</f>
        <v>934.86413574000005</v>
      </c>
      <c r="I589" s="36">
        <f>ROWDATA!F594</f>
        <v>887.55792236000002</v>
      </c>
      <c r="J589" s="36">
        <f>ROWDATA!F594</f>
        <v>887.55792236000002</v>
      </c>
      <c r="K589" s="36">
        <f>ROWDATA!G594</f>
        <v>926.62249756000006</v>
      </c>
      <c r="L589" s="36">
        <f>ROWDATA!H594</f>
        <v>915.22271728999999</v>
      </c>
      <c r="M589" s="36">
        <f>ROWDATA!H594</f>
        <v>915.22271728999999</v>
      </c>
    </row>
    <row r="590" spans="1:13" x14ac:dyDescent="0.2">
      <c r="A590" s="34">
        <f>ROWDATA!B595</f>
        <v>43966.654166666667</v>
      </c>
      <c r="B590" s="36">
        <f>ROWDATA!C595</f>
        <v>891.72283935999997</v>
      </c>
      <c r="C590" s="36">
        <f>ROWDATA!C595</f>
        <v>891.72283935999997</v>
      </c>
      <c r="D590" s="36">
        <f>ROWDATA!D595</f>
        <v>833.54522704999999</v>
      </c>
      <c r="E590" s="36">
        <f>ROWDATA!D595</f>
        <v>833.54522704999999</v>
      </c>
      <c r="F590" s="36">
        <f>ROWDATA!E595</f>
        <v>933.76776123000002</v>
      </c>
      <c r="G590" s="36">
        <f>ROWDATA!E595</f>
        <v>933.76776123000002</v>
      </c>
      <c r="H590" s="36">
        <f>ROWDATA!E595</f>
        <v>933.76776123000002</v>
      </c>
      <c r="I590" s="36">
        <f>ROWDATA!F595</f>
        <v>921.94537353999999</v>
      </c>
      <c r="J590" s="36">
        <f>ROWDATA!F595</f>
        <v>921.94537353999999</v>
      </c>
      <c r="K590" s="36">
        <f>ROWDATA!G595</f>
        <v>923.30395508000004</v>
      </c>
      <c r="L590" s="36">
        <f>ROWDATA!H595</f>
        <v>891.55554199000005</v>
      </c>
      <c r="M590" s="36">
        <f>ROWDATA!H595</f>
        <v>891.55554199000005</v>
      </c>
    </row>
    <row r="591" spans="1:13" x14ac:dyDescent="0.2">
      <c r="A591" s="34">
        <f>ROWDATA!B596</f>
        <v>43966.654861111114</v>
      </c>
      <c r="B591" s="36">
        <f>ROWDATA!C596</f>
        <v>844.73071288999995</v>
      </c>
      <c r="C591" s="36">
        <f>ROWDATA!C596</f>
        <v>844.73071288999995</v>
      </c>
      <c r="D591" s="36">
        <f>ROWDATA!D596</f>
        <v>792.66821288999995</v>
      </c>
      <c r="E591" s="36">
        <f>ROWDATA!D596</f>
        <v>792.66821288999995</v>
      </c>
      <c r="F591" s="36">
        <f>ROWDATA!E596</f>
        <v>930.23229979999996</v>
      </c>
      <c r="G591" s="36">
        <f>ROWDATA!E596</f>
        <v>930.23229979999996</v>
      </c>
      <c r="H591" s="36">
        <f>ROWDATA!E596</f>
        <v>930.23229979999996</v>
      </c>
      <c r="I591" s="36">
        <f>ROWDATA!F596</f>
        <v>851.98602295000001</v>
      </c>
      <c r="J591" s="36">
        <f>ROWDATA!F596</f>
        <v>851.98602295000001</v>
      </c>
      <c r="K591" s="36">
        <f>ROWDATA!G596</f>
        <v>920.73577881000006</v>
      </c>
      <c r="L591" s="36">
        <f>ROWDATA!H596</f>
        <v>921.29797363</v>
      </c>
      <c r="M591" s="36">
        <f>ROWDATA!H596</f>
        <v>921.29797363</v>
      </c>
    </row>
    <row r="592" spans="1:13" x14ac:dyDescent="0.2">
      <c r="A592" s="34">
        <f>ROWDATA!B597</f>
        <v>43966.655555555553</v>
      </c>
      <c r="B592" s="36">
        <f>ROWDATA!C597</f>
        <v>779.93988036999997</v>
      </c>
      <c r="C592" s="36">
        <f>ROWDATA!C597</f>
        <v>779.93988036999997</v>
      </c>
      <c r="D592" s="36">
        <f>ROWDATA!D597</f>
        <v>720.99053954999999</v>
      </c>
      <c r="E592" s="36">
        <f>ROWDATA!D597</f>
        <v>720.99053954999999</v>
      </c>
      <c r="F592" s="36">
        <f>ROWDATA!E597</f>
        <v>930.55621338000003</v>
      </c>
      <c r="G592" s="36">
        <f>ROWDATA!E597</f>
        <v>930.55621338000003</v>
      </c>
      <c r="H592" s="36">
        <f>ROWDATA!E597</f>
        <v>930.55621338000003</v>
      </c>
      <c r="I592" s="36">
        <f>ROWDATA!F597</f>
        <v>861.98059081999997</v>
      </c>
      <c r="J592" s="36">
        <f>ROWDATA!F597</f>
        <v>861.98059081999997</v>
      </c>
      <c r="K592" s="36">
        <f>ROWDATA!G597</f>
        <v>918.09808350000003</v>
      </c>
      <c r="L592" s="36">
        <f>ROWDATA!H597</f>
        <v>933.21533203000001</v>
      </c>
      <c r="M592" s="36">
        <f>ROWDATA!H597</f>
        <v>933.21533203000001</v>
      </c>
    </row>
    <row r="593" spans="1:13" x14ac:dyDescent="0.2">
      <c r="A593" s="34">
        <f>ROWDATA!B598</f>
        <v>43966.65625</v>
      </c>
      <c r="B593" s="36">
        <f>ROWDATA!C598</f>
        <v>784.92150878999996</v>
      </c>
      <c r="C593" s="36">
        <f>ROWDATA!C598</f>
        <v>784.92150878999996</v>
      </c>
      <c r="D593" s="36">
        <f>ROWDATA!D598</f>
        <v>708.52606201000003</v>
      </c>
      <c r="E593" s="36">
        <f>ROWDATA!D598</f>
        <v>708.52606201000003</v>
      </c>
      <c r="F593" s="36">
        <f>ROWDATA!E598</f>
        <v>926.77362060999997</v>
      </c>
      <c r="G593" s="36">
        <f>ROWDATA!E598</f>
        <v>926.77362060999997</v>
      </c>
      <c r="H593" s="36">
        <f>ROWDATA!E598</f>
        <v>926.77362060999997</v>
      </c>
      <c r="I593" s="36">
        <f>ROWDATA!F598</f>
        <v>831.34869385000002</v>
      </c>
      <c r="J593" s="36">
        <f>ROWDATA!F598</f>
        <v>831.34869385000002</v>
      </c>
      <c r="K593" s="36">
        <f>ROWDATA!G598</f>
        <v>915.61749268000005</v>
      </c>
      <c r="L593" s="36">
        <f>ROWDATA!H598</f>
        <v>922.49615478999999</v>
      </c>
      <c r="M593" s="36">
        <f>ROWDATA!H598</f>
        <v>922.49615478999999</v>
      </c>
    </row>
    <row r="594" spans="1:13" x14ac:dyDescent="0.2">
      <c r="A594" s="34">
        <f>ROWDATA!B599</f>
        <v>43966.656944444447</v>
      </c>
      <c r="B594" s="36">
        <f>ROWDATA!C599</f>
        <v>814.19769286999997</v>
      </c>
      <c r="C594" s="36">
        <f>ROWDATA!C599</f>
        <v>814.19769286999997</v>
      </c>
      <c r="D594" s="36">
        <f>ROWDATA!D599</f>
        <v>809.43353271000001</v>
      </c>
      <c r="E594" s="36">
        <f>ROWDATA!D599</f>
        <v>809.43353271000001</v>
      </c>
      <c r="F594" s="36">
        <f>ROWDATA!E599</f>
        <v>923.08355713000003</v>
      </c>
      <c r="G594" s="36">
        <f>ROWDATA!E599</f>
        <v>923.08355713000003</v>
      </c>
      <c r="H594" s="36">
        <f>ROWDATA!E599</f>
        <v>923.08355713000003</v>
      </c>
      <c r="I594" s="36">
        <f>ROWDATA!F599</f>
        <v>807.69757079999999</v>
      </c>
      <c r="J594" s="36">
        <f>ROWDATA!F599</f>
        <v>807.69757079999999</v>
      </c>
      <c r="K594" s="36">
        <f>ROWDATA!G599</f>
        <v>913.27691649999997</v>
      </c>
      <c r="L594" s="36">
        <f>ROWDATA!H599</f>
        <v>908.13269043000003</v>
      </c>
      <c r="M594" s="36">
        <f>ROWDATA!H599</f>
        <v>908.13269043000003</v>
      </c>
    </row>
    <row r="595" spans="1:13" x14ac:dyDescent="0.2">
      <c r="A595" s="34">
        <f>ROWDATA!B600</f>
        <v>43966.657638888886</v>
      </c>
      <c r="B595" s="36">
        <f>ROWDATA!C600</f>
        <v>848.42248534999999</v>
      </c>
      <c r="C595" s="36">
        <f>ROWDATA!C600</f>
        <v>848.42248534999999</v>
      </c>
      <c r="D595" s="36">
        <f>ROWDATA!D600</f>
        <v>793.06060791000004</v>
      </c>
      <c r="E595" s="36">
        <f>ROWDATA!D600</f>
        <v>793.06060791000004</v>
      </c>
      <c r="F595" s="36">
        <f>ROWDATA!E600</f>
        <v>923.80920409999999</v>
      </c>
      <c r="G595" s="36">
        <f>ROWDATA!E600</f>
        <v>923.80920409999999</v>
      </c>
      <c r="H595" s="36">
        <f>ROWDATA!E600</f>
        <v>923.80920409999999</v>
      </c>
      <c r="I595" s="36">
        <f>ROWDATA!F600</f>
        <v>770.95599364999998</v>
      </c>
      <c r="J595" s="36">
        <f>ROWDATA!F600</f>
        <v>770.95599364999998</v>
      </c>
      <c r="K595" s="36">
        <f>ROWDATA!G600</f>
        <v>914.69189453000001</v>
      </c>
      <c r="L595" s="36">
        <f>ROWDATA!H600</f>
        <v>900.07684326000003</v>
      </c>
      <c r="M595" s="36">
        <f>ROWDATA!H600</f>
        <v>900.07684326000003</v>
      </c>
    </row>
    <row r="596" spans="1:13" x14ac:dyDescent="0.2">
      <c r="A596" s="34">
        <f>ROWDATA!B601</f>
        <v>43966.658333333333</v>
      </c>
      <c r="B596" s="36">
        <f>ROWDATA!C601</f>
        <v>851.16302489999998</v>
      </c>
      <c r="C596" s="36">
        <f>ROWDATA!C601</f>
        <v>851.16302489999998</v>
      </c>
      <c r="D596" s="36">
        <f>ROWDATA!D601</f>
        <v>788.10021973000005</v>
      </c>
      <c r="E596" s="36">
        <f>ROWDATA!D601</f>
        <v>788.10021973000005</v>
      </c>
      <c r="F596" s="36">
        <f>ROWDATA!E601</f>
        <v>916.55230713000003</v>
      </c>
      <c r="G596" s="36">
        <f>ROWDATA!E601</f>
        <v>916.55230713000003</v>
      </c>
      <c r="H596" s="36">
        <f>ROWDATA!E601</f>
        <v>916.55230713000003</v>
      </c>
      <c r="I596" s="36">
        <f>ROWDATA!F601</f>
        <v>860.19891356999995</v>
      </c>
      <c r="J596" s="36">
        <f>ROWDATA!F601</f>
        <v>860.19891356999995</v>
      </c>
      <c r="K596" s="36">
        <f>ROWDATA!G601</f>
        <v>912.40338135000002</v>
      </c>
      <c r="L596" s="36">
        <f>ROWDATA!H601</f>
        <v>852.49383545000001</v>
      </c>
      <c r="M596" s="36">
        <f>ROWDATA!H601</f>
        <v>852.49383545000001</v>
      </c>
    </row>
    <row r="597" spans="1:13" x14ac:dyDescent="0.2">
      <c r="A597" s="34">
        <f>ROWDATA!B602</f>
        <v>43966.65902777778</v>
      </c>
      <c r="B597" s="36">
        <f>ROWDATA!C602</f>
        <v>838.95965576000003</v>
      </c>
      <c r="C597" s="36">
        <f>ROWDATA!C602</f>
        <v>838.95965576000003</v>
      </c>
      <c r="D597" s="36">
        <f>ROWDATA!D602</f>
        <v>828.88299560999997</v>
      </c>
      <c r="E597" s="36">
        <f>ROWDATA!D602</f>
        <v>828.88299560999997</v>
      </c>
      <c r="F597" s="36">
        <f>ROWDATA!E602</f>
        <v>921.57049560999997</v>
      </c>
      <c r="G597" s="36">
        <f>ROWDATA!E602</f>
        <v>921.57049560999997</v>
      </c>
      <c r="H597" s="36">
        <f>ROWDATA!E602</f>
        <v>921.57049560999997</v>
      </c>
      <c r="I597" s="36">
        <f>ROWDATA!F602</f>
        <v>839.86938477000001</v>
      </c>
      <c r="J597" s="36">
        <f>ROWDATA!F602</f>
        <v>839.86938477000001</v>
      </c>
      <c r="K597" s="36">
        <f>ROWDATA!G602</f>
        <v>912.73541260000002</v>
      </c>
      <c r="L597" s="36">
        <f>ROWDATA!H602</f>
        <v>878.24072265999996</v>
      </c>
      <c r="M597" s="36">
        <f>ROWDATA!H602</f>
        <v>878.24072265999996</v>
      </c>
    </row>
    <row r="598" spans="1:13" x14ac:dyDescent="0.2">
      <c r="A598" s="34">
        <f>ROWDATA!B603</f>
        <v>43966.659722222219</v>
      </c>
      <c r="B598" s="36">
        <f>ROWDATA!C603</f>
        <v>862.52819824000005</v>
      </c>
      <c r="C598" s="36">
        <f>ROWDATA!C603</f>
        <v>862.52819824000005</v>
      </c>
      <c r="D598" s="36">
        <f>ROWDATA!D603</f>
        <v>839.18084716999999</v>
      </c>
      <c r="E598" s="36">
        <f>ROWDATA!D603</f>
        <v>839.18084716999999</v>
      </c>
      <c r="F598" s="36">
        <f>ROWDATA!E603</f>
        <v>920.98376465000001</v>
      </c>
      <c r="G598" s="36">
        <f>ROWDATA!E603</f>
        <v>920.98376465000001</v>
      </c>
      <c r="H598" s="36">
        <f>ROWDATA!E603</f>
        <v>920.98376465000001</v>
      </c>
      <c r="I598" s="36">
        <f>ROWDATA!F603</f>
        <v>860.47436522999999</v>
      </c>
      <c r="J598" s="36">
        <f>ROWDATA!F603</f>
        <v>860.47436522999999</v>
      </c>
      <c r="K598" s="36">
        <f>ROWDATA!G603</f>
        <v>912.42083739999998</v>
      </c>
      <c r="L598" s="36">
        <f>ROWDATA!H603</f>
        <v>898.86199951000003</v>
      </c>
      <c r="M598" s="36">
        <f>ROWDATA!H603</f>
        <v>898.86199951000003</v>
      </c>
    </row>
    <row r="599" spans="1:13" x14ac:dyDescent="0.2">
      <c r="A599" s="34">
        <f>ROWDATA!B604</f>
        <v>43966.660416666666</v>
      </c>
      <c r="B599" s="36">
        <f>ROWDATA!C604</f>
        <v>872.41021728999999</v>
      </c>
      <c r="C599" s="36">
        <f>ROWDATA!C604</f>
        <v>872.41021728999999</v>
      </c>
      <c r="D599" s="36">
        <f>ROWDATA!D604</f>
        <v>816.05798340000001</v>
      </c>
      <c r="E599" s="36">
        <f>ROWDATA!D604</f>
        <v>816.05798340000001</v>
      </c>
      <c r="F599" s="36">
        <f>ROWDATA!E604</f>
        <v>917.18554687999995</v>
      </c>
      <c r="G599" s="36">
        <f>ROWDATA!E604</f>
        <v>917.18554687999995</v>
      </c>
      <c r="H599" s="36">
        <f>ROWDATA!E604</f>
        <v>917.18554687999995</v>
      </c>
      <c r="I599" s="36">
        <f>ROWDATA!F604</f>
        <v>877.98461913999995</v>
      </c>
      <c r="J599" s="36">
        <f>ROWDATA!F604</f>
        <v>877.98461913999995</v>
      </c>
      <c r="K599" s="36">
        <f>ROWDATA!G604</f>
        <v>905.43365478999999</v>
      </c>
      <c r="L599" s="36">
        <f>ROWDATA!H604</f>
        <v>912.64288329999999</v>
      </c>
      <c r="M599" s="36">
        <f>ROWDATA!H604</f>
        <v>912.64288329999999</v>
      </c>
    </row>
    <row r="600" spans="1:13" x14ac:dyDescent="0.2">
      <c r="A600" s="34">
        <f>ROWDATA!B605</f>
        <v>43966.661111111112</v>
      </c>
      <c r="B600" s="36">
        <f>ROWDATA!C605</f>
        <v>860.31988524999997</v>
      </c>
      <c r="C600" s="36">
        <f>ROWDATA!C605</f>
        <v>860.31988524999997</v>
      </c>
      <c r="D600" s="36">
        <f>ROWDATA!D605</f>
        <v>817.94177246000004</v>
      </c>
      <c r="E600" s="36">
        <f>ROWDATA!D605</f>
        <v>817.94177246000004</v>
      </c>
      <c r="F600" s="36">
        <f>ROWDATA!E605</f>
        <v>915.47161864999998</v>
      </c>
      <c r="G600" s="36">
        <f>ROWDATA!E605</f>
        <v>915.47161864999998</v>
      </c>
      <c r="H600" s="36">
        <f>ROWDATA!E605</f>
        <v>915.47161864999998</v>
      </c>
      <c r="I600" s="36">
        <f>ROWDATA!F605</f>
        <v>866.33795166000004</v>
      </c>
      <c r="J600" s="36">
        <f>ROWDATA!F605</f>
        <v>866.33795166000004</v>
      </c>
      <c r="K600" s="36">
        <f>ROWDATA!G605</f>
        <v>900.42010498000002</v>
      </c>
      <c r="L600" s="36">
        <f>ROWDATA!H605</f>
        <v>903.48901366999996</v>
      </c>
      <c r="M600" s="36">
        <f>ROWDATA!H605</f>
        <v>903.48901366999996</v>
      </c>
    </row>
    <row r="601" spans="1:13" x14ac:dyDescent="0.2">
      <c r="A601" s="34">
        <f>ROWDATA!B606</f>
        <v>43966.661805555559</v>
      </c>
      <c r="B601" s="36">
        <f>ROWDATA!C606</f>
        <v>838.87890625</v>
      </c>
      <c r="C601" s="36">
        <f>ROWDATA!C606</f>
        <v>838.87890625</v>
      </c>
      <c r="D601" s="36">
        <f>ROWDATA!D606</f>
        <v>692.10565185999997</v>
      </c>
      <c r="E601" s="36">
        <f>ROWDATA!D606</f>
        <v>692.10565185999997</v>
      </c>
      <c r="F601" s="36">
        <f>ROWDATA!E606</f>
        <v>911.65795897999999</v>
      </c>
      <c r="G601" s="36">
        <f>ROWDATA!E606</f>
        <v>911.65795897999999</v>
      </c>
      <c r="H601" s="36">
        <f>ROWDATA!E606</f>
        <v>911.65795897999999</v>
      </c>
      <c r="I601" s="36">
        <f>ROWDATA!F606</f>
        <v>843.93530272999999</v>
      </c>
      <c r="J601" s="36">
        <f>ROWDATA!F606</f>
        <v>843.93530272999999</v>
      </c>
      <c r="K601" s="36">
        <f>ROWDATA!G606</f>
        <v>896.12268066000001</v>
      </c>
      <c r="L601" s="36">
        <f>ROWDATA!H606</f>
        <v>895.43316649999997</v>
      </c>
      <c r="M601" s="36">
        <f>ROWDATA!H606</f>
        <v>895.43316649999997</v>
      </c>
    </row>
    <row r="602" spans="1:13" x14ac:dyDescent="0.2">
      <c r="A602" s="34">
        <f>ROWDATA!B607</f>
        <v>43966.662499999999</v>
      </c>
      <c r="B602" s="36">
        <f>ROWDATA!C607</f>
        <v>790.46710204999999</v>
      </c>
      <c r="C602" s="36">
        <f>ROWDATA!C607</f>
        <v>790.46710204999999</v>
      </c>
      <c r="D602" s="36">
        <f>ROWDATA!D607</f>
        <v>657.14489746000004</v>
      </c>
      <c r="E602" s="36">
        <f>ROWDATA!D607</f>
        <v>657.14489746000004</v>
      </c>
      <c r="F602" s="36">
        <f>ROWDATA!E607</f>
        <v>904.67919921999999</v>
      </c>
      <c r="G602" s="36">
        <f>ROWDATA!E607</f>
        <v>904.67919921999999</v>
      </c>
      <c r="H602" s="36">
        <f>ROWDATA!E607</f>
        <v>904.67919921999999</v>
      </c>
      <c r="I602" s="36">
        <f>ROWDATA!F607</f>
        <v>829.61541748000002</v>
      </c>
      <c r="J602" s="36">
        <f>ROWDATA!F607</f>
        <v>829.61541748000002</v>
      </c>
      <c r="K602" s="36">
        <f>ROWDATA!G607</f>
        <v>891.73828125</v>
      </c>
      <c r="L602" s="36">
        <f>ROWDATA!H607</f>
        <v>891.82159423999997</v>
      </c>
      <c r="M602" s="36">
        <f>ROWDATA!H607</f>
        <v>891.82159423999997</v>
      </c>
    </row>
    <row r="603" spans="1:13" x14ac:dyDescent="0.2">
      <c r="A603" s="34">
        <f>ROWDATA!B608</f>
        <v>43966.663194444445</v>
      </c>
      <c r="B603" s="36">
        <f>ROWDATA!C608</f>
        <v>761.70642090000001</v>
      </c>
      <c r="C603" s="36">
        <f>ROWDATA!C608</f>
        <v>761.70642090000001</v>
      </c>
      <c r="D603" s="36">
        <f>ROWDATA!D608</f>
        <v>651.33642578000001</v>
      </c>
      <c r="E603" s="36">
        <f>ROWDATA!D608</f>
        <v>651.33642578000001</v>
      </c>
      <c r="F603" s="36">
        <f>ROWDATA!E608</f>
        <v>900.49487305000002</v>
      </c>
      <c r="G603" s="36">
        <f>ROWDATA!E608</f>
        <v>900.49487305000002</v>
      </c>
      <c r="H603" s="36">
        <f>ROWDATA!E608</f>
        <v>900.49487305000002</v>
      </c>
      <c r="I603" s="36">
        <f>ROWDATA!F608</f>
        <v>694.37280272999999</v>
      </c>
      <c r="J603" s="36">
        <f>ROWDATA!F608</f>
        <v>694.37280272999999</v>
      </c>
      <c r="K603" s="36">
        <f>ROWDATA!G608</f>
        <v>890.70764159999999</v>
      </c>
      <c r="L603" s="36">
        <f>ROWDATA!H608</f>
        <v>888.47631836000005</v>
      </c>
      <c r="M603" s="36">
        <f>ROWDATA!H608</f>
        <v>888.47631836000005</v>
      </c>
    </row>
    <row r="604" spans="1:13" x14ac:dyDescent="0.2">
      <c r="A604" s="34">
        <f>ROWDATA!B609</f>
        <v>43966.663888888892</v>
      </c>
      <c r="B604" s="36">
        <f>ROWDATA!C609</f>
        <v>800.17218018000005</v>
      </c>
      <c r="C604" s="36">
        <f>ROWDATA!C609</f>
        <v>800.17218018000005</v>
      </c>
      <c r="D604" s="36">
        <f>ROWDATA!D609</f>
        <v>638.51055908000001</v>
      </c>
      <c r="E604" s="36">
        <f>ROWDATA!D609</f>
        <v>638.51055908000001</v>
      </c>
      <c r="F604" s="36">
        <f>ROWDATA!E609</f>
        <v>893.62402343999997</v>
      </c>
      <c r="G604" s="36">
        <f>ROWDATA!E609</f>
        <v>893.62402343999997</v>
      </c>
      <c r="H604" s="36">
        <f>ROWDATA!E609</f>
        <v>893.62402343999997</v>
      </c>
      <c r="I604" s="36">
        <f>ROWDATA!F609</f>
        <v>691.68316649999997</v>
      </c>
      <c r="J604" s="36">
        <f>ROWDATA!F609</f>
        <v>691.68316649999997</v>
      </c>
      <c r="K604" s="36">
        <f>ROWDATA!G609</f>
        <v>893.60748291000004</v>
      </c>
      <c r="L604" s="36">
        <f>ROWDATA!H609</f>
        <v>893.65234375</v>
      </c>
      <c r="M604" s="36">
        <f>ROWDATA!H609</f>
        <v>893.65234375</v>
      </c>
    </row>
    <row r="605" spans="1:13" x14ac:dyDescent="0.2">
      <c r="A605" s="34">
        <f>ROWDATA!B610</f>
        <v>43966.664583333331</v>
      </c>
      <c r="B605" s="36">
        <f>ROWDATA!C610</f>
        <v>766.36560058999999</v>
      </c>
      <c r="C605" s="36">
        <f>ROWDATA!C610</f>
        <v>766.36560058999999</v>
      </c>
      <c r="D605" s="36">
        <f>ROWDATA!D610</f>
        <v>660.30029296999999</v>
      </c>
      <c r="E605" s="36">
        <f>ROWDATA!D610</f>
        <v>660.30029296999999</v>
      </c>
      <c r="F605" s="36">
        <f>ROWDATA!E610</f>
        <v>894.95184326000003</v>
      </c>
      <c r="G605" s="36">
        <f>ROWDATA!E610</f>
        <v>894.95184326000003</v>
      </c>
      <c r="H605" s="36">
        <f>ROWDATA!E610</f>
        <v>894.95184326000003</v>
      </c>
      <c r="I605" s="36">
        <f>ROWDATA!F610</f>
        <v>688.02130126999998</v>
      </c>
      <c r="J605" s="36">
        <f>ROWDATA!F610</f>
        <v>688.02130126999998</v>
      </c>
      <c r="K605" s="36">
        <f>ROWDATA!G610</f>
        <v>890.25341796999999</v>
      </c>
      <c r="L605" s="36">
        <f>ROWDATA!H610</f>
        <v>867.85528564000003</v>
      </c>
      <c r="M605" s="36">
        <f>ROWDATA!H610</f>
        <v>867.85528564000003</v>
      </c>
    </row>
    <row r="606" spans="1:13" x14ac:dyDescent="0.2">
      <c r="A606" s="34">
        <f>ROWDATA!B611</f>
        <v>43966.665277777778</v>
      </c>
      <c r="B606" s="36">
        <f>ROWDATA!C611</f>
        <v>767.02655029000005</v>
      </c>
      <c r="C606" s="36">
        <f>ROWDATA!C611</f>
        <v>767.02655029000005</v>
      </c>
      <c r="D606" s="36">
        <f>ROWDATA!D611</f>
        <v>679.65655518000005</v>
      </c>
      <c r="E606" s="36">
        <f>ROWDATA!D611</f>
        <v>679.65655518000005</v>
      </c>
      <c r="F606" s="36">
        <f>ROWDATA!E611</f>
        <v>900.00091553000004</v>
      </c>
      <c r="G606" s="36">
        <f>ROWDATA!E611</f>
        <v>900.00091553000004</v>
      </c>
      <c r="H606" s="36">
        <f>ROWDATA!E611</f>
        <v>900.00091553000004</v>
      </c>
      <c r="I606" s="36">
        <f>ROWDATA!F611</f>
        <v>671.94873046999999</v>
      </c>
      <c r="J606" s="36">
        <f>ROWDATA!F611</f>
        <v>671.94873046999999</v>
      </c>
      <c r="K606" s="36">
        <f>ROWDATA!G611</f>
        <v>889.06536864999998</v>
      </c>
      <c r="L606" s="36">
        <f>ROWDATA!H611</f>
        <v>820.37408446999996</v>
      </c>
      <c r="M606" s="36">
        <f>ROWDATA!H611</f>
        <v>820.37408446999996</v>
      </c>
    </row>
    <row r="607" spans="1:13" x14ac:dyDescent="0.2">
      <c r="A607" s="34">
        <f>ROWDATA!B612</f>
        <v>43966.665972222225</v>
      </c>
      <c r="B607" s="36">
        <f>ROWDATA!C612</f>
        <v>804.97631836000005</v>
      </c>
      <c r="C607" s="36">
        <f>ROWDATA!C612</f>
        <v>804.97631836000005</v>
      </c>
      <c r="D607" s="36">
        <f>ROWDATA!D612</f>
        <v>680.23748779000005</v>
      </c>
      <c r="E607" s="36">
        <f>ROWDATA!D612</f>
        <v>680.23748779000005</v>
      </c>
      <c r="F607" s="36">
        <f>ROWDATA!E612</f>
        <v>905.66717529000005</v>
      </c>
      <c r="G607" s="36">
        <f>ROWDATA!E612</f>
        <v>905.66717529000005</v>
      </c>
      <c r="H607" s="36">
        <f>ROWDATA!E612</f>
        <v>905.66717529000005</v>
      </c>
      <c r="I607" s="36">
        <f>ROWDATA!F612</f>
        <v>727.42401123000002</v>
      </c>
      <c r="J607" s="36">
        <f>ROWDATA!F612</f>
        <v>727.42401123000002</v>
      </c>
      <c r="K607" s="36">
        <f>ROWDATA!G612</f>
        <v>887.59796143000005</v>
      </c>
      <c r="L607" s="36">
        <f>ROWDATA!H612</f>
        <v>848.08349609000004</v>
      </c>
      <c r="M607" s="36">
        <f>ROWDATA!H612</f>
        <v>848.08349609000004</v>
      </c>
    </row>
    <row r="608" spans="1:13" x14ac:dyDescent="0.2">
      <c r="A608" s="34">
        <f>ROWDATA!B613</f>
        <v>43966.666666666664</v>
      </c>
      <c r="B608" s="36">
        <f>ROWDATA!C613</f>
        <v>833.67205810999997</v>
      </c>
      <c r="C608" s="36">
        <f>ROWDATA!C613</f>
        <v>833.67205810999997</v>
      </c>
      <c r="D608" s="36">
        <f>ROWDATA!D613</f>
        <v>736.79870604999996</v>
      </c>
      <c r="E608" s="36">
        <f>ROWDATA!D613</f>
        <v>736.79870604999996</v>
      </c>
      <c r="F608" s="36">
        <f>ROWDATA!E613</f>
        <v>899.46038818</v>
      </c>
      <c r="G608" s="36">
        <f>ROWDATA!E613</f>
        <v>899.46038818</v>
      </c>
      <c r="H608" s="36">
        <f>ROWDATA!E613</f>
        <v>899.46038818</v>
      </c>
      <c r="I608" s="36">
        <f>ROWDATA!F613</f>
        <v>738.74865723000005</v>
      </c>
      <c r="J608" s="36">
        <f>ROWDATA!F613</f>
        <v>738.74865723000005</v>
      </c>
      <c r="K608" s="36">
        <f>ROWDATA!G613</f>
        <v>884.83807373000002</v>
      </c>
      <c r="L608" s="36">
        <f>ROWDATA!H613</f>
        <v>862.76245116999996</v>
      </c>
      <c r="M608" s="36">
        <f>ROWDATA!H613</f>
        <v>862.76245116999996</v>
      </c>
    </row>
    <row r="609" spans="1:13" x14ac:dyDescent="0.2">
      <c r="A609" s="34">
        <f>ROWDATA!B614</f>
        <v>43966.667361111111</v>
      </c>
      <c r="B609" s="36">
        <f>ROWDATA!C614</f>
        <v>834.10723876999998</v>
      </c>
      <c r="C609" s="36">
        <f>ROWDATA!C614</f>
        <v>834.10723876999998</v>
      </c>
      <c r="D609" s="36">
        <f>ROWDATA!D614</f>
        <v>736.09240723000005</v>
      </c>
      <c r="E609" s="36">
        <f>ROWDATA!D614</f>
        <v>736.09240723000005</v>
      </c>
      <c r="F609" s="36">
        <f>ROWDATA!E614</f>
        <v>904.35479736000002</v>
      </c>
      <c r="G609" s="36">
        <f>ROWDATA!E614</f>
        <v>904.35479736000002</v>
      </c>
      <c r="H609" s="36">
        <f>ROWDATA!E614</f>
        <v>904.35479736000002</v>
      </c>
      <c r="I609" s="36">
        <f>ROWDATA!F614</f>
        <v>721.83459473000005</v>
      </c>
      <c r="J609" s="36">
        <f>ROWDATA!F614</f>
        <v>721.83459473000005</v>
      </c>
      <c r="K609" s="36">
        <f>ROWDATA!G614</f>
        <v>884.31402588000003</v>
      </c>
      <c r="L609" s="36">
        <f>ROWDATA!H614</f>
        <v>853.77532958999996</v>
      </c>
      <c r="M609" s="36">
        <f>ROWDATA!H614</f>
        <v>853.77532958999996</v>
      </c>
    </row>
    <row r="610" spans="1:13" x14ac:dyDescent="0.2">
      <c r="A610" s="34">
        <f>ROWDATA!B615</f>
        <v>43966.668055555558</v>
      </c>
      <c r="B610" s="36">
        <f>ROWDATA!C615</f>
        <v>825.83709716999999</v>
      </c>
      <c r="C610" s="36">
        <f>ROWDATA!C615</f>
        <v>825.83709716999999</v>
      </c>
      <c r="D610" s="36">
        <f>ROWDATA!D615</f>
        <v>738.69818114999998</v>
      </c>
      <c r="E610" s="36">
        <f>ROWDATA!D615</f>
        <v>738.69818114999998</v>
      </c>
      <c r="F610" s="36">
        <f>ROWDATA!E615</f>
        <v>907.27294921999999</v>
      </c>
      <c r="G610" s="36">
        <f>ROWDATA!E615</f>
        <v>907.27294921999999</v>
      </c>
      <c r="H610" s="36">
        <f>ROWDATA!E615</f>
        <v>907.27294921999999</v>
      </c>
      <c r="I610" s="36">
        <f>ROWDATA!F615</f>
        <v>778.01934814000003</v>
      </c>
      <c r="J610" s="36">
        <f>ROWDATA!F615</f>
        <v>778.01934814000003</v>
      </c>
      <c r="K610" s="36">
        <f>ROWDATA!G615</f>
        <v>883.42303466999999</v>
      </c>
      <c r="L610" s="36">
        <f>ROWDATA!H615</f>
        <v>866.47393798999997</v>
      </c>
      <c r="M610" s="36">
        <f>ROWDATA!H615</f>
        <v>866.47393798999997</v>
      </c>
    </row>
    <row r="611" spans="1:13" x14ac:dyDescent="0.2">
      <c r="A611" s="34">
        <f>ROWDATA!B616</f>
        <v>43966.668749999997</v>
      </c>
      <c r="B611" s="36">
        <f>ROWDATA!C616</f>
        <v>840.87799071999996</v>
      </c>
      <c r="C611" s="36">
        <f>ROWDATA!C616</f>
        <v>840.87799071999996</v>
      </c>
      <c r="D611" s="36">
        <f>ROWDATA!D616</f>
        <v>786.51452637</v>
      </c>
      <c r="E611" s="36">
        <f>ROWDATA!D616</f>
        <v>786.51452637</v>
      </c>
      <c r="F611" s="36">
        <f>ROWDATA!E616</f>
        <v>902.19311522999999</v>
      </c>
      <c r="G611" s="36">
        <f>ROWDATA!E616</f>
        <v>902.19311522999999</v>
      </c>
      <c r="H611" s="36">
        <f>ROWDATA!E616</f>
        <v>902.19311522999999</v>
      </c>
      <c r="I611" s="36">
        <f>ROWDATA!F616</f>
        <v>814.85778808999999</v>
      </c>
      <c r="J611" s="36">
        <f>ROWDATA!F616</f>
        <v>814.85778808999999</v>
      </c>
      <c r="K611" s="36">
        <f>ROWDATA!G616</f>
        <v>885.06530762</v>
      </c>
      <c r="L611" s="36">
        <f>ROWDATA!H616</f>
        <v>873.81372069999998</v>
      </c>
      <c r="M611" s="36">
        <f>ROWDATA!H616</f>
        <v>873.81372069999998</v>
      </c>
    </row>
    <row r="612" spans="1:13" x14ac:dyDescent="0.2">
      <c r="A612" s="34">
        <f>ROWDATA!B617</f>
        <v>43966.669444444444</v>
      </c>
      <c r="B612" s="36">
        <f>ROWDATA!C617</f>
        <v>850.58282470999995</v>
      </c>
      <c r="C612" s="36">
        <f>ROWDATA!C617</f>
        <v>850.58282470999995</v>
      </c>
      <c r="D612" s="36">
        <f>ROWDATA!D617</f>
        <v>818.22430420000001</v>
      </c>
      <c r="E612" s="36">
        <f>ROWDATA!D617</f>
        <v>818.22430420000001</v>
      </c>
      <c r="F612" s="36">
        <f>ROWDATA!E617</f>
        <v>898.64196776999995</v>
      </c>
      <c r="G612" s="36">
        <f>ROWDATA!E617</f>
        <v>898.64196776999995</v>
      </c>
      <c r="H612" s="36">
        <f>ROWDATA!E617</f>
        <v>898.64196776999995</v>
      </c>
      <c r="I612" s="36">
        <f>ROWDATA!F617</f>
        <v>794.83496093999997</v>
      </c>
      <c r="J612" s="36">
        <f>ROWDATA!F617</f>
        <v>794.83496093999997</v>
      </c>
      <c r="K612" s="36">
        <f>ROWDATA!G617</f>
        <v>887.72045897999999</v>
      </c>
      <c r="L612" s="36">
        <f>ROWDATA!H617</f>
        <v>894.85083008000004</v>
      </c>
      <c r="M612" s="36">
        <f>ROWDATA!H617</f>
        <v>894.85083008000004</v>
      </c>
    </row>
    <row r="613" spans="1:13" x14ac:dyDescent="0.2">
      <c r="A613" s="34">
        <f>ROWDATA!B618</f>
        <v>43966.670138888891</v>
      </c>
      <c r="B613" s="36">
        <f>ROWDATA!C618</f>
        <v>848.87396239999998</v>
      </c>
      <c r="C613" s="36">
        <f>ROWDATA!C618</f>
        <v>848.87396239999998</v>
      </c>
      <c r="D613" s="36">
        <f>ROWDATA!D618</f>
        <v>838.63122558999999</v>
      </c>
      <c r="E613" s="36">
        <f>ROWDATA!D618</f>
        <v>838.63122558999999</v>
      </c>
      <c r="F613" s="36">
        <f>ROWDATA!E618</f>
        <v>892.49682616999996</v>
      </c>
      <c r="G613" s="36">
        <f>ROWDATA!E618</f>
        <v>892.49682616999996</v>
      </c>
      <c r="H613" s="36">
        <f>ROWDATA!E618</f>
        <v>892.49682616999996</v>
      </c>
      <c r="I613" s="36">
        <f>ROWDATA!F618</f>
        <v>812.70349121000004</v>
      </c>
      <c r="J613" s="36">
        <f>ROWDATA!F618</f>
        <v>812.70349121000004</v>
      </c>
      <c r="K613" s="36">
        <f>ROWDATA!G618</f>
        <v>888.05218506000006</v>
      </c>
      <c r="L613" s="36">
        <f>ROWDATA!H618</f>
        <v>896.43194579999999</v>
      </c>
      <c r="M613" s="36">
        <f>ROWDATA!H618</f>
        <v>896.43194579999999</v>
      </c>
    </row>
    <row r="614" spans="1:13" x14ac:dyDescent="0.2">
      <c r="A614" s="34">
        <f>ROWDATA!B619</f>
        <v>43966.67083333333</v>
      </c>
      <c r="B614" s="36">
        <f>ROWDATA!C619</f>
        <v>841.05554199000005</v>
      </c>
      <c r="C614" s="36">
        <f>ROWDATA!C619</f>
        <v>841.05554199000005</v>
      </c>
      <c r="D614" s="36">
        <f>ROWDATA!D619</f>
        <v>841.19030762</v>
      </c>
      <c r="E614" s="36">
        <f>ROWDATA!D619</f>
        <v>841.19030762</v>
      </c>
      <c r="F614" s="36">
        <f>ROWDATA!E619</f>
        <v>891.69409180000002</v>
      </c>
      <c r="G614" s="36">
        <f>ROWDATA!E619</f>
        <v>891.69409180000002</v>
      </c>
      <c r="H614" s="36">
        <f>ROWDATA!E619</f>
        <v>891.69409180000002</v>
      </c>
      <c r="I614" s="36">
        <f>ROWDATA!F619</f>
        <v>846.34899901999995</v>
      </c>
      <c r="J614" s="36">
        <f>ROWDATA!F619</f>
        <v>846.34899901999995</v>
      </c>
      <c r="K614" s="36">
        <f>ROWDATA!G619</f>
        <v>883.05609131000006</v>
      </c>
      <c r="L614" s="36">
        <f>ROWDATA!H619</f>
        <v>893.00341796999999</v>
      </c>
      <c r="M614" s="36">
        <f>ROWDATA!H619</f>
        <v>893.00341796999999</v>
      </c>
    </row>
    <row r="615" spans="1:13" x14ac:dyDescent="0.2">
      <c r="A615" s="34">
        <f>ROWDATA!B620</f>
        <v>43966.671527777777</v>
      </c>
      <c r="B615" s="36">
        <f>ROWDATA!C620</f>
        <v>834.75195312999995</v>
      </c>
      <c r="C615" s="36">
        <f>ROWDATA!C620</f>
        <v>834.75195312999995</v>
      </c>
      <c r="D615" s="36">
        <f>ROWDATA!D620</f>
        <v>840.01275635000002</v>
      </c>
      <c r="E615" s="36">
        <f>ROWDATA!D620</f>
        <v>840.01275635000002</v>
      </c>
      <c r="F615" s="36">
        <f>ROWDATA!E620</f>
        <v>888.68316649999997</v>
      </c>
      <c r="G615" s="36">
        <f>ROWDATA!E620</f>
        <v>888.68316649999997</v>
      </c>
      <c r="H615" s="36">
        <f>ROWDATA!E620</f>
        <v>888.68316649999997</v>
      </c>
      <c r="I615" s="36">
        <f>ROWDATA!F620</f>
        <v>866.22467041000004</v>
      </c>
      <c r="J615" s="36">
        <f>ROWDATA!F620</f>
        <v>866.22467041000004</v>
      </c>
      <c r="K615" s="36">
        <f>ROWDATA!G620</f>
        <v>881.92071533000001</v>
      </c>
      <c r="L615" s="36">
        <f>ROWDATA!H620</f>
        <v>889.45837401999995</v>
      </c>
      <c r="M615" s="36">
        <f>ROWDATA!H620</f>
        <v>889.45837401999995</v>
      </c>
    </row>
    <row r="616" spans="1:13" x14ac:dyDescent="0.2">
      <c r="A616" s="34">
        <f>ROWDATA!B621</f>
        <v>43966.672222222223</v>
      </c>
      <c r="B616" s="36">
        <f>ROWDATA!C621</f>
        <v>833.52679443</v>
      </c>
      <c r="C616" s="36">
        <f>ROWDATA!C621</f>
        <v>833.52679443</v>
      </c>
      <c r="D616" s="36">
        <f>ROWDATA!D621</f>
        <v>840.27960204999999</v>
      </c>
      <c r="E616" s="36">
        <f>ROWDATA!D621</f>
        <v>840.27960204999999</v>
      </c>
      <c r="F616" s="36">
        <f>ROWDATA!E621</f>
        <v>890.14996338000003</v>
      </c>
      <c r="G616" s="36">
        <f>ROWDATA!E621</f>
        <v>890.14996338000003</v>
      </c>
      <c r="H616" s="36">
        <f>ROWDATA!E621</f>
        <v>890.14996338000003</v>
      </c>
      <c r="I616" s="36">
        <f>ROWDATA!F621</f>
        <v>872.75268555000002</v>
      </c>
      <c r="J616" s="36">
        <f>ROWDATA!F621</f>
        <v>872.75268555000002</v>
      </c>
      <c r="K616" s="36">
        <f>ROWDATA!G621</f>
        <v>875.33508300999995</v>
      </c>
      <c r="L616" s="36">
        <f>ROWDATA!H621</f>
        <v>886.32922363</v>
      </c>
      <c r="M616" s="36">
        <f>ROWDATA!H621</f>
        <v>886.32922363</v>
      </c>
    </row>
    <row r="617" spans="1:13" x14ac:dyDescent="0.2">
      <c r="A617" s="34">
        <f>ROWDATA!B622</f>
        <v>43966.67291666667</v>
      </c>
      <c r="B617" s="36">
        <f>ROWDATA!C622</f>
        <v>837.39605713000003</v>
      </c>
      <c r="C617" s="36">
        <f>ROWDATA!C622</f>
        <v>837.39605713000003</v>
      </c>
      <c r="D617" s="36">
        <f>ROWDATA!D622</f>
        <v>841.64514159999999</v>
      </c>
      <c r="E617" s="36">
        <f>ROWDATA!D622</f>
        <v>841.64514159999999</v>
      </c>
      <c r="F617" s="36">
        <f>ROWDATA!E622</f>
        <v>883.01660156000003</v>
      </c>
      <c r="G617" s="36">
        <f>ROWDATA!E622</f>
        <v>883.01660156000003</v>
      </c>
      <c r="H617" s="36">
        <f>ROWDATA!E622</f>
        <v>883.01660156000003</v>
      </c>
      <c r="I617" s="36">
        <f>ROWDATA!F622</f>
        <v>871.48913574000005</v>
      </c>
      <c r="J617" s="36">
        <f>ROWDATA!F622</f>
        <v>871.48913574000005</v>
      </c>
      <c r="K617" s="36">
        <f>ROWDATA!G622</f>
        <v>869.25598145000004</v>
      </c>
      <c r="L617" s="36">
        <f>ROWDATA!H622</f>
        <v>878.60693359000004</v>
      </c>
      <c r="M617" s="36">
        <f>ROWDATA!H622</f>
        <v>878.60693359000004</v>
      </c>
    </row>
    <row r="618" spans="1:13" x14ac:dyDescent="0.2">
      <c r="A618" s="34">
        <f>ROWDATA!B623</f>
        <v>43966.673611111109</v>
      </c>
      <c r="B618" s="36">
        <f>ROWDATA!C623</f>
        <v>837.50878906000003</v>
      </c>
      <c r="C618" s="36">
        <f>ROWDATA!C623</f>
        <v>837.50878906000003</v>
      </c>
      <c r="D618" s="36">
        <f>ROWDATA!D623</f>
        <v>841.94360352000001</v>
      </c>
      <c r="E618" s="36">
        <f>ROWDATA!D623</f>
        <v>841.94360352000001</v>
      </c>
      <c r="F618" s="36">
        <f>ROWDATA!E623</f>
        <v>880.83953856999995</v>
      </c>
      <c r="G618" s="36">
        <f>ROWDATA!E623</f>
        <v>880.83953856999995</v>
      </c>
      <c r="H618" s="36">
        <f>ROWDATA!E623</f>
        <v>880.83953856999995</v>
      </c>
      <c r="I618" s="36">
        <f>ROWDATA!F623</f>
        <v>867.87701416000004</v>
      </c>
      <c r="J618" s="36">
        <f>ROWDATA!F623</f>
        <v>867.87701416000004</v>
      </c>
      <c r="K618" s="36">
        <f>ROWDATA!G623</f>
        <v>857.69171143000005</v>
      </c>
      <c r="L618" s="36">
        <f>ROWDATA!H623</f>
        <v>872.44873046999999</v>
      </c>
      <c r="M618" s="36">
        <f>ROWDATA!H623</f>
        <v>872.44873046999999</v>
      </c>
    </row>
    <row r="619" spans="1:13" x14ac:dyDescent="0.2">
      <c r="A619" s="34">
        <f>ROWDATA!B624</f>
        <v>43966.674305555556</v>
      </c>
      <c r="B619" s="36">
        <f>ROWDATA!C624</f>
        <v>836.71881103999999</v>
      </c>
      <c r="C619" s="36">
        <f>ROWDATA!C624</f>
        <v>836.71881103999999</v>
      </c>
      <c r="D619" s="36">
        <f>ROWDATA!D624</f>
        <v>840.21691895000004</v>
      </c>
      <c r="E619" s="36">
        <f>ROWDATA!D624</f>
        <v>840.21691895000004</v>
      </c>
      <c r="F619" s="36">
        <f>ROWDATA!E624</f>
        <v>867.83898925999995</v>
      </c>
      <c r="G619" s="36">
        <f>ROWDATA!E624</f>
        <v>867.83898925999995</v>
      </c>
      <c r="H619" s="36">
        <f>ROWDATA!E624</f>
        <v>867.83898925999995</v>
      </c>
      <c r="I619" s="36">
        <f>ROWDATA!F624</f>
        <v>861.54345703000001</v>
      </c>
      <c r="J619" s="36">
        <f>ROWDATA!F624</f>
        <v>861.54345703000001</v>
      </c>
      <c r="K619" s="36">
        <f>ROWDATA!G624</f>
        <v>843.29711913999995</v>
      </c>
      <c r="L619" s="36">
        <f>ROWDATA!H624</f>
        <v>862.61291503999996</v>
      </c>
      <c r="M619" s="36">
        <f>ROWDATA!H624</f>
        <v>862.61291503999996</v>
      </c>
    </row>
    <row r="620" spans="1:13" x14ac:dyDescent="0.2">
      <c r="A620" s="34">
        <f>ROWDATA!B625</f>
        <v>43966.675000000003</v>
      </c>
      <c r="B620" s="36">
        <f>ROWDATA!C625</f>
        <v>826.80426024999997</v>
      </c>
      <c r="C620" s="36">
        <f>ROWDATA!C625</f>
        <v>826.80426024999997</v>
      </c>
      <c r="D620" s="36">
        <f>ROWDATA!D625</f>
        <v>834.45568848000005</v>
      </c>
      <c r="E620" s="36">
        <f>ROWDATA!D625</f>
        <v>834.45568848000005</v>
      </c>
      <c r="F620" s="36">
        <f>ROWDATA!E625</f>
        <v>855.81103515999996</v>
      </c>
      <c r="G620" s="36">
        <f>ROWDATA!E625</f>
        <v>855.81103515999996</v>
      </c>
      <c r="H620" s="36">
        <f>ROWDATA!E625</f>
        <v>855.81103515999996</v>
      </c>
      <c r="I620" s="36">
        <f>ROWDATA!F625</f>
        <v>851.45172118999994</v>
      </c>
      <c r="J620" s="36">
        <f>ROWDATA!F625</f>
        <v>851.45172118999994</v>
      </c>
      <c r="K620" s="36">
        <f>ROWDATA!G625</f>
        <v>835.78558350000003</v>
      </c>
      <c r="L620" s="36">
        <f>ROWDATA!H625</f>
        <v>848.66613770000004</v>
      </c>
      <c r="M620" s="36">
        <f>ROWDATA!H625</f>
        <v>848.66613770000004</v>
      </c>
    </row>
    <row r="621" spans="1:13" x14ac:dyDescent="0.2">
      <c r="A621" s="34">
        <f>ROWDATA!B626</f>
        <v>43966.675694444442</v>
      </c>
      <c r="B621" s="36">
        <f>ROWDATA!C626</f>
        <v>808.81304932</v>
      </c>
      <c r="C621" s="36">
        <f>ROWDATA!C626</f>
        <v>808.81304932</v>
      </c>
      <c r="D621" s="36">
        <f>ROWDATA!D626</f>
        <v>821.86614989999998</v>
      </c>
      <c r="E621" s="36">
        <f>ROWDATA!D626</f>
        <v>821.86614989999998</v>
      </c>
      <c r="F621" s="36">
        <f>ROWDATA!E626</f>
        <v>849.65020751999998</v>
      </c>
      <c r="G621" s="36">
        <f>ROWDATA!E626</f>
        <v>849.65020751999998</v>
      </c>
      <c r="H621" s="36">
        <f>ROWDATA!E626</f>
        <v>849.65020751999998</v>
      </c>
      <c r="I621" s="36">
        <f>ROWDATA!F626</f>
        <v>839.56158446999996</v>
      </c>
      <c r="J621" s="36">
        <f>ROWDATA!F626</f>
        <v>839.56158446999996</v>
      </c>
      <c r="K621" s="36">
        <f>ROWDATA!G626</f>
        <v>840.72955321999996</v>
      </c>
      <c r="L621" s="36">
        <f>ROWDATA!H626</f>
        <v>845.05450439000003</v>
      </c>
      <c r="M621" s="36">
        <f>ROWDATA!H626</f>
        <v>845.05450439000003</v>
      </c>
    </row>
    <row r="622" spans="1:13" x14ac:dyDescent="0.2">
      <c r="A622" s="34">
        <f>ROWDATA!B627</f>
        <v>43966.676388888889</v>
      </c>
      <c r="B622" s="36">
        <f>ROWDATA!C627</f>
        <v>807.15270996000004</v>
      </c>
      <c r="C622" s="36">
        <f>ROWDATA!C627</f>
        <v>807.15270996000004</v>
      </c>
      <c r="D622" s="36">
        <f>ROWDATA!D627</f>
        <v>808.71130371000004</v>
      </c>
      <c r="E622" s="36">
        <f>ROWDATA!D627</f>
        <v>808.71130371000004</v>
      </c>
      <c r="F622" s="36">
        <f>ROWDATA!E627</f>
        <v>854.09710693</v>
      </c>
      <c r="G622" s="36">
        <f>ROWDATA!E627</f>
        <v>854.09710693</v>
      </c>
      <c r="H622" s="36">
        <f>ROWDATA!E627</f>
        <v>854.09710693</v>
      </c>
      <c r="I622" s="36">
        <f>ROWDATA!F627</f>
        <v>839.43218993999994</v>
      </c>
      <c r="J622" s="36">
        <f>ROWDATA!F627</f>
        <v>839.43218993999994</v>
      </c>
      <c r="K622" s="36">
        <f>ROWDATA!G627</f>
        <v>835.36657715000001</v>
      </c>
      <c r="L622" s="36">
        <f>ROWDATA!H627</f>
        <v>847.53448486000002</v>
      </c>
      <c r="M622" s="36">
        <f>ROWDATA!H627</f>
        <v>847.53448486000002</v>
      </c>
    </row>
    <row r="623" spans="1:13" x14ac:dyDescent="0.2">
      <c r="A623" s="34">
        <f>ROWDATA!B628</f>
        <v>43966.677083333336</v>
      </c>
      <c r="B623" s="36">
        <f>ROWDATA!C628</f>
        <v>799.44671631000006</v>
      </c>
      <c r="C623" s="36">
        <f>ROWDATA!C628</f>
        <v>799.44671631000006</v>
      </c>
      <c r="D623" s="36">
        <f>ROWDATA!D628</f>
        <v>810.15576171999999</v>
      </c>
      <c r="E623" s="36">
        <f>ROWDATA!D628</f>
        <v>810.15576171999999</v>
      </c>
      <c r="F623" s="36">
        <f>ROWDATA!E628</f>
        <v>838.6875</v>
      </c>
      <c r="G623" s="36">
        <f>ROWDATA!E628</f>
        <v>838.6875</v>
      </c>
      <c r="H623" s="36">
        <f>ROWDATA!E628</f>
        <v>838.6875</v>
      </c>
      <c r="I623" s="36">
        <f>ROWDATA!F628</f>
        <v>834.53979491999996</v>
      </c>
      <c r="J623" s="36">
        <f>ROWDATA!F628</f>
        <v>834.53979491999996</v>
      </c>
      <c r="K623" s="36">
        <f>ROWDATA!G628</f>
        <v>828.20422363</v>
      </c>
      <c r="L623" s="36">
        <f>ROWDATA!H628</f>
        <v>837.99829102000001</v>
      </c>
      <c r="M623" s="36">
        <f>ROWDATA!H628</f>
        <v>837.99829102000001</v>
      </c>
    </row>
    <row r="624" spans="1:13" x14ac:dyDescent="0.2">
      <c r="A624" s="34">
        <f>ROWDATA!B629</f>
        <v>43966.677777777775</v>
      </c>
      <c r="B624" s="36">
        <f>ROWDATA!C629</f>
        <v>785.61474609000004</v>
      </c>
      <c r="C624" s="36">
        <f>ROWDATA!C629</f>
        <v>785.61474609000004</v>
      </c>
      <c r="D624" s="36">
        <f>ROWDATA!D629</f>
        <v>796.13745116999996</v>
      </c>
      <c r="E624" s="36">
        <f>ROWDATA!D629</f>
        <v>796.13745116999996</v>
      </c>
      <c r="F624" s="36">
        <f>ROWDATA!E629</f>
        <v>827.47772216999999</v>
      </c>
      <c r="G624" s="36">
        <f>ROWDATA!E629</f>
        <v>827.47772216999999</v>
      </c>
      <c r="H624" s="36">
        <f>ROWDATA!E629</f>
        <v>827.47772216999999</v>
      </c>
      <c r="I624" s="36">
        <f>ROWDATA!F629</f>
        <v>827.08825683999999</v>
      </c>
      <c r="J624" s="36">
        <f>ROWDATA!F629</f>
        <v>827.08825683999999</v>
      </c>
      <c r="K624" s="36">
        <f>ROWDATA!G629</f>
        <v>815.66137694999998</v>
      </c>
      <c r="L624" s="36">
        <f>ROWDATA!H629</f>
        <v>834.68627930000002</v>
      </c>
      <c r="M624" s="36">
        <f>ROWDATA!H629</f>
        <v>834.68627930000002</v>
      </c>
    </row>
    <row r="625" spans="1:13" x14ac:dyDescent="0.2">
      <c r="A625" s="34">
        <f>ROWDATA!B630</f>
        <v>43966.678472222222</v>
      </c>
      <c r="B625" s="36">
        <f>ROWDATA!C630</f>
        <v>781.77777100000003</v>
      </c>
      <c r="C625" s="36">
        <f>ROWDATA!C630</f>
        <v>781.77777100000003</v>
      </c>
      <c r="D625" s="36">
        <f>ROWDATA!D630</f>
        <v>788.20989989999998</v>
      </c>
      <c r="E625" s="36">
        <f>ROWDATA!D630</f>
        <v>788.20989989999998</v>
      </c>
      <c r="F625" s="36">
        <f>ROWDATA!E630</f>
        <v>824.11181640999996</v>
      </c>
      <c r="G625" s="36">
        <f>ROWDATA!E630</f>
        <v>824.11181640999996</v>
      </c>
      <c r="H625" s="36">
        <f>ROWDATA!E630</f>
        <v>824.11181640999996</v>
      </c>
      <c r="I625" s="36">
        <f>ROWDATA!F630</f>
        <v>820.34954833999996</v>
      </c>
      <c r="J625" s="36">
        <f>ROWDATA!F630</f>
        <v>820.34954833999996</v>
      </c>
      <c r="K625" s="36">
        <f>ROWDATA!G630</f>
        <v>818.63134765999996</v>
      </c>
      <c r="L625" s="36">
        <f>ROWDATA!H630</f>
        <v>831.57434081999997</v>
      </c>
      <c r="M625" s="36">
        <f>ROWDATA!H630</f>
        <v>831.57434081999997</v>
      </c>
    </row>
    <row r="626" spans="1:13" x14ac:dyDescent="0.2">
      <c r="A626" s="34">
        <f>ROWDATA!B631</f>
        <v>43966.679166666669</v>
      </c>
      <c r="B626" s="36">
        <f>ROWDATA!C631</f>
        <v>778.05377196999996</v>
      </c>
      <c r="C626" s="36">
        <f>ROWDATA!C631</f>
        <v>778.05377196999996</v>
      </c>
      <c r="D626" s="36">
        <f>ROWDATA!D631</f>
        <v>785.60406493999994</v>
      </c>
      <c r="E626" s="36">
        <f>ROWDATA!D631</f>
        <v>785.60406493999994</v>
      </c>
      <c r="F626" s="36">
        <f>ROWDATA!E631</f>
        <v>821.50213623000002</v>
      </c>
      <c r="G626" s="36">
        <f>ROWDATA!E631</f>
        <v>821.50213623000002</v>
      </c>
      <c r="H626" s="36">
        <f>ROWDATA!E631</f>
        <v>821.50213623000002</v>
      </c>
      <c r="I626" s="36">
        <f>ROWDATA!F631</f>
        <v>800.34283446999996</v>
      </c>
      <c r="J626" s="36">
        <f>ROWDATA!F631</f>
        <v>800.34283446999996</v>
      </c>
      <c r="K626" s="36">
        <f>ROWDATA!G631</f>
        <v>815.39947510000002</v>
      </c>
      <c r="L626" s="36">
        <f>ROWDATA!H631</f>
        <v>823.68579102000001</v>
      </c>
      <c r="M626" s="36">
        <f>ROWDATA!H631</f>
        <v>823.68579102000001</v>
      </c>
    </row>
    <row r="627" spans="1:13" x14ac:dyDescent="0.2">
      <c r="A627" s="34">
        <f>ROWDATA!B632</f>
        <v>43966.679861111108</v>
      </c>
      <c r="B627" s="36">
        <f>ROWDATA!C632</f>
        <v>767.51025390999996</v>
      </c>
      <c r="C627" s="36">
        <f>ROWDATA!C632</f>
        <v>767.51025390999996</v>
      </c>
      <c r="D627" s="36">
        <f>ROWDATA!D632</f>
        <v>774.96105956999997</v>
      </c>
      <c r="E627" s="36">
        <f>ROWDATA!D632</f>
        <v>774.96105956999997</v>
      </c>
      <c r="F627" s="36">
        <f>ROWDATA!E632</f>
        <v>818.16705321999996</v>
      </c>
      <c r="G627" s="36">
        <f>ROWDATA!E632</f>
        <v>818.16705321999996</v>
      </c>
      <c r="H627" s="36">
        <f>ROWDATA!E632</f>
        <v>818.16705321999996</v>
      </c>
      <c r="I627" s="36">
        <f>ROWDATA!F632</f>
        <v>794.65686034999999</v>
      </c>
      <c r="J627" s="36">
        <f>ROWDATA!F632</f>
        <v>794.65686034999999</v>
      </c>
      <c r="K627" s="36">
        <f>ROWDATA!G632</f>
        <v>802.21014404000005</v>
      </c>
      <c r="L627" s="36">
        <f>ROWDATA!H632</f>
        <v>818.84295654000005</v>
      </c>
      <c r="M627" s="36">
        <f>ROWDATA!H632</f>
        <v>818.84295654000005</v>
      </c>
    </row>
    <row r="628" spans="1:13" x14ac:dyDescent="0.2">
      <c r="A628" s="34">
        <f>ROWDATA!B633</f>
        <v>43966.680555555555</v>
      </c>
      <c r="B628" s="36">
        <f>ROWDATA!C633</f>
        <v>751.64660645000004</v>
      </c>
      <c r="C628" s="36">
        <f>ROWDATA!C633</f>
        <v>751.64660645000004</v>
      </c>
      <c r="D628" s="36">
        <f>ROWDATA!D633</f>
        <v>767.58282470999995</v>
      </c>
      <c r="E628" s="36">
        <f>ROWDATA!D633</f>
        <v>767.58282470999995</v>
      </c>
      <c r="F628" s="36">
        <f>ROWDATA!E633</f>
        <v>809.69018555000002</v>
      </c>
      <c r="G628" s="36">
        <f>ROWDATA!E633</f>
        <v>809.69018555000002</v>
      </c>
      <c r="H628" s="36">
        <f>ROWDATA!E633</f>
        <v>809.69018555000002</v>
      </c>
      <c r="I628" s="36">
        <f>ROWDATA!F633</f>
        <v>778.58618163999995</v>
      </c>
      <c r="J628" s="36">
        <f>ROWDATA!F633</f>
        <v>778.58618163999995</v>
      </c>
      <c r="K628" s="36">
        <f>ROWDATA!G633</f>
        <v>783.22131348000005</v>
      </c>
      <c r="L628" s="36">
        <f>ROWDATA!H633</f>
        <v>809.09063720999995</v>
      </c>
      <c r="M628" s="36">
        <f>ROWDATA!H633</f>
        <v>809.09063720999995</v>
      </c>
    </row>
    <row r="629" spans="1:13" x14ac:dyDescent="0.2">
      <c r="A629" s="34">
        <f>ROWDATA!B634</f>
        <v>43966.681250000001</v>
      </c>
      <c r="B629" s="36">
        <f>ROWDATA!C634</f>
        <v>750.21173095999995</v>
      </c>
      <c r="C629" s="36">
        <f>ROWDATA!C634</f>
        <v>750.21173095999995</v>
      </c>
      <c r="D629" s="36">
        <f>ROWDATA!D634</f>
        <v>747.48925781000003</v>
      </c>
      <c r="E629" s="36">
        <f>ROWDATA!D634</f>
        <v>747.48925781000003</v>
      </c>
      <c r="F629" s="36">
        <f>ROWDATA!E634</f>
        <v>796.25677489999998</v>
      </c>
      <c r="G629" s="36">
        <f>ROWDATA!E634</f>
        <v>796.25677489999998</v>
      </c>
      <c r="H629" s="36">
        <f>ROWDATA!E634</f>
        <v>796.25677489999998</v>
      </c>
      <c r="I629" s="36">
        <f>ROWDATA!F634</f>
        <v>781.85876465000001</v>
      </c>
      <c r="J629" s="36">
        <f>ROWDATA!F634</f>
        <v>781.85876465000001</v>
      </c>
      <c r="K629" s="36">
        <f>ROWDATA!G634</f>
        <v>773.56060791000004</v>
      </c>
      <c r="L629" s="36">
        <f>ROWDATA!H634</f>
        <v>795.69427489999998</v>
      </c>
      <c r="M629" s="36">
        <f>ROWDATA!H634</f>
        <v>795.69427489999998</v>
      </c>
    </row>
    <row r="630" spans="1:13" x14ac:dyDescent="0.2">
      <c r="A630" s="34">
        <f>ROWDATA!B635</f>
        <v>43966.681944444441</v>
      </c>
      <c r="B630" s="36">
        <f>ROWDATA!C635</f>
        <v>742.81170654000005</v>
      </c>
      <c r="C630" s="36">
        <f>ROWDATA!C635</f>
        <v>742.81170654000005</v>
      </c>
      <c r="D630" s="36">
        <f>ROWDATA!D635</f>
        <v>751.44519043000003</v>
      </c>
      <c r="E630" s="36">
        <f>ROWDATA!D635</f>
        <v>751.44519043000003</v>
      </c>
      <c r="F630" s="36">
        <f>ROWDATA!E635</f>
        <v>771.28912353999999</v>
      </c>
      <c r="G630" s="36">
        <f>ROWDATA!E635</f>
        <v>771.28912353999999</v>
      </c>
      <c r="H630" s="36">
        <f>ROWDATA!E635</f>
        <v>771.28912353999999</v>
      </c>
      <c r="I630" s="36">
        <f>ROWDATA!F635</f>
        <v>749.97595215000001</v>
      </c>
      <c r="J630" s="36">
        <f>ROWDATA!F635</f>
        <v>749.97595215000001</v>
      </c>
      <c r="K630" s="36">
        <f>ROWDATA!G635</f>
        <v>752.52770996000004</v>
      </c>
      <c r="L630" s="36">
        <f>ROWDATA!H635</f>
        <v>776.63989258000004</v>
      </c>
      <c r="M630" s="36">
        <f>ROWDATA!H635</f>
        <v>776.63989258000004</v>
      </c>
    </row>
    <row r="631" spans="1:13" x14ac:dyDescent="0.2">
      <c r="A631" s="34">
        <f>ROWDATA!B636</f>
        <v>43966.682638888888</v>
      </c>
      <c r="B631" s="36">
        <f>ROWDATA!C636</f>
        <v>735.70196533000001</v>
      </c>
      <c r="C631" s="36">
        <f>ROWDATA!C636</f>
        <v>735.70196533000001</v>
      </c>
      <c r="D631" s="36">
        <f>ROWDATA!D636</f>
        <v>745.32287598000005</v>
      </c>
      <c r="E631" s="36">
        <f>ROWDATA!D636</f>
        <v>745.32287598000005</v>
      </c>
      <c r="F631" s="36">
        <f>ROWDATA!E636</f>
        <v>757.93255614999998</v>
      </c>
      <c r="G631" s="36">
        <f>ROWDATA!E636</f>
        <v>757.93255614999998</v>
      </c>
      <c r="H631" s="36">
        <f>ROWDATA!E636</f>
        <v>757.93255614999998</v>
      </c>
      <c r="I631" s="36">
        <f>ROWDATA!F636</f>
        <v>758.12506103999999</v>
      </c>
      <c r="J631" s="36">
        <f>ROWDATA!F636</f>
        <v>758.12506103999999</v>
      </c>
      <c r="K631" s="36">
        <f>ROWDATA!G636</f>
        <v>726.82983397999999</v>
      </c>
      <c r="L631" s="36">
        <f>ROWDATA!H636</f>
        <v>762.79437256000006</v>
      </c>
      <c r="M631" s="36">
        <f>ROWDATA!H636</f>
        <v>762.79437256000006</v>
      </c>
    </row>
    <row r="632" spans="1:13" x14ac:dyDescent="0.2">
      <c r="A632" s="34">
        <f>ROWDATA!B637</f>
        <v>43966.683333333334</v>
      </c>
      <c r="B632" s="36">
        <f>ROWDATA!C637</f>
        <v>718.67742920000001</v>
      </c>
      <c r="C632" s="36">
        <f>ROWDATA!C637</f>
        <v>718.67742920000001</v>
      </c>
      <c r="D632" s="36">
        <f>ROWDATA!D637</f>
        <v>724.06738281000003</v>
      </c>
      <c r="E632" s="36">
        <f>ROWDATA!D637</f>
        <v>724.06738281000003</v>
      </c>
      <c r="F632" s="36">
        <f>ROWDATA!E637</f>
        <v>739.52673340000001</v>
      </c>
      <c r="G632" s="36">
        <f>ROWDATA!E637</f>
        <v>739.52673340000001</v>
      </c>
      <c r="H632" s="36">
        <f>ROWDATA!E637</f>
        <v>739.52673340000001</v>
      </c>
      <c r="I632" s="36">
        <f>ROWDATA!F637</f>
        <v>712.84265137</v>
      </c>
      <c r="J632" s="36">
        <f>ROWDATA!F637</f>
        <v>712.84265137</v>
      </c>
      <c r="K632" s="36">
        <f>ROWDATA!G637</f>
        <v>725.11773682</v>
      </c>
      <c r="L632" s="36">
        <f>ROWDATA!H637</f>
        <v>748.00085449000005</v>
      </c>
      <c r="M632" s="36">
        <f>ROWDATA!H637</f>
        <v>748.00085449000005</v>
      </c>
    </row>
    <row r="633" spans="1:13" x14ac:dyDescent="0.2">
      <c r="A633" s="34">
        <f>ROWDATA!B638</f>
        <v>43966.684027777781</v>
      </c>
      <c r="B633" s="36">
        <f>ROWDATA!C638</f>
        <v>694.57482909999999</v>
      </c>
      <c r="C633" s="36">
        <f>ROWDATA!C638</f>
        <v>694.57482909999999</v>
      </c>
      <c r="D633" s="36">
        <f>ROWDATA!D638</f>
        <v>704.86828613</v>
      </c>
      <c r="E633" s="36">
        <f>ROWDATA!D638</f>
        <v>704.86828613</v>
      </c>
      <c r="F633" s="36">
        <f>ROWDATA!E638</f>
        <v>730.21575928000004</v>
      </c>
      <c r="G633" s="36">
        <f>ROWDATA!E638</f>
        <v>730.21575928000004</v>
      </c>
      <c r="H633" s="36">
        <f>ROWDATA!E638</f>
        <v>730.21575928000004</v>
      </c>
      <c r="I633" s="36">
        <f>ROWDATA!F638</f>
        <v>692.78479003999996</v>
      </c>
      <c r="J633" s="36">
        <f>ROWDATA!F638</f>
        <v>692.78479003999996</v>
      </c>
      <c r="K633" s="36">
        <f>ROWDATA!G638</f>
        <v>710.49560546999999</v>
      </c>
      <c r="L633" s="36">
        <f>ROWDATA!H638</f>
        <v>739.64733887</v>
      </c>
      <c r="M633" s="36">
        <f>ROWDATA!H638</f>
        <v>739.64733887</v>
      </c>
    </row>
    <row r="634" spans="1:13" x14ac:dyDescent="0.2">
      <c r="A634" s="34">
        <f>ROWDATA!B639</f>
        <v>43966.68472222222</v>
      </c>
      <c r="B634" s="36">
        <f>ROWDATA!C639</f>
        <v>686.78759765999996</v>
      </c>
      <c r="C634" s="36">
        <f>ROWDATA!C639</f>
        <v>686.78759765999996</v>
      </c>
      <c r="D634" s="36">
        <f>ROWDATA!D639</f>
        <v>695.26104736000002</v>
      </c>
      <c r="E634" s="36">
        <f>ROWDATA!D639</f>
        <v>695.26104736000002</v>
      </c>
      <c r="F634" s="36">
        <f>ROWDATA!E639</f>
        <v>713.52386475000003</v>
      </c>
      <c r="G634" s="36">
        <f>ROWDATA!E639</f>
        <v>713.52386475000003</v>
      </c>
      <c r="H634" s="36">
        <f>ROWDATA!E639</f>
        <v>713.52386475000003</v>
      </c>
      <c r="I634" s="36">
        <f>ROWDATA!F639</f>
        <v>686.74127196999996</v>
      </c>
      <c r="J634" s="36">
        <f>ROWDATA!F639</f>
        <v>686.74127196999996</v>
      </c>
      <c r="K634" s="36">
        <f>ROWDATA!G639</f>
        <v>695.12219238</v>
      </c>
      <c r="L634" s="36">
        <f>ROWDATA!H639</f>
        <v>719.11315918000003</v>
      </c>
      <c r="M634" s="36">
        <f>ROWDATA!H639</f>
        <v>719.11315918000003</v>
      </c>
    </row>
    <row r="635" spans="1:13" x14ac:dyDescent="0.2">
      <c r="A635" s="34">
        <f>ROWDATA!B640</f>
        <v>43966.685416666667</v>
      </c>
      <c r="B635" s="36">
        <f>ROWDATA!C640</f>
        <v>667.77935791000004</v>
      </c>
      <c r="C635" s="36">
        <f>ROWDATA!C640</f>
        <v>667.77935791000004</v>
      </c>
      <c r="D635" s="36">
        <f>ROWDATA!D640</f>
        <v>677.20770263999998</v>
      </c>
      <c r="E635" s="36">
        <f>ROWDATA!D640</f>
        <v>677.20770263999998</v>
      </c>
      <c r="F635" s="36">
        <f>ROWDATA!E640</f>
        <v>686.90289307</v>
      </c>
      <c r="G635" s="36">
        <f>ROWDATA!E640</f>
        <v>686.90289307</v>
      </c>
      <c r="H635" s="36">
        <f>ROWDATA!E640</f>
        <v>686.90289307</v>
      </c>
      <c r="I635" s="36">
        <f>ROWDATA!F640</f>
        <v>665.56488036999997</v>
      </c>
      <c r="J635" s="36">
        <f>ROWDATA!F640</f>
        <v>665.56488036999997</v>
      </c>
      <c r="K635" s="36">
        <f>ROWDATA!G640</f>
        <v>688.58862305000002</v>
      </c>
      <c r="L635" s="36">
        <f>ROWDATA!H640</f>
        <v>710.52691649999997</v>
      </c>
      <c r="M635" s="36">
        <f>ROWDATA!H640</f>
        <v>710.52691649999997</v>
      </c>
    </row>
    <row r="636" spans="1:13" x14ac:dyDescent="0.2">
      <c r="A636" s="34">
        <f>ROWDATA!B641</f>
        <v>43966.686111111114</v>
      </c>
      <c r="B636" s="36">
        <f>ROWDATA!C641</f>
        <v>656.96136475000003</v>
      </c>
      <c r="C636" s="36">
        <f>ROWDATA!C641</f>
        <v>656.96136475000003</v>
      </c>
      <c r="D636" s="36">
        <f>ROWDATA!D641</f>
        <v>667.61584473000005</v>
      </c>
      <c r="E636" s="36">
        <f>ROWDATA!D641</f>
        <v>667.61584473000005</v>
      </c>
      <c r="F636" s="36">
        <f>ROWDATA!E641</f>
        <v>676.43365478999999</v>
      </c>
      <c r="G636" s="36">
        <f>ROWDATA!E641</f>
        <v>676.43365478999999</v>
      </c>
      <c r="H636" s="36">
        <f>ROWDATA!E641</f>
        <v>676.43365478999999</v>
      </c>
      <c r="I636" s="36">
        <f>ROWDATA!F641</f>
        <v>664.23620604999996</v>
      </c>
      <c r="J636" s="36">
        <f>ROWDATA!F641</f>
        <v>664.23620604999996</v>
      </c>
      <c r="K636" s="36">
        <f>ROWDATA!G641</f>
        <v>641.66436768000005</v>
      </c>
      <c r="L636" s="36">
        <f>ROWDATA!H641</f>
        <v>704.12072753999996</v>
      </c>
      <c r="M636" s="36">
        <f>ROWDATA!H641</f>
        <v>704.12072753999996</v>
      </c>
    </row>
    <row r="637" spans="1:13" x14ac:dyDescent="0.2">
      <c r="A637" s="34">
        <f>ROWDATA!B642</f>
        <v>43966.686805555553</v>
      </c>
      <c r="B637" s="36">
        <f>ROWDATA!C642</f>
        <v>650.78631591999999</v>
      </c>
      <c r="C637" s="36">
        <f>ROWDATA!C642</f>
        <v>650.78631591999999</v>
      </c>
      <c r="D637" s="36">
        <f>ROWDATA!D642</f>
        <v>652.38836670000001</v>
      </c>
      <c r="E637" s="36">
        <f>ROWDATA!D642</f>
        <v>652.38836670000001</v>
      </c>
      <c r="F637" s="36">
        <f>ROWDATA!E642</f>
        <v>672.55786133000004</v>
      </c>
      <c r="G637" s="36">
        <f>ROWDATA!E642</f>
        <v>672.55786133000004</v>
      </c>
      <c r="H637" s="36">
        <f>ROWDATA!E642</f>
        <v>672.55786133000004</v>
      </c>
      <c r="I637" s="36">
        <f>ROWDATA!F642</f>
        <v>654.15814208999996</v>
      </c>
      <c r="J637" s="36">
        <f>ROWDATA!F642</f>
        <v>654.15814208999996</v>
      </c>
      <c r="K637" s="36">
        <f>ROWDATA!G642</f>
        <v>641.59448241999996</v>
      </c>
      <c r="L637" s="36">
        <f>ROWDATA!H642</f>
        <v>699.59466553000004</v>
      </c>
      <c r="M637" s="36">
        <f>ROWDATA!H642</f>
        <v>699.59466553000004</v>
      </c>
    </row>
    <row r="638" spans="1:13" x14ac:dyDescent="0.2">
      <c r="A638" s="34">
        <f>ROWDATA!B643</f>
        <v>43966.6875</v>
      </c>
      <c r="B638" s="36">
        <f>ROWDATA!C643</f>
        <v>651.86645508000004</v>
      </c>
      <c r="C638" s="36">
        <f>ROWDATA!C643</f>
        <v>651.86645508000004</v>
      </c>
      <c r="D638" s="36">
        <f>ROWDATA!D643</f>
        <v>649.35827637</v>
      </c>
      <c r="E638" s="36">
        <f>ROWDATA!D643</f>
        <v>649.35827637</v>
      </c>
      <c r="F638" s="36">
        <f>ROWDATA!E643</f>
        <v>669.90167236000002</v>
      </c>
      <c r="G638" s="36">
        <f>ROWDATA!E643</f>
        <v>669.90167236000002</v>
      </c>
      <c r="H638" s="36">
        <f>ROWDATA!E643</f>
        <v>669.90167236000002</v>
      </c>
      <c r="I638" s="36">
        <f>ROWDATA!F643</f>
        <v>644.09600829999999</v>
      </c>
      <c r="J638" s="36">
        <f>ROWDATA!F643</f>
        <v>644.09600829999999</v>
      </c>
      <c r="K638" s="36">
        <f>ROWDATA!G643</f>
        <v>635.28759765999996</v>
      </c>
      <c r="L638" s="36">
        <f>ROWDATA!H643</f>
        <v>684.63580321999996</v>
      </c>
      <c r="M638" s="36">
        <f>ROWDATA!H643</f>
        <v>684.63580321999996</v>
      </c>
    </row>
    <row r="639" spans="1:13" x14ac:dyDescent="0.2">
      <c r="A639" s="34">
        <f>ROWDATA!B644</f>
        <v>43966.688194444447</v>
      </c>
      <c r="B639" s="36">
        <f>ROWDATA!C644</f>
        <v>657.12261963000003</v>
      </c>
      <c r="C639" s="36">
        <f>ROWDATA!C644</f>
        <v>657.12261963000003</v>
      </c>
      <c r="D639" s="36">
        <f>ROWDATA!D644</f>
        <v>657.83575439000003</v>
      </c>
      <c r="E639" s="36">
        <f>ROWDATA!D644</f>
        <v>657.83575439000003</v>
      </c>
      <c r="F639" s="36">
        <f>ROWDATA!E644</f>
        <v>654.04309081999997</v>
      </c>
      <c r="G639" s="36">
        <f>ROWDATA!E644</f>
        <v>654.04309081999997</v>
      </c>
      <c r="H639" s="36">
        <f>ROWDATA!E644</f>
        <v>654.04309081999997</v>
      </c>
      <c r="I639" s="36">
        <f>ROWDATA!F644</f>
        <v>639.15411376999998</v>
      </c>
      <c r="J639" s="36">
        <f>ROWDATA!F644</f>
        <v>639.15411376999998</v>
      </c>
      <c r="K639" s="36">
        <f>ROWDATA!G644</f>
        <v>608.12152100000003</v>
      </c>
      <c r="L639" s="36">
        <f>ROWDATA!H644</f>
        <v>655.46765137</v>
      </c>
      <c r="M639" s="36">
        <f>ROWDATA!H644</f>
        <v>655.46765137</v>
      </c>
    </row>
    <row r="640" spans="1:13" x14ac:dyDescent="0.2">
      <c r="A640" s="34">
        <f>ROWDATA!B645</f>
        <v>43966.688888888886</v>
      </c>
      <c r="B640" s="36">
        <f>ROWDATA!C645</f>
        <v>635.24407958999996</v>
      </c>
      <c r="C640" s="36">
        <f>ROWDATA!C645</f>
        <v>635.24407958999996</v>
      </c>
      <c r="D640" s="36">
        <f>ROWDATA!D645</f>
        <v>645.63787841999999</v>
      </c>
      <c r="E640" s="36">
        <f>ROWDATA!D645</f>
        <v>645.63787841999999</v>
      </c>
      <c r="F640" s="36">
        <f>ROWDATA!E645</f>
        <v>630.44824218999997</v>
      </c>
      <c r="G640" s="36">
        <f>ROWDATA!E645</f>
        <v>630.44824218999997</v>
      </c>
      <c r="H640" s="36">
        <f>ROWDATA!E645</f>
        <v>630.44824218999997</v>
      </c>
      <c r="I640" s="36">
        <f>ROWDATA!F645</f>
        <v>618.05706786999997</v>
      </c>
      <c r="J640" s="36">
        <f>ROWDATA!F645</f>
        <v>618.05706786999997</v>
      </c>
      <c r="K640" s="36">
        <f>ROWDATA!G645</f>
        <v>588.83416748000002</v>
      </c>
      <c r="L640" s="36">
        <f>ROWDATA!H645</f>
        <v>641.57440185999997</v>
      </c>
      <c r="M640" s="36">
        <f>ROWDATA!H645</f>
        <v>641.57440185999997</v>
      </c>
    </row>
    <row r="641" spans="1:13" x14ac:dyDescent="0.2">
      <c r="A641" s="34">
        <f>ROWDATA!B646</f>
        <v>43966.689583333333</v>
      </c>
      <c r="B641" s="36">
        <f>ROWDATA!C646</f>
        <v>614.60693359000004</v>
      </c>
      <c r="C641" s="36">
        <f>ROWDATA!C646</f>
        <v>614.60693359000004</v>
      </c>
      <c r="D641" s="36">
        <f>ROWDATA!D646</f>
        <v>624.17767333999996</v>
      </c>
      <c r="E641" s="36">
        <f>ROWDATA!D646</f>
        <v>624.17767333999996</v>
      </c>
      <c r="F641" s="36">
        <f>ROWDATA!E646</f>
        <v>617.22985840000001</v>
      </c>
      <c r="G641" s="36">
        <f>ROWDATA!E646</f>
        <v>617.22985840000001</v>
      </c>
      <c r="H641" s="36">
        <f>ROWDATA!E646</f>
        <v>617.22985840000001</v>
      </c>
      <c r="I641" s="36">
        <f>ROWDATA!F646</f>
        <v>602.58251953000001</v>
      </c>
      <c r="J641" s="36">
        <f>ROWDATA!F646</f>
        <v>602.58251953000001</v>
      </c>
      <c r="K641" s="36">
        <f>ROWDATA!G646</f>
        <v>612.73345946999996</v>
      </c>
      <c r="L641" s="36">
        <f>ROWDATA!H646</f>
        <v>637.68090819999998</v>
      </c>
      <c r="M641" s="36">
        <f>ROWDATA!H646</f>
        <v>637.68090819999998</v>
      </c>
    </row>
    <row r="642" spans="1:13" x14ac:dyDescent="0.2">
      <c r="A642" s="34">
        <f>ROWDATA!B647</f>
        <v>43966.69027777778</v>
      </c>
      <c r="B642" s="36">
        <f>ROWDATA!C647</f>
        <v>609.46356201000003</v>
      </c>
      <c r="C642" s="36">
        <f>ROWDATA!C647</f>
        <v>609.46356201000003</v>
      </c>
      <c r="D642" s="36">
        <f>ROWDATA!D647</f>
        <v>598.57269286999997</v>
      </c>
      <c r="E642" s="36">
        <f>ROWDATA!D647</f>
        <v>598.57269286999997</v>
      </c>
      <c r="F642" s="36">
        <f>ROWDATA!E647</f>
        <v>622.35668944999998</v>
      </c>
      <c r="G642" s="36">
        <f>ROWDATA!E647</f>
        <v>622.35668944999998</v>
      </c>
      <c r="H642" s="36">
        <f>ROWDATA!E647</f>
        <v>622.35668944999998</v>
      </c>
      <c r="I642" s="36">
        <f>ROWDATA!F647</f>
        <v>599.42291260000002</v>
      </c>
      <c r="J642" s="36">
        <f>ROWDATA!F647</f>
        <v>599.42291260000002</v>
      </c>
      <c r="K642" s="36">
        <f>ROWDATA!G647</f>
        <v>588.93890381000006</v>
      </c>
      <c r="L642" s="36">
        <f>ROWDATA!H647</f>
        <v>634.93566895000004</v>
      </c>
      <c r="M642" s="36">
        <f>ROWDATA!H647</f>
        <v>634.93566895000004</v>
      </c>
    </row>
    <row r="643" spans="1:13" x14ac:dyDescent="0.2">
      <c r="A643" s="34">
        <f>ROWDATA!B648</f>
        <v>43966.690972222219</v>
      </c>
      <c r="B643" s="36">
        <f>ROWDATA!C648</f>
        <v>611.57568359000004</v>
      </c>
      <c r="C643" s="36">
        <f>ROWDATA!C648</f>
        <v>611.57568359000004</v>
      </c>
      <c r="D643" s="36">
        <f>ROWDATA!D648</f>
        <v>602.10485840000001</v>
      </c>
      <c r="E643" s="36">
        <f>ROWDATA!D648</f>
        <v>602.10485840000001</v>
      </c>
      <c r="F643" s="36">
        <f>ROWDATA!E648</f>
        <v>616.00988770000004</v>
      </c>
      <c r="G643" s="36">
        <f>ROWDATA!E648</f>
        <v>616.00988770000004</v>
      </c>
      <c r="H643" s="36">
        <f>ROWDATA!E648</f>
        <v>616.00988770000004</v>
      </c>
      <c r="I643" s="36">
        <f>ROWDATA!F648</f>
        <v>597.04077147999999</v>
      </c>
      <c r="J643" s="36">
        <f>ROWDATA!F648</f>
        <v>597.04077147999999</v>
      </c>
      <c r="K643" s="36">
        <f>ROWDATA!G648</f>
        <v>585.18267821999996</v>
      </c>
      <c r="L643" s="36">
        <f>ROWDATA!H648</f>
        <v>636.23352050999995</v>
      </c>
      <c r="M643" s="36">
        <f>ROWDATA!H648</f>
        <v>636.23352050999995</v>
      </c>
    </row>
    <row r="644" spans="1:13" x14ac:dyDescent="0.2">
      <c r="A644" s="34">
        <f>ROWDATA!B649</f>
        <v>43966.691666666666</v>
      </c>
      <c r="B644" s="36">
        <f>ROWDATA!C649</f>
        <v>598.72576904000005</v>
      </c>
      <c r="C644" s="36">
        <f>ROWDATA!C649</f>
        <v>598.72576904000005</v>
      </c>
      <c r="D644" s="36">
        <f>ROWDATA!D649</f>
        <v>590.86444091999999</v>
      </c>
      <c r="E644" s="36">
        <f>ROWDATA!D649</f>
        <v>590.86444091999999</v>
      </c>
      <c r="F644" s="36">
        <f>ROWDATA!E649</f>
        <v>610.85247803000004</v>
      </c>
      <c r="G644" s="36">
        <f>ROWDATA!E649</f>
        <v>610.85247803000004</v>
      </c>
      <c r="H644" s="36">
        <f>ROWDATA!E649</f>
        <v>610.85247803000004</v>
      </c>
      <c r="I644" s="36">
        <f>ROWDATA!F649</f>
        <v>598.32098388999998</v>
      </c>
      <c r="J644" s="36">
        <f>ROWDATA!F649</f>
        <v>598.32098388999998</v>
      </c>
      <c r="K644" s="36">
        <f>ROWDATA!G649</f>
        <v>558.36541748000002</v>
      </c>
      <c r="L644" s="36">
        <f>ROWDATA!H649</f>
        <v>614.25451659999999</v>
      </c>
      <c r="M644" s="36">
        <f>ROWDATA!H649</f>
        <v>614.25451659999999</v>
      </c>
    </row>
    <row r="645" spans="1:13" x14ac:dyDescent="0.2">
      <c r="A645" s="34">
        <f>ROWDATA!B650</f>
        <v>43966.692361111112</v>
      </c>
      <c r="B645" s="36">
        <f>ROWDATA!C650</f>
        <v>587.77825928000004</v>
      </c>
      <c r="C645" s="36">
        <f>ROWDATA!C650</f>
        <v>587.77825928000004</v>
      </c>
      <c r="D645" s="36">
        <f>ROWDATA!D650</f>
        <v>567.66137694999998</v>
      </c>
      <c r="E645" s="36">
        <f>ROWDATA!D650</f>
        <v>567.66137694999998</v>
      </c>
      <c r="F645" s="36">
        <f>ROWDATA!E650</f>
        <v>583.22662353999999</v>
      </c>
      <c r="G645" s="36">
        <f>ROWDATA!E650</f>
        <v>583.22662353999999</v>
      </c>
      <c r="H645" s="36">
        <f>ROWDATA!E650</f>
        <v>583.22662353999999</v>
      </c>
      <c r="I645" s="36">
        <f>ROWDATA!F650</f>
        <v>578.421875</v>
      </c>
      <c r="J645" s="36">
        <f>ROWDATA!F650</f>
        <v>578.421875</v>
      </c>
      <c r="K645" s="36">
        <f>ROWDATA!G650</f>
        <v>529.17181396000001</v>
      </c>
      <c r="L645" s="36">
        <f>ROWDATA!H650</f>
        <v>582.79278564000003</v>
      </c>
      <c r="M645" s="36">
        <f>ROWDATA!H650</f>
        <v>582.79278564000003</v>
      </c>
    </row>
    <row r="646" spans="1:13" x14ac:dyDescent="0.2">
      <c r="A646" s="34">
        <f>ROWDATA!B651</f>
        <v>43966.693055555559</v>
      </c>
      <c r="B646" s="36">
        <f>ROWDATA!C651</f>
        <v>565.97967529000005</v>
      </c>
      <c r="C646" s="36">
        <f>ROWDATA!C651</f>
        <v>565.97967529000005</v>
      </c>
      <c r="D646" s="36">
        <f>ROWDATA!D651</f>
        <v>546.70300293000003</v>
      </c>
      <c r="E646" s="36">
        <f>ROWDATA!D651</f>
        <v>546.70300293000003</v>
      </c>
      <c r="F646" s="36">
        <f>ROWDATA!E651</f>
        <v>558.84338378999996</v>
      </c>
      <c r="G646" s="36">
        <f>ROWDATA!E651</f>
        <v>558.84338378999996</v>
      </c>
      <c r="H646" s="36">
        <f>ROWDATA!E651</f>
        <v>558.84338378999996</v>
      </c>
      <c r="I646" s="36">
        <f>ROWDATA!F651</f>
        <v>550.54962158000001</v>
      </c>
      <c r="J646" s="36">
        <f>ROWDATA!F651</f>
        <v>550.54962158000001</v>
      </c>
      <c r="K646" s="36">
        <f>ROWDATA!G651</f>
        <v>514.07684326000003</v>
      </c>
      <c r="L646" s="36">
        <f>ROWDATA!H651</f>
        <v>573.34289550999995</v>
      </c>
      <c r="M646" s="36">
        <f>ROWDATA!H651</f>
        <v>573.34289550999995</v>
      </c>
    </row>
    <row r="647" spans="1:13" x14ac:dyDescent="0.2">
      <c r="A647" s="34">
        <f>ROWDATA!B652</f>
        <v>43966.693749999999</v>
      </c>
      <c r="B647" s="36">
        <f>ROWDATA!C652</f>
        <v>537.84399413999995</v>
      </c>
      <c r="C647" s="36">
        <f>ROWDATA!C652</f>
        <v>537.84399413999995</v>
      </c>
      <c r="D647" s="36">
        <f>ROWDATA!D652</f>
        <v>519.90429687999995</v>
      </c>
      <c r="E647" s="36">
        <f>ROWDATA!D652</f>
        <v>519.90429687999995</v>
      </c>
      <c r="F647" s="36">
        <f>ROWDATA!E652</f>
        <v>543.43176270000004</v>
      </c>
      <c r="G647" s="36">
        <f>ROWDATA!E652</f>
        <v>543.43176270000004</v>
      </c>
      <c r="H647" s="36">
        <f>ROWDATA!E652</f>
        <v>543.43176270000004</v>
      </c>
      <c r="I647" s="36">
        <f>ROWDATA!F652</f>
        <v>539.93542479999996</v>
      </c>
      <c r="J647" s="36">
        <f>ROWDATA!F652</f>
        <v>539.93542479999996</v>
      </c>
      <c r="K647" s="36">
        <f>ROWDATA!G652</f>
        <v>493.61831665</v>
      </c>
      <c r="L647" s="36">
        <f>ROWDATA!H652</f>
        <v>554.49328613</v>
      </c>
      <c r="M647" s="36">
        <f>ROWDATA!H652</f>
        <v>554.49328613</v>
      </c>
    </row>
    <row r="648" spans="1:13" x14ac:dyDescent="0.2">
      <c r="A648" s="34">
        <f>ROWDATA!B653</f>
        <v>43966.694444444445</v>
      </c>
      <c r="B648" s="36">
        <f>ROWDATA!C653</f>
        <v>519.65637206999997</v>
      </c>
      <c r="C648" s="36">
        <f>ROWDATA!C653</f>
        <v>519.65637206999997</v>
      </c>
      <c r="D648" s="36">
        <f>ROWDATA!D653</f>
        <v>496.33935546999999</v>
      </c>
      <c r="E648" s="36">
        <f>ROWDATA!D653</f>
        <v>496.33935546999999</v>
      </c>
      <c r="F648" s="36">
        <f>ROWDATA!E653</f>
        <v>522.38360595999995</v>
      </c>
      <c r="G648" s="36">
        <f>ROWDATA!E653</f>
        <v>522.38360595999995</v>
      </c>
      <c r="H648" s="36">
        <f>ROWDATA!E653</f>
        <v>522.38360595999995</v>
      </c>
      <c r="I648" s="36">
        <f>ROWDATA!F653</f>
        <v>514.80041503999996</v>
      </c>
      <c r="J648" s="36">
        <f>ROWDATA!F653</f>
        <v>514.80041503999996</v>
      </c>
      <c r="K648" s="36">
        <f>ROWDATA!G653</f>
        <v>479.93865966999999</v>
      </c>
      <c r="L648" s="36">
        <f>ROWDATA!H653</f>
        <v>529.88836670000001</v>
      </c>
      <c r="M648" s="36">
        <f>ROWDATA!H653</f>
        <v>529.88836670000001</v>
      </c>
    </row>
    <row r="649" spans="1:13" x14ac:dyDescent="0.2">
      <c r="A649" s="34">
        <f>ROWDATA!B654</f>
        <v>43966.695138888892</v>
      </c>
      <c r="B649" s="36">
        <f>ROWDATA!C654</f>
        <v>499.19546509000003</v>
      </c>
      <c r="C649" s="36">
        <f>ROWDATA!C654</f>
        <v>499.19546509000003</v>
      </c>
      <c r="D649" s="36">
        <f>ROWDATA!D654</f>
        <v>473.81042480000002</v>
      </c>
      <c r="E649" s="36">
        <f>ROWDATA!D654</f>
        <v>473.81042480000002</v>
      </c>
      <c r="F649" s="36">
        <f>ROWDATA!E654</f>
        <v>504.94903563999998</v>
      </c>
      <c r="G649" s="36">
        <f>ROWDATA!E654</f>
        <v>504.94903563999998</v>
      </c>
      <c r="H649" s="36">
        <f>ROWDATA!E654</f>
        <v>504.94903563999998</v>
      </c>
      <c r="I649" s="36">
        <f>ROWDATA!F654</f>
        <v>499.33984375</v>
      </c>
      <c r="J649" s="36">
        <f>ROWDATA!F654</f>
        <v>499.33984375</v>
      </c>
      <c r="K649" s="36">
        <f>ROWDATA!G654</f>
        <v>461.33187865999997</v>
      </c>
      <c r="L649" s="36">
        <f>ROWDATA!H654</f>
        <v>509.60888671999999</v>
      </c>
      <c r="M649" s="36">
        <f>ROWDATA!H654</f>
        <v>509.60888671999999</v>
      </c>
    </row>
    <row r="650" spans="1:13" x14ac:dyDescent="0.2">
      <c r="A650" s="34">
        <f>ROWDATA!B655</f>
        <v>43966.695833333331</v>
      </c>
      <c r="B650" s="36">
        <f>ROWDATA!C655</f>
        <v>480.20141602000001</v>
      </c>
      <c r="C650" s="36">
        <f>ROWDATA!C655</f>
        <v>480.20141602000001</v>
      </c>
      <c r="D650" s="36">
        <f>ROWDATA!D655</f>
        <v>460.21459960999999</v>
      </c>
      <c r="E650" s="36">
        <f>ROWDATA!D655</f>
        <v>460.21459960999999</v>
      </c>
      <c r="F650" s="36">
        <f>ROWDATA!E655</f>
        <v>486.21694946000002</v>
      </c>
      <c r="G650" s="36">
        <f>ROWDATA!E655</f>
        <v>486.21694946000002</v>
      </c>
      <c r="H650" s="36">
        <f>ROWDATA!E655</f>
        <v>486.21694946000002</v>
      </c>
      <c r="I650" s="36">
        <f>ROWDATA!F655</f>
        <v>485.20797728999997</v>
      </c>
      <c r="J650" s="36">
        <f>ROWDATA!F655</f>
        <v>485.20797728999997</v>
      </c>
      <c r="K650" s="36">
        <f>ROWDATA!G655</f>
        <v>475.25625609999997</v>
      </c>
      <c r="L650" s="36">
        <f>ROWDATA!H655</f>
        <v>505.84939574999999</v>
      </c>
      <c r="M650" s="36">
        <f>ROWDATA!H655</f>
        <v>505.84939574999999</v>
      </c>
    </row>
    <row r="651" spans="1:13" x14ac:dyDescent="0.2">
      <c r="A651" s="34">
        <f>ROWDATA!B656</f>
        <v>43966.696527777778</v>
      </c>
      <c r="B651" s="36">
        <f>ROWDATA!C656</f>
        <v>461.98104857999999</v>
      </c>
      <c r="C651" s="36">
        <f>ROWDATA!C656</f>
        <v>461.98104857999999</v>
      </c>
      <c r="D651" s="36">
        <f>ROWDATA!D656</f>
        <v>433.61904907000002</v>
      </c>
      <c r="E651" s="36">
        <f>ROWDATA!D656</f>
        <v>433.61904907000002</v>
      </c>
      <c r="F651" s="36">
        <f>ROWDATA!E656</f>
        <v>506.81735228999997</v>
      </c>
      <c r="G651" s="36">
        <f>ROWDATA!E656</f>
        <v>506.81735228999997</v>
      </c>
      <c r="H651" s="36">
        <f>ROWDATA!E656</f>
        <v>506.81735228999997</v>
      </c>
      <c r="I651" s="36">
        <f>ROWDATA!F656</f>
        <v>461.82183837999997</v>
      </c>
      <c r="J651" s="36">
        <f>ROWDATA!F656</f>
        <v>461.82183837999997</v>
      </c>
      <c r="K651" s="36">
        <f>ROWDATA!G656</f>
        <v>489.46026611000002</v>
      </c>
      <c r="L651" s="36">
        <f>ROWDATA!H656</f>
        <v>519.80676270000004</v>
      </c>
      <c r="M651" s="36">
        <f>ROWDATA!H656</f>
        <v>519.80676270000004</v>
      </c>
    </row>
    <row r="652" spans="1:13" x14ac:dyDescent="0.2">
      <c r="A652" s="34">
        <f>ROWDATA!B657</f>
        <v>43966.697222222225</v>
      </c>
      <c r="B652" s="36">
        <f>ROWDATA!C657</f>
        <v>469.93032836999998</v>
      </c>
      <c r="C652" s="36">
        <f>ROWDATA!C657</f>
        <v>469.93032836999998</v>
      </c>
      <c r="D652" s="36">
        <f>ROWDATA!D657</f>
        <v>420.50964355000002</v>
      </c>
      <c r="E652" s="36">
        <f>ROWDATA!D657</f>
        <v>420.50964355000002</v>
      </c>
      <c r="F652" s="36">
        <f>ROWDATA!E657</f>
        <v>509.39617920000001</v>
      </c>
      <c r="G652" s="36">
        <f>ROWDATA!E657</f>
        <v>509.39617920000001</v>
      </c>
      <c r="H652" s="36">
        <f>ROWDATA!E657</f>
        <v>509.39617920000001</v>
      </c>
      <c r="I652" s="36">
        <f>ROWDATA!F657</f>
        <v>480.03823853</v>
      </c>
      <c r="J652" s="36">
        <f>ROWDATA!F657</f>
        <v>480.03823853</v>
      </c>
      <c r="K652" s="36">
        <f>ROWDATA!G657</f>
        <v>487.71322631999999</v>
      </c>
      <c r="L652" s="36">
        <f>ROWDATA!H657</f>
        <v>540.53540038999995</v>
      </c>
      <c r="M652" s="36">
        <f>ROWDATA!H657</f>
        <v>540.53540038999995</v>
      </c>
    </row>
    <row r="653" spans="1:13" x14ac:dyDescent="0.2">
      <c r="A653" s="34">
        <f>ROWDATA!B658</f>
        <v>43966.697916666664</v>
      </c>
      <c r="B653" s="36">
        <f>ROWDATA!C658</f>
        <v>396.19287108999998</v>
      </c>
      <c r="C653" s="36">
        <f>ROWDATA!C658</f>
        <v>396.19287108999998</v>
      </c>
      <c r="D653" s="36">
        <f>ROWDATA!D658</f>
        <v>257.74453734999997</v>
      </c>
      <c r="E653" s="36">
        <f>ROWDATA!D658</f>
        <v>257.74453734999997</v>
      </c>
      <c r="F653" s="36">
        <f>ROWDATA!E658</f>
        <v>502.74063109999997</v>
      </c>
      <c r="G653" s="36">
        <f>ROWDATA!E658</f>
        <v>502.74063109999997</v>
      </c>
      <c r="H653" s="36">
        <f>ROWDATA!E658</f>
        <v>502.74063109999997</v>
      </c>
      <c r="I653" s="36">
        <f>ROWDATA!F658</f>
        <v>445.66317749000001</v>
      </c>
      <c r="J653" s="36">
        <f>ROWDATA!F658</f>
        <v>445.66317749000001</v>
      </c>
      <c r="K653" s="36">
        <f>ROWDATA!G658</f>
        <v>477.31784058</v>
      </c>
      <c r="L653" s="36">
        <f>ROWDATA!H658</f>
        <v>534.18023682</v>
      </c>
      <c r="M653" s="36">
        <f>ROWDATA!H658</f>
        <v>534.18023682</v>
      </c>
    </row>
    <row r="654" spans="1:13" x14ac:dyDescent="0.2">
      <c r="A654" s="34">
        <f>ROWDATA!B659</f>
        <v>43966.698611111111</v>
      </c>
      <c r="B654" s="36">
        <f>ROWDATA!C659</f>
        <v>379.19714355000002</v>
      </c>
      <c r="C654" s="36">
        <f>ROWDATA!C659</f>
        <v>379.19714355000002</v>
      </c>
      <c r="D654" s="36">
        <f>ROWDATA!D659</f>
        <v>291.90917968999997</v>
      </c>
      <c r="E654" s="36">
        <f>ROWDATA!D659</f>
        <v>291.90917968999997</v>
      </c>
      <c r="F654" s="36">
        <f>ROWDATA!E659</f>
        <v>433.78784180000002</v>
      </c>
      <c r="G654" s="36">
        <f>ROWDATA!E659</f>
        <v>433.78784180000002</v>
      </c>
      <c r="H654" s="36">
        <f>ROWDATA!E659</f>
        <v>433.78784180000002</v>
      </c>
      <c r="I654" s="36">
        <f>ROWDATA!F659</f>
        <v>275.66192626999998</v>
      </c>
      <c r="J654" s="36">
        <f>ROWDATA!F659</f>
        <v>275.66192626999998</v>
      </c>
      <c r="K654" s="36">
        <f>ROWDATA!G659</f>
        <v>467.01000977000001</v>
      </c>
      <c r="L654" s="36">
        <f>ROWDATA!H659</f>
        <v>518.94171143000005</v>
      </c>
      <c r="M654" s="36">
        <f>ROWDATA!H659</f>
        <v>518.94171143000005</v>
      </c>
    </row>
    <row r="655" spans="1:13" x14ac:dyDescent="0.2">
      <c r="A655" s="34">
        <f>ROWDATA!B660</f>
        <v>43966.699305555558</v>
      </c>
      <c r="B655" s="36">
        <f>ROWDATA!C660</f>
        <v>469.09185790999999</v>
      </c>
      <c r="C655" s="36">
        <f>ROWDATA!C660</f>
        <v>469.09185790999999</v>
      </c>
      <c r="D655" s="36">
        <f>ROWDATA!D660</f>
        <v>404.55868529999998</v>
      </c>
      <c r="E655" s="36">
        <f>ROWDATA!D660</f>
        <v>404.55868529999998</v>
      </c>
      <c r="F655" s="36">
        <f>ROWDATA!E660</f>
        <v>429.09307861000002</v>
      </c>
      <c r="G655" s="36">
        <f>ROWDATA!E660</f>
        <v>429.09307861000002</v>
      </c>
      <c r="H655" s="36">
        <f>ROWDATA!E660</f>
        <v>429.09307861000002</v>
      </c>
      <c r="I655" s="36">
        <f>ROWDATA!F660</f>
        <v>237.67904662999999</v>
      </c>
      <c r="J655" s="36">
        <f>ROWDATA!F660</f>
        <v>237.67904662999999</v>
      </c>
      <c r="K655" s="36">
        <f>ROWDATA!G660</f>
        <v>447.72177124000001</v>
      </c>
      <c r="L655" s="36">
        <f>ROWDATA!H660</f>
        <v>503.20407103999997</v>
      </c>
      <c r="M655" s="36">
        <f>ROWDATA!H660</f>
        <v>503.20407103999997</v>
      </c>
    </row>
    <row r="656" spans="1:13" x14ac:dyDescent="0.2">
      <c r="A656" s="34">
        <f>ROWDATA!B661</f>
        <v>43966.7</v>
      </c>
      <c r="B656" s="36">
        <f>ROWDATA!C661</f>
        <v>475.63821410999998</v>
      </c>
      <c r="C656" s="36">
        <f>ROWDATA!C661</f>
        <v>475.63821410999998</v>
      </c>
      <c r="D656" s="36">
        <f>ROWDATA!D661</f>
        <v>438.61181641000002</v>
      </c>
      <c r="E656" s="36">
        <f>ROWDATA!D661</f>
        <v>438.61181641000002</v>
      </c>
      <c r="F656" s="36">
        <f>ROWDATA!E661</f>
        <v>470.26431273999998</v>
      </c>
      <c r="G656" s="36">
        <f>ROWDATA!E661</f>
        <v>470.26431273999998</v>
      </c>
      <c r="H656" s="36">
        <f>ROWDATA!E661</f>
        <v>470.26431273999998</v>
      </c>
      <c r="I656" s="36">
        <f>ROWDATA!F661</f>
        <v>296.84936522999999</v>
      </c>
      <c r="J656" s="36">
        <f>ROWDATA!F661</f>
        <v>296.84936522999999</v>
      </c>
      <c r="K656" s="36">
        <f>ROWDATA!G661</f>
        <v>424.06539916999998</v>
      </c>
      <c r="L656" s="36">
        <f>ROWDATA!H661</f>
        <v>482.89239501999998</v>
      </c>
      <c r="M656" s="36">
        <f>ROWDATA!H661</f>
        <v>482.89239501999998</v>
      </c>
    </row>
    <row r="657" spans="1:13" x14ac:dyDescent="0.2">
      <c r="A657" s="34">
        <f>ROWDATA!B662</f>
        <v>43966.700694444444</v>
      </c>
      <c r="B657" s="36">
        <f>ROWDATA!C662</f>
        <v>470.80099487000001</v>
      </c>
      <c r="C657" s="36">
        <f>ROWDATA!C662</f>
        <v>470.80099487000001</v>
      </c>
      <c r="D657" s="36">
        <f>ROWDATA!D662</f>
        <v>470.23098755000001</v>
      </c>
      <c r="E657" s="36">
        <f>ROWDATA!D662</f>
        <v>470.23098755000001</v>
      </c>
      <c r="F657" s="36">
        <f>ROWDATA!E662</f>
        <v>465.63146972999999</v>
      </c>
      <c r="G657" s="36">
        <f>ROWDATA!E662</f>
        <v>465.63146972999999</v>
      </c>
      <c r="H657" s="36">
        <f>ROWDATA!E662</f>
        <v>465.63146972999999</v>
      </c>
      <c r="I657" s="36">
        <f>ROWDATA!F662</f>
        <v>463.36141967999998</v>
      </c>
      <c r="J657" s="36">
        <f>ROWDATA!F662</f>
        <v>463.36141967999998</v>
      </c>
      <c r="K657" s="36">
        <f>ROWDATA!G662</f>
        <v>400.16433716</v>
      </c>
      <c r="L657" s="36">
        <f>ROWDATA!H662</f>
        <v>459.42050171</v>
      </c>
      <c r="M657" s="36">
        <f>ROWDATA!H662</f>
        <v>459.42050171</v>
      </c>
    </row>
    <row r="658" spans="1:13" x14ac:dyDescent="0.2">
      <c r="A658" s="34">
        <f>ROWDATA!B663</f>
        <v>43966.701388888891</v>
      </c>
      <c r="B658" s="36">
        <f>ROWDATA!C663</f>
        <v>460.07843018</v>
      </c>
      <c r="C658" s="36">
        <f>ROWDATA!C663</f>
        <v>460.07843018</v>
      </c>
      <c r="D658" s="36">
        <f>ROWDATA!D663</f>
        <v>467.54635619999999</v>
      </c>
      <c r="E658" s="36">
        <f>ROWDATA!D663</f>
        <v>467.54635619999999</v>
      </c>
      <c r="F658" s="36">
        <f>ROWDATA!E663</f>
        <v>460.90585327000002</v>
      </c>
      <c r="G658" s="36">
        <f>ROWDATA!E663</f>
        <v>460.90585327000002</v>
      </c>
      <c r="H658" s="36">
        <f>ROWDATA!E663</f>
        <v>460.90585327000002</v>
      </c>
      <c r="I658" s="36">
        <f>ROWDATA!F663</f>
        <v>462.72949218999997</v>
      </c>
      <c r="J658" s="36">
        <f>ROWDATA!F663</f>
        <v>462.72949218999997</v>
      </c>
      <c r="K658" s="36">
        <f>ROWDATA!G663</f>
        <v>385.59283447000001</v>
      </c>
      <c r="L658" s="36">
        <f>ROWDATA!H663</f>
        <v>439.90811157000002</v>
      </c>
      <c r="M658" s="36">
        <f>ROWDATA!H663</f>
        <v>439.90811157000002</v>
      </c>
    </row>
    <row r="659" spans="1:13" x14ac:dyDescent="0.2">
      <c r="A659" s="34">
        <f>ROWDATA!B664</f>
        <v>43966.70208333333</v>
      </c>
      <c r="B659" s="36">
        <f>ROWDATA!C664</f>
        <v>444.84088135000002</v>
      </c>
      <c r="C659" s="36">
        <f>ROWDATA!C664</f>
        <v>444.84088135000002</v>
      </c>
      <c r="D659" s="36">
        <f>ROWDATA!D664</f>
        <v>440.13458251999998</v>
      </c>
      <c r="E659" s="36">
        <f>ROWDATA!D664</f>
        <v>440.13458251999998</v>
      </c>
      <c r="F659" s="36">
        <f>ROWDATA!E664</f>
        <v>439.79528808999999</v>
      </c>
      <c r="G659" s="36">
        <f>ROWDATA!E664</f>
        <v>439.79528808999999</v>
      </c>
      <c r="H659" s="36">
        <f>ROWDATA!E664</f>
        <v>439.79528808999999</v>
      </c>
      <c r="I659" s="36">
        <f>ROWDATA!F664</f>
        <v>438.32110596000001</v>
      </c>
      <c r="J659" s="36">
        <f>ROWDATA!F664</f>
        <v>438.32110596000001</v>
      </c>
      <c r="K659" s="36">
        <f>ROWDATA!G664</f>
        <v>374.34109496999997</v>
      </c>
      <c r="L659" s="36">
        <f>ROWDATA!H664</f>
        <v>423.70660400000003</v>
      </c>
      <c r="M659" s="36">
        <f>ROWDATA!H664</f>
        <v>423.70660400000003</v>
      </c>
    </row>
    <row r="660" spans="1:13" x14ac:dyDescent="0.2">
      <c r="A660" s="34">
        <f>ROWDATA!B665</f>
        <v>43966.702777777777</v>
      </c>
      <c r="B660" s="36">
        <f>ROWDATA!C665</f>
        <v>427.02322387999999</v>
      </c>
      <c r="C660" s="36">
        <f>ROWDATA!C665</f>
        <v>427.02322387999999</v>
      </c>
      <c r="D660" s="36">
        <f>ROWDATA!D665</f>
        <v>419.47360228999997</v>
      </c>
      <c r="E660" s="36">
        <f>ROWDATA!D665</f>
        <v>419.47360228999997</v>
      </c>
      <c r="F660" s="36">
        <f>ROWDATA!E665</f>
        <v>421.92736816000001</v>
      </c>
      <c r="G660" s="36">
        <f>ROWDATA!E665</f>
        <v>421.92736816000001</v>
      </c>
      <c r="H660" s="36">
        <f>ROWDATA!E665</f>
        <v>421.92736816000001</v>
      </c>
      <c r="I660" s="36">
        <f>ROWDATA!F665</f>
        <v>412.84277343999997</v>
      </c>
      <c r="J660" s="36">
        <f>ROWDATA!F665</f>
        <v>412.84277343999997</v>
      </c>
      <c r="K660" s="36">
        <f>ROWDATA!G665</f>
        <v>373.67706299000002</v>
      </c>
      <c r="L660" s="36">
        <f>ROWDATA!H665</f>
        <v>406.37429809999998</v>
      </c>
      <c r="M660" s="36">
        <f>ROWDATA!H665</f>
        <v>406.37429809999998</v>
      </c>
    </row>
    <row r="661" spans="1:13" x14ac:dyDescent="0.2">
      <c r="A661" s="34">
        <f>ROWDATA!B666</f>
        <v>43966.703472222223</v>
      </c>
      <c r="B661" s="36">
        <f>ROWDATA!C666</f>
        <v>385.32452393</v>
      </c>
      <c r="C661" s="36">
        <f>ROWDATA!C666</f>
        <v>385.32452393</v>
      </c>
      <c r="D661" s="36">
        <f>ROWDATA!D666</f>
        <v>391.60620117000002</v>
      </c>
      <c r="E661" s="36">
        <f>ROWDATA!D666</f>
        <v>391.60620117000002</v>
      </c>
      <c r="F661" s="36">
        <f>ROWDATA!E666</f>
        <v>415.39511107999999</v>
      </c>
      <c r="G661" s="36">
        <f>ROWDATA!E666</f>
        <v>415.39511107999999</v>
      </c>
      <c r="H661" s="36">
        <f>ROWDATA!E666</f>
        <v>415.39511107999999</v>
      </c>
      <c r="I661" s="36">
        <f>ROWDATA!F666</f>
        <v>407.51028442</v>
      </c>
      <c r="J661" s="36">
        <f>ROWDATA!F666</f>
        <v>407.51028442</v>
      </c>
      <c r="K661" s="36">
        <f>ROWDATA!G666</f>
        <v>366.54873657000002</v>
      </c>
      <c r="L661" s="36">
        <f>ROWDATA!H666</f>
        <v>403.96228027000001</v>
      </c>
      <c r="M661" s="36">
        <f>ROWDATA!H666</f>
        <v>403.96228027000001</v>
      </c>
    </row>
    <row r="662" spans="1:13" x14ac:dyDescent="0.2">
      <c r="A662" s="34">
        <f>ROWDATA!B667</f>
        <v>43966.70416666667</v>
      </c>
      <c r="B662" s="36">
        <f>ROWDATA!C667</f>
        <v>382.22872925000001</v>
      </c>
      <c r="C662" s="36">
        <f>ROWDATA!C667</f>
        <v>382.22872925000001</v>
      </c>
      <c r="D662" s="36">
        <f>ROWDATA!D667</f>
        <v>389.32965087999997</v>
      </c>
      <c r="E662" s="36">
        <f>ROWDATA!D667</f>
        <v>389.32965087999997</v>
      </c>
      <c r="F662" s="36">
        <f>ROWDATA!E667</f>
        <v>407.67321777000001</v>
      </c>
      <c r="G662" s="36">
        <f>ROWDATA!E667</f>
        <v>407.67321777000001</v>
      </c>
      <c r="H662" s="36">
        <f>ROWDATA!E667</f>
        <v>407.67321777000001</v>
      </c>
      <c r="I662" s="36">
        <f>ROWDATA!F667</f>
        <v>399.48703003000003</v>
      </c>
      <c r="J662" s="36">
        <f>ROWDATA!F667</f>
        <v>399.48703003000003</v>
      </c>
      <c r="K662" s="36">
        <f>ROWDATA!G667</f>
        <v>368.38305664000001</v>
      </c>
      <c r="L662" s="36">
        <f>ROWDATA!H667</f>
        <v>407.93762206999997</v>
      </c>
      <c r="M662" s="36">
        <f>ROWDATA!H667</f>
        <v>407.93762206999997</v>
      </c>
    </row>
    <row r="663" spans="1:13" x14ac:dyDescent="0.2">
      <c r="A663" s="34">
        <f>ROWDATA!B668</f>
        <v>43966.704861111109</v>
      </c>
      <c r="B663" s="36">
        <f>ROWDATA!C668</f>
        <v>371.03790283000001</v>
      </c>
      <c r="C663" s="36">
        <f>ROWDATA!C668</f>
        <v>371.03790283000001</v>
      </c>
      <c r="D663" s="36">
        <f>ROWDATA!D668</f>
        <v>361.36773682</v>
      </c>
      <c r="E663" s="36">
        <f>ROWDATA!D668</f>
        <v>361.36773682</v>
      </c>
      <c r="F663" s="36">
        <f>ROWDATA!E668</f>
        <v>404.70831299000002</v>
      </c>
      <c r="G663" s="36">
        <f>ROWDATA!E668</f>
        <v>404.70831299000002</v>
      </c>
      <c r="H663" s="36">
        <f>ROWDATA!E668</f>
        <v>404.70831299000002</v>
      </c>
      <c r="I663" s="36">
        <f>ROWDATA!F668</f>
        <v>397.15301513999998</v>
      </c>
      <c r="J663" s="36">
        <f>ROWDATA!F668</f>
        <v>397.15301513999998</v>
      </c>
      <c r="K663" s="36">
        <f>ROWDATA!G668</f>
        <v>371.03878784</v>
      </c>
      <c r="L663" s="36">
        <f>ROWDATA!H668</f>
        <v>416.68701171999999</v>
      </c>
      <c r="M663" s="36">
        <f>ROWDATA!H668</f>
        <v>416.68701171999999</v>
      </c>
    </row>
    <row r="664" spans="1:13" x14ac:dyDescent="0.2">
      <c r="A664" s="34">
        <f>ROWDATA!B669</f>
        <v>43966.705555555556</v>
      </c>
      <c r="B664" s="36">
        <f>ROWDATA!C669</f>
        <v>366.70016478999997</v>
      </c>
      <c r="C664" s="36">
        <f>ROWDATA!C669</f>
        <v>366.70016478999997</v>
      </c>
      <c r="D664" s="36">
        <f>ROWDATA!D669</f>
        <v>351.36676025000003</v>
      </c>
      <c r="E664" s="36">
        <f>ROWDATA!D669</f>
        <v>351.36676025000003</v>
      </c>
      <c r="F664" s="36">
        <f>ROWDATA!E669</f>
        <v>395.68917847</v>
      </c>
      <c r="G664" s="36">
        <f>ROWDATA!E669</f>
        <v>395.68917847</v>
      </c>
      <c r="H664" s="36">
        <f>ROWDATA!E669</f>
        <v>395.68917847</v>
      </c>
      <c r="I664" s="36">
        <f>ROWDATA!F669</f>
        <v>395.98602295000001</v>
      </c>
      <c r="J664" s="36">
        <f>ROWDATA!F669</f>
        <v>395.98602295000001</v>
      </c>
      <c r="K664" s="36">
        <f>ROWDATA!G669</f>
        <v>354.82501221000001</v>
      </c>
      <c r="L664" s="36">
        <f>ROWDATA!H669</f>
        <v>407.98754882999998</v>
      </c>
      <c r="M664" s="36">
        <f>ROWDATA!H669</f>
        <v>407.98754882999998</v>
      </c>
    </row>
    <row r="665" spans="1:13" x14ac:dyDescent="0.2">
      <c r="A665" s="34">
        <f>ROWDATA!B670</f>
        <v>43966.706250000003</v>
      </c>
      <c r="B665" s="36">
        <f>ROWDATA!C670</f>
        <v>352.49401855000002</v>
      </c>
      <c r="C665" s="36">
        <f>ROWDATA!C670</f>
        <v>352.49401855000002</v>
      </c>
      <c r="D665" s="36">
        <f>ROWDATA!D670</f>
        <v>345.98126221000001</v>
      </c>
      <c r="E665" s="36">
        <f>ROWDATA!D670</f>
        <v>345.98126221000001</v>
      </c>
      <c r="F665" s="36">
        <f>ROWDATA!E670</f>
        <v>379.58163452000002</v>
      </c>
      <c r="G665" s="36">
        <f>ROWDATA!E670</f>
        <v>379.58163452000002</v>
      </c>
      <c r="H665" s="36">
        <f>ROWDATA!E670</f>
        <v>379.58163452000002</v>
      </c>
      <c r="I665" s="36">
        <f>ROWDATA!F670</f>
        <v>371.07345580999998</v>
      </c>
      <c r="J665" s="36">
        <f>ROWDATA!F670</f>
        <v>371.07345580999998</v>
      </c>
      <c r="K665" s="36">
        <f>ROWDATA!G670</f>
        <v>341.24923705999998</v>
      </c>
      <c r="L665" s="36">
        <f>ROWDATA!H670</f>
        <v>389.30831909</v>
      </c>
      <c r="M665" s="36">
        <f>ROWDATA!H670</f>
        <v>389.30831909</v>
      </c>
    </row>
    <row r="666" spans="1:13" x14ac:dyDescent="0.2">
      <c r="A666" s="34">
        <f>ROWDATA!B671</f>
        <v>43966.706944444442</v>
      </c>
      <c r="B666" s="36">
        <f>ROWDATA!C671</f>
        <v>357.52520751999998</v>
      </c>
      <c r="C666" s="36">
        <f>ROWDATA!C671</f>
        <v>357.52520751999998</v>
      </c>
      <c r="D666" s="36">
        <f>ROWDATA!D671</f>
        <v>344.36425781000003</v>
      </c>
      <c r="E666" s="36">
        <f>ROWDATA!D671</f>
        <v>344.36425781000003</v>
      </c>
      <c r="F666" s="36">
        <f>ROWDATA!E671</f>
        <v>376.53939818999999</v>
      </c>
      <c r="G666" s="36">
        <f>ROWDATA!E671</f>
        <v>376.53939818999999</v>
      </c>
      <c r="H666" s="36">
        <f>ROWDATA!E671</f>
        <v>376.53939818999999</v>
      </c>
      <c r="I666" s="36">
        <f>ROWDATA!F671</f>
        <v>368.04241943</v>
      </c>
      <c r="J666" s="36">
        <f>ROWDATA!F671</f>
        <v>368.04241943</v>
      </c>
      <c r="K666" s="36">
        <f>ROWDATA!G671</f>
        <v>338.73345947000001</v>
      </c>
      <c r="L666" s="36">
        <f>ROWDATA!H671</f>
        <v>378.94564818999999</v>
      </c>
      <c r="M666" s="36">
        <f>ROWDATA!H671</f>
        <v>378.94564818999999</v>
      </c>
    </row>
    <row r="667" spans="1:13" x14ac:dyDescent="0.2">
      <c r="A667" s="34">
        <f>ROWDATA!B672</f>
        <v>43966.707638888889</v>
      </c>
      <c r="B667" s="36">
        <f>ROWDATA!C672</f>
        <v>357.52520751999998</v>
      </c>
      <c r="C667" s="36">
        <f>ROWDATA!C672</f>
        <v>357.52520751999998</v>
      </c>
      <c r="D667" s="36">
        <f>ROWDATA!D672</f>
        <v>347.00192261000001</v>
      </c>
      <c r="E667" s="36">
        <f>ROWDATA!D672</f>
        <v>347.00192261000001</v>
      </c>
      <c r="F667" s="36">
        <f>ROWDATA!E672</f>
        <v>380.29217528999999</v>
      </c>
      <c r="G667" s="36">
        <f>ROWDATA!E672</f>
        <v>380.29217528999999</v>
      </c>
      <c r="H667" s="36">
        <f>ROWDATA!E672</f>
        <v>380.29217528999999</v>
      </c>
      <c r="I667" s="36">
        <f>ROWDATA!F672</f>
        <v>362.64480591</v>
      </c>
      <c r="J667" s="36">
        <f>ROWDATA!F672</f>
        <v>362.64480591</v>
      </c>
      <c r="K667" s="36">
        <f>ROWDATA!G672</f>
        <v>333.66641234999997</v>
      </c>
      <c r="L667" s="36">
        <f>ROWDATA!H672</f>
        <v>376.81661987000001</v>
      </c>
      <c r="M667" s="36">
        <f>ROWDATA!H672</f>
        <v>376.81661987000001</v>
      </c>
    </row>
    <row r="668" spans="1:13" x14ac:dyDescent="0.2">
      <c r="A668" s="34">
        <f>ROWDATA!B673</f>
        <v>43966.708333333336</v>
      </c>
      <c r="B668" s="36">
        <f>ROWDATA!C673</f>
        <v>361.91119385000002</v>
      </c>
      <c r="C668" s="36">
        <f>ROWDATA!C673</f>
        <v>361.91119385000002</v>
      </c>
      <c r="D668" s="36">
        <f>ROWDATA!D673</f>
        <v>344.11309813999998</v>
      </c>
      <c r="E668" s="36">
        <f>ROWDATA!D673</f>
        <v>344.11309813999998</v>
      </c>
      <c r="F668" s="36">
        <f>ROWDATA!E673</f>
        <v>376.69378662000003</v>
      </c>
      <c r="G668" s="36">
        <f>ROWDATA!E673</f>
        <v>376.69378662000003</v>
      </c>
      <c r="H668" s="36">
        <f>ROWDATA!E673</f>
        <v>376.69378662000003</v>
      </c>
      <c r="I668" s="36">
        <f>ROWDATA!F673</f>
        <v>366.72961426000001</v>
      </c>
      <c r="J668" s="36">
        <f>ROWDATA!F673</f>
        <v>366.72961426000001</v>
      </c>
      <c r="K668" s="36">
        <f>ROWDATA!G673</f>
        <v>330.46914672999998</v>
      </c>
      <c r="L668" s="36">
        <f>ROWDATA!H673</f>
        <v>385.58239745999998</v>
      </c>
      <c r="M668" s="36">
        <f>ROWDATA!H673</f>
        <v>385.58239745999998</v>
      </c>
    </row>
    <row r="669" spans="1:13" x14ac:dyDescent="0.2">
      <c r="A669" s="34">
        <f>ROWDATA!B674</f>
        <v>43966.709027777775</v>
      </c>
      <c r="B669" s="36">
        <f>ROWDATA!C674</f>
        <v>355.76730347</v>
      </c>
      <c r="C669" s="36">
        <f>ROWDATA!C674</f>
        <v>355.76730347</v>
      </c>
      <c r="D669" s="36">
        <f>ROWDATA!D674</f>
        <v>338.57095336999998</v>
      </c>
      <c r="E669" s="36">
        <f>ROWDATA!D674</f>
        <v>338.57095336999998</v>
      </c>
      <c r="F669" s="36">
        <f>ROWDATA!E674</f>
        <v>366.77917480000002</v>
      </c>
      <c r="G669" s="36">
        <f>ROWDATA!E674</f>
        <v>366.77917480000002</v>
      </c>
      <c r="H669" s="36">
        <f>ROWDATA!E674</f>
        <v>366.77917480000002</v>
      </c>
      <c r="I669" s="36">
        <f>ROWDATA!F674</f>
        <v>359.45156859999997</v>
      </c>
      <c r="J669" s="36">
        <f>ROWDATA!F674</f>
        <v>359.45156859999997</v>
      </c>
      <c r="K669" s="36">
        <f>ROWDATA!G674</f>
        <v>319.19937134000003</v>
      </c>
      <c r="L669" s="36">
        <f>ROWDATA!H674</f>
        <v>381.77325438999998</v>
      </c>
      <c r="M669" s="36">
        <f>ROWDATA!H674</f>
        <v>381.77325438999998</v>
      </c>
    </row>
    <row r="670" spans="1:13" x14ac:dyDescent="0.2">
      <c r="A670" s="34">
        <f>ROWDATA!B675</f>
        <v>43966.709722222222</v>
      </c>
      <c r="B670" s="36">
        <f>ROWDATA!C675</f>
        <v>344.80249022999999</v>
      </c>
      <c r="C670" s="36">
        <f>ROWDATA!C675</f>
        <v>344.80249022999999</v>
      </c>
      <c r="D670" s="36">
        <f>ROWDATA!D675</f>
        <v>328.86813353999997</v>
      </c>
      <c r="E670" s="36">
        <f>ROWDATA!D675</f>
        <v>328.86813353999997</v>
      </c>
      <c r="F670" s="36">
        <f>ROWDATA!E675</f>
        <v>346.93374634000003</v>
      </c>
      <c r="G670" s="36">
        <f>ROWDATA!E675</f>
        <v>346.93374634000003</v>
      </c>
      <c r="H670" s="36">
        <f>ROWDATA!E675</f>
        <v>346.93374634000003</v>
      </c>
      <c r="I670" s="36">
        <f>ROWDATA!F675</f>
        <v>345.77108765000003</v>
      </c>
      <c r="J670" s="36">
        <f>ROWDATA!F675</f>
        <v>345.77108765000003</v>
      </c>
      <c r="K670" s="36">
        <f>ROWDATA!G675</f>
        <v>303.03765869</v>
      </c>
      <c r="L670" s="36">
        <f>ROWDATA!H675</f>
        <v>358.03833007999998</v>
      </c>
      <c r="M670" s="36">
        <f>ROWDATA!H675</f>
        <v>358.03833007999998</v>
      </c>
    </row>
    <row r="671" spans="1:13" x14ac:dyDescent="0.2">
      <c r="A671" s="34">
        <f>ROWDATA!B676</f>
        <v>43966.710416666669</v>
      </c>
      <c r="B671" s="36">
        <f>ROWDATA!C676</f>
        <v>331.67623901000002</v>
      </c>
      <c r="C671" s="36">
        <f>ROWDATA!C676</f>
        <v>331.67623901000002</v>
      </c>
      <c r="D671" s="36">
        <f>ROWDATA!D676</f>
        <v>309.55651855000002</v>
      </c>
      <c r="E671" s="36">
        <f>ROWDATA!D676</f>
        <v>309.55651855000002</v>
      </c>
      <c r="F671" s="36">
        <f>ROWDATA!E676</f>
        <v>344.44738769999998</v>
      </c>
      <c r="G671" s="36">
        <f>ROWDATA!E676</f>
        <v>344.44738769999998</v>
      </c>
      <c r="H671" s="36">
        <f>ROWDATA!E676</f>
        <v>344.44738769999998</v>
      </c>
      <c r="I671" s="36">
        <f>ROWDATA!F676</f>
        <v>324.76336670000001</v>
      </c>
      <c r="J671" s="36">
        <f>ROWDATA!F676</f>
        <v>324.76336670000001</v>
      </c>
      <c r="K671" s="36">
        <f>ROWDATA!G676</f>
        <v>285.89743041999998</v>
      </c>
      <c r="L671" s="36">
        <f>ROWDATA!H676</f>
        <v>339.74249268</v>
      </c>
      <c r="M671" s="36">
        <f>ROWDATA!H676</f>
        <v>339.74249268</v>
      </c>
    </row>
    <row r="672" spans="1:13" x14ac:dyDescent="0.2">
      <c r="A672" s="34">
        <f>ROWDATA!B677</f>
        <v>43966.711111111108</v>
      </c>
      <c r="B672" s="36">
        <f>ROWDATA!C677</f>
        <v>317.88906859999997</v>
      </c>
      <c r="C672" s="36">
        <f>ROWDATA!C677</f>
        <v>317.88906859999997</v>
      </c>
      <c r="D672" s="36">
        <f>ROWDATA!D677</f>
        <v>295.72439574999999</v>
      </c>
      <c r="E672" s="36">
        <f>ROWDATA!D677</f>
        <v>295.72439574999999</v>
      </c>
      <c r="F672" s="36">
        <f>ROWDATA!E677</f>
        <v>329.83749390000003</v>
      </c>
      <c r="G672" s="36">
        <f>ROWDATA!E677</f>
        <v>329.83749390000003</v>
      </c>
      <c r="H672" s="36">
        <f>ROWDATA!E677</f>
        <v>329.83749390000003</v>
      </c>
      <c r="I672" s="36">
        <f>ROWDATA!F677</f>
        <v>294.51507568</v>
      </c>
      <c r="J672" s="36">
        <f>ROWDATA!F677</f>
        <v>294.51507568</v>
      </c>
      <c r="K672" s="36">
        <f>ROWDATA!G677</f>
        <v>271.69226073999999</v>
      </c>
      <c r="L672" s="36">
        <f>ROWDATA!H677</f>
        <v>318.7527771</v>
      </c>
      <c r="M672" s="36">
        <f>ROWDATA!H677</f>
        <v>318.7527771</v>
      </c>
    </row>
    <row r="673" spans="1:13" x14ac:dyDescent="0.2">
      <c r="A673" s="34">
        <f>ROWDATA!B678</f>
        <v>43966.711805555555</v>
      </c>
      <c r="B673" s="36">
        <f>ROWDATA!C678</f>
        <v>302.34399414000001</v>
      </c>
      <c r="C673" s="36">
        <f>ROWDATA!C678</f>
        <v>302.34399414000001</v>
      </c>
      <c r="D673" s="36">
        <f>ROWDATA!D678</f>
        <v>280.62045288000002</v>
      </c>
      <c r="E673" s="36">
        <f>ROWDATA!D678</f>
        <v>280.62045288000002</v>
      </c>
      <c r="F673" s="36">
        <f>ROWDATA!E678</f>
        <v>314.13119506999999</v>
      </c>
      <c r="G673" s="36">
        <f>ROWDATA!E678</f>
        <v>314.13119506999999</v>
      </c>
      <c r="H673" s="36">
        <f>ROWDATA!E678</f>
        <v>314.13119506999999</v>
      </c>
      <c r="I673" s="36">
        <f>ROWDATA!F678</f>
        <v>280.13626098999998</v>
      </c>
      <c r="J673" s="36">
        <f>ROWDATA!F678</f>
        <v>280.13626098999998</v>
      </c>
      <c r="K673" s="36">
        <f>ROWDATA!G678</f>
        <v>255.54774474999999</v>
      </c>
      <c r="L673" s="36">
        <f>ROWDATA!H678</f>
        <v>306.27914428999998</v>
      </c>
      <c r="M673" s="36">
        <f>ROWDATA!H678</f>
        <v>306.27914428999998</v>
      </c>
    </row>
    <row r="674" spans="1:13" x14ac:dyDescent="0.2">
      <c r="A674" s="34">
        <f>ROWDATA!B679</f>
        <v>43966.712500000001</v>
      </c>
      <c r="B674" s="36">
        <f>ROWDATA!C679</f>
        <v>279.00982665999999</v>
      </c>
      <c r="C674" s="36">
        <f>ROWDATA!C679</f>
        <v>279.00982665999999</v>
      </c>
      <c r="D674" s="36">
        <f>ROWDATA!D679</f>
        <v>262.80026244999999</v>
      </c>
      <c r="E674" s="36">
        <f>ROWDATA!D679</f>
        <v>262.80026244999999</v>
      </c>
      <c r="F674" s="36">
        <f>ROWDATA!E679</f>
        <v>286.71777343999997</v>
      </c>
      <c r="G674" s="36">
        <f>ROWDATA!E679</f>
        <v>286.71777343999997</v>
      </c>
      <c r="H674" s="36">
        <f>ROWDATA!E679</f>
        <v>286.71777343999997</v>
      </c>
      <c r="I674" s="36">
        <f>ROWDATA!F679</f>
        <v>261.91500853999997</v>
      </c>
      <c r="J674" s="36">
        <f>ROWDATA!F679</f>
        <v>261.91500853999997</v>
      </c>
      <c r="K674" s="36">
        <f>ROWDATA!G679</f>
        <v>241.13279724</v>
      </c>
      <c r="L674" s="36">
        <f>ROWDATA!H679</f>
        <v>286.48764038000002</v>
      </c>
      <c r="M674" s="36">
        <f>ROWDATA!H679</f>
        <v>286.48764038000002</v>
      </c>
    </row>
    <row r="675" spans="1:13" x14ac:dyDescent="0.2">
      <c r="A675" s="34">
        <f>ROWDATA!B680</f>
        <v>43966.713194444441</v>
      </c>
      <c r="B675" s="36">
        <f>ROWDATA!C680</f>
        <v>249.93476867999999</v>
      </c>
      <c r="C675" s="36">
        <f>ROWDATA!C680</f>
        <v>249.93476867999999</v>
      </c>
      <c r="D675" s="36">
        <f>ROWDATA!D680</f>
        <v>238.00863647</v>
      </c>
      <c r="E675" s="36">
        <f>ROWDATA!D680</f>
        <v>238.00863647</v>
      </c>
      <c r="F675" s="36">
        <f>ROWDATA!E680</f>
        <v>270.11550903</v>
      </c>
      <c r="G675" s="36">
        <f>ROWDATA!E680</f>
        <v>270.11550903</v>
      </c>
      <c r="H675" s="36">
        <f>ROWDATA!E680</f>
        <v>270.11550903</v>
      </c>
      <c r="I675" s="36">
        <f>ROWDATA!F680</f>
        <v>244.08251953000001</v>
      </c>
      <c r="J675" s="36">
        <f>ROWDATA!F680</f>
        <v>244.08251953000001</v>
      </c>
      <c r="K675" s="36">
        <f>ROWDATA!G680</f>
        <v>231.34814453000001</v>
      </c>
      <c r="L675" s="36">
        <f>ROWDATA!H680</f>
        <v>271.12066650000003</v>
      </c>
      <c r="M675" s="36">
        <f>ROWDATA!H680</f>
        <v>271.12066650000003</v>
      </c>
    </row>
    <row r="676" spans="1:13" x14ac:dyDescent="0.2">
      <c r="A676" s="34">
        <f>ROWDATA!B681</f>
        <v>43966.713888888888</v>
      </c>
      <c r="B676" s="36">
        <f>ROWDATA!C681</f>
        <v>238.88839722</v>
      </c>
      <c r="C676" s="36">
        <f>ROWDATA!C681</f>
        <v>238.88839722</v>
      </c>
      <c r="D676" s="36">
        <f>ROWDATA!D681</f>
        <v>225.68331909</v>
      </c>
      <c r="E676" s="36">
        <f>ROWDATA!D681</f>
        <v>225.68331909</v>
      </c>
      <c r="F676" s="36">
        <f>ROWDATA!E681</f>
        <v>255.14981079</v>
      </c>
      <c r="G676" s="36">
        <f>ROWDATA!E681</f>
        <v>255.14981079</v>
      </c>
      <c r="H676" s="36">
        <f>ROWDATA!E681</f>
        <v>255.14981079</v>
      </c>
      <c r="I676" s="36">
        <f>ROWDATA!F681</f>
        <v>230.20541381999999</v>
      </c>
      <c r="J676" s="36">
        <f>ROWDATA!F681</f>
        <v>230.20541381999999</v>
      </c>
      <c r="K676" s="36">
        <f>ROWDATA!G681</f>
        <v>213.35125732</v>
      </c>
      <c r="L676" s="36">
        <f>ROWDATA!H681</f>
        <v>248.71910095000001</v>
      </c>
      <c r="M676" s="36">
        <f>ROWDATA!H681</f>
        <v>248.71910095000001</v>
      </c>
    </row>
    <row r="677" spans="1:13" x14ac:dyDescent="0.2">
      <c r="A677" s="34">
        <f>ROWDATA!B682</f>
        <v>43966.714583333334</v>
      </c>
      <c r="B677" s="36">
        <f>ROWDATA!C682</f>
        <v>224.98742676000001</v>
      </c>
      <c r="C677" s="36">
        <f>ROWDATA!C682</f>
        <v>224.98742676000001</v>
      </c>
      <c r="D677" s="36">
        <f>ROWDATA!D682</f>
        <v>210.84596252</v>
      </c>
      <c r="E677" s="36">
        <f>ROWDATA!D682</f>
        <v>210.84596252</v>
      </c>
      <c r="F677" s="36">
        <f>ROWDATA!E682</f>
        <v>232.15322875999999</v>
      </c>
      <c r="G677" s="36">
        <f>ROWDATA!E682</f>
        <v>232.15322875999999</v>
      </c>
      <c r="H677" s="36">
        <f>ROWDATA!E682</f>
        <v>232.15322875999999</v>
      </c>
      <c r="I677" s="36">
        <f>ROWDATA!F682</f>
        <v>211.77218628</v>
      </c>
      <c r="J677" s="36">
        <f>ROWDATA!F682</f>
        <v>211.77218628</v>
      </c>
      <c r="K677" s="36">
        <f>ROWDATA!G682</f>
        <v>201.92405701000001</v>
      </c>
      <c r="L677" s="36">
        <f>ROWDATA!H682</f>
        <v>225.32043457</v>
      </c>
      <c r="M677" s="36">
        <f>ROWDATA!H682</f>
        <v>225.32043457</v>
      </c>
    </row>
    <row r="678" spans="1:13" x14ac:dyDescent="0.2">
      <c r="A678" s="34">
        <f>ROWDATA!B683</f>
        <v>43966.715277777781</v>
      </c>
      <c r="B678" s="36">
        <f>ROWDATA!C683</f>
        <v>208.52235413</v>
      </c>
      <c r="C678" s="36">
        <f>ROWDATA!C683</f>
        <v>208.52235413</v>
      </c>
      <c r="D678" s="36">
        <f>ROWDATA!D683</f>
        <v>199.05459594999999</v>
      </c>
      <c r="E678" s="36">
        <f>ROWDATA!D683</f>
        <v>199.05459594999999</v>
      </c>
      <c r="F678" s="36">
        <f>ROWDATA!E683</f>
        <v>216.94017029</v>
      </c>
      <c r="G678" s="36">
        <f>ROWDATA!E683</f>
        <v>216.94017029</v>
      </c>
      <c r="H678" s="36">
        <f>ROWDATA!E683</f>
        <v>216.94017029</v>
      </c>
      <c r="I678" s="36">
        <f>ROWDATA!F683</f>
        <v>198.93188477000001</v>
      </c>
      <c r="J678" s="36">
        <f>ROWDATA!F683</f>
        <v>198.93188477000001</v>
      </c>
      <c r="K678" s="36">
        <f>ROWDATA!G683</f>
        <v>188.85427856000001</v>
      </c>
      <c r="L678" s="36">
        <f>ROWDATA!H683</f>
        <v>202.88696289000001</v>
      </c>
      <c r="M678" s="36">
        <f>ROWDATA!H683</f>
        <v>202.88696289000001</v>
      </c>
    </row>
    <row r="679" spans="1:13" x14ac:dyDescent="0.2">
      <c r="A679" s="34">
        <f>ROWDATA!B684</f>
        <v>43966.71597222222</v>
      </c>
      <c r="B679" s="36">
        <f>ROWDATA!C684</f>
        <v>199.55612183</v>
      </c>
      <c r="C679" s="36">
        <f>ROWDATA!C684</f>
        <v>199.55612183</v>
      </c>
      <c r="D679" s="36">
        <f>ROWDATA!D684</f>
        <v>188.66040039000001</v>
      </c>
      <c r="E679" s="36">
        <f>ROWDATA!D684</f>
        <v>188.66040039000001</v>
      </c>
      <c r="F679" s="36">
        <f>ROWDATA!E684</f>
        <v>199.76580810999999</v>
      </c>
      <c r="G679" s="36">
        <f>ROWDATA!E684</f>
        <v>199.76580810999999</v>
      </c>
      <c r="H679" s="36">
        <f>ROWDATA!E684</f>
        <v>199.76580810999999</v>
      </c>
      <c r="I679" s="36">
        <f>ROWDATA!F684</f>
        <v>188.08583068999999</v>
      </c>
      <c r="J679" s="36">
        <f>ROWDATA!F684</f>
        <v>188.08583068999999</v>
      </c>
      <c r="K679" s="36">
        <f>ROWDATA!G684</f>
        <v>177.68893433</v>
      </c>
      <c r="L679" s="36">
        <f>ROWDATA!H684</f>
        <v>188.30316162</v>
      </c>
      <c r="M679" s="36">
        <f>ROWDATA!H684</f>
        <v>188.30316162</v>
      </c>
    </row>
    <row r="680" spans="1:13" x14ac:dyDescent="0.2">
      <c r="A680" s="34">
        <f>ROWDATA!B685</f>
        <v>43966.716666666667</v>
      </c>
      <c r="B680" s="36">
        <f>ROWDATA!C685</f>
        <v>182.15533447000001</v>
      </c>
      <c r="C680" s="36">
        <f>ROWDATA!C685</f>
        <v>182.15533447000001</v>
      </c>
      <c r="D680" s="36">
        <f>ROWDATA!D685</f>
        <v>174.13661193999999</v>
      </c>
      <c r="E680" s="36">
        <f>ROWDATA!D685</f>
        <v>174.13661193999999</v>
      </c>
      <c r="F680" s="36">
        <f>ROWDATA!E685</f>
        <v>179.25506591999999</v>
      </c>
      <c r="G680" s="36">
        <f>ROWDATA!E685</f>
        <v>179.25506591999999</v>
      </c>
      <c r="H680" s="36">
        <f>ROWDATA!E685</f>
        <v>179.25506591999999</v>
      </c>
      <c r="I680" s="36">
        <f>ROWDATA!F685</f>
        <v>178.68225097999999</v>
      </c>
      <c r="J680" s="36">
        <f>ROWDATA!F685</f>
        <v>178.68225097999999</v>
      </c>
      <c r="K680" s="36">
        <f>ROWDATA!G685</f>
        <v>168.63812256</v>
      </c>
      <c r="L680" s="36">
        <f>ROWDATA!H685</f>
        <v>177.22805786000001</v>
      </c>
      <c r="M680" s="36">
        <f>ROWDATA!H685</f>
        <v>177.22805786000001</v>
      </c>
    </row>
    <row r="681" spans="1:13" x14ac:dyDescent="0.2">
      <c r="A681" s="34">
        <f>ROWDATA!B686</f>
        <v>43966.717361111114</v>
      </c>
      <c r="B681" s="36">
        <f>ROWDATA!C686</f>
        <v>168.28634643999999</v>
      </c>
      <c r="C681" s="36">
        <f>ROWDATA!C686</f>
        <v>168.28634643999999</v>
      </c>
      <c r="D681" s="36">
        <f>ROWDATA!D686</f>
        <v>162.61210632000001</v>
      </c>
      <c r="E681" s="36">
        <f>ROWDATA!D686</f>
        <v>162.61210632000001</v>
      </c>
      <c r="F681" s="36">
        <f>ROWDATA!E686</f>
        <v>168.35093689000001</v>
      </c>
      <c r="G681" s="36">
        <f>ROWDATA!E686</f>
        <v>168.35093689000001</v>
      </c>
      <c r="H681" s="36">
        <f>ROWDATA!E686</f>
        <v>168.35093689000001</v>
      </c>
      <c r="I681" s="36">
        <f>ROWDATA!F686</f>
        <v>169.21383667000001</v>
      </c>
      <c r="J681" s="36">
        <f>ROWDATA!F686</f>
        <v>169.21383667000001</v>
      </c>
      <c r="K681" s="36">
        <f>ROWDATA!G686</f>
        <v>161.43908690999999</v>
      </c>
      <c r="L681" s="36">
        <f>ROWDATA!H686</f>
        <v>167.48352051000001</v>
      </c>
      <c r="M681" s="36">
        <f>ROWDATA!H686</f>
        <v>167.48352051000001</v>
      </c>
    </row>
    <row r="682" spans="1:13" x14ac:dyDescent="0.2">
      <c r="A682" s="34">
        <f>ROWDATA!B687</f>
        <v>43966.718055555553</v>
      </c>
      <c r="B682" s="36">
        <f>ROWDATA!C687</f>
        <v>157.11045837</v>
      </c>
      <c r="C682" s="36">
        <f>ROWDATA!C687</f>
        <v>157.11045837</v>
      </c>
      <c r="D682" s="36">
        <f>ROWDATA!D687</f>
        <v>153.50538635000001</v>
      </c>
      <c r="E682" s="36">
        <f>ROWDATA!D687</f>
        <v>153.50538635000001</v>
      </c>
      <c r="F682" s="36">
        <f>ROWDATA!E687</f>
        <v>159.25398254000001</v>
      </c>
      <c r="G682" s="36">
        <f>ROWDATA!E687</f>
        <v>159.25398254000001</v>
      </c>
      <c r="H682" s="36">
        <f>ROWDATA!E687</f>
        <v>159.25398254000001</v>
      </c>
      <c r="I682" s="36">
        <f>ROWDATA!F687</f>
        <v>161.51261901999999</v>
      </c>
      <c r="J682" s="36">
        <f>ROWDATA!F687</f>
        <v>161.51261901999999</v>
      </c>
      <c r="K682" s="36">
        <f>ROWDATA!G687</f>
        <v>152.89486694000001</v>
      </c>
      <c r="L682" s="36">
        <f>ROWDATA!H687</f>
        <v>160.08384705</v>
      </c>
      <c r="M682" s="36">
        <f>ROWDATA!H687</f>
        <v>160.08384705</v>
      </c>
    </row>
    <row r="683" spans="1:13" x14ac:dyDescent="0.2">
      <c r="A683" s="34">
        <f>ROWDATA!B688</f>
        <v>43966.71875</v>
      </c>
      <c r="B683" s="36">
        <f>ROWDATA!C688</f>
        <v>142.96697997999999</v>
      </c>
      <c r="C683" s="36">
        <f>ROWDATA!C688</f>
        <v>142.96697997999999</v>
      </c>
      <c r="D683" s="36">
        <f>ROWDATA!D688</f>
        <v>139.06019592000001</v>
      </c>
      <c r="E683" s="36">
        <f>ROWDATA!D688</f>
        <v>139.06019592000001</v>
      </c>
      <c r="F683" s="36">
        <f>ROWDATA!E688</f>
        <v>152.55064392</v>
      </c>
      <c r="G683" s="36">
        <f>ROWDATA!E688</f>
        <v>152.55064392</v>
      </c>
      <c r="H683" s="36">
        <f>ROWDATA!E688</f>
        <v>152.55064392</v>
      </c>
      <c r="I683" s="36">
        <f>ROWDATA!F688</f>
        <v>149.04437256</v>
      </c>
      <c r="J683" s="36">
        <f>ROWDATA!F688</f>
        <v>149.04437256</v>
      </c>
      <c r="K683" s="36">
        <f>ROWDATA!G688</f>
        <v>145.36381531000001</v>
      </c>
      <c r="L683" s="36">
        <f>ROWDATA!H688</f>
        <v>151.05451965</v>
      </c>
      <c r="M683" s="36">
        <f>ROWDATA!H688</f>
        <v>151.05451965</v>
      </c>
    </row>
    <row r="684" spans="1:13" x14ac:dyDescent="0.2">
      <c r="A684" s="34">
        <f>ROWDATA!B689</f>
        <v>43966.719444444447</v>
      </c>
      <c r="B684" s="36">
        <f>ROWDATA!C689</f>
        <v>123.77577972</v>
      </c>
      <c r="C684" s="36">
        <f>ROWDATA!C689</f>
        <v>123.77577972</v>
      </c>
      <c r="D684" s="36">
        <f>ROWDATA!D689</f>
        <v>121.12890625</v>
      </c>
      <c r="E684" s="36">
        <f>ROWDATA!D689</f>
        <v>121.12890625</v>
      </c>
      <c r="F684" s="36">
        <f>ROWDATA!E689</f>
        <v>138.85087584999999</v>
      </c>
      <c r="G684" s="36">
        <f>ROWDATA!E689</f>
        <v>138.85087584999999</v>
      </c>
      <c r="H684" s="36">
        <f>ROWDATA!E689</f>
        <v>138.85087584999999</v>
      </c>
      <c r="I684" s="36">
        <f>ROWDATA!F689</f>
        <v>136.17070007000001</v>
      </c>
      <c r="J684" s="36">
        <f>ROWDATA!F689</f>
        <v>136.17070007000001</v>
      </c>
      <c r="K684" s="36">
        <f>ROWDATA!G689</f>
        <v>139.28314209000001</v>
      </c>
      <c r="L684" s="36">
        <f>ROWDATA!H689</f>
        <v>142.22496032999999</v>
      </c>
      <c r="M684" s="36">
        <f>ROWDATA!H689</f>
        <v>142.22496032999999</v>
      </c>
    </row>
    <row r="685" spans="1:13" x14ac:dyDescent="0.2">
      <c r="A685" s="34">
        <f>ROWDATA!B690</f>
        <v>43966.720138888886</v>
      </c>
      <c r="B685" s="36">
        <f>ROWDATA!C690</f>
        <v>111.00296783</v>
      </c>
      <c r="C685" s="36">
        <f>ROWDATA!C690</f>
        <v>111.00296783</v>
      </c>
      <c r="D685" s="36">
        <f>ROWDATA!D690</f>
        <v>109.05438232</v>
      </c>
      <c r="E685" s="36">
        <f>ROWDATA!D690</f>
        <v>109.05438232</v>
      </c>
      <c r="F685" s="36">
        <f>ROWDATA!E690</f>
        <v>126.6181488</v>
      </c>
      <c r="G685" s="36">
        <f>ROWDATA!E690</f>
        <v>126.6181488</v>
      </c>
      <c r="H685" s="36">
        <f>ROWDATA!E690</f>
        <v>126.6181488</v>
      </c>
      <c r="I685" s="36">
        <f>ROWDATA!F690</f>
        <v>123.26435852</v>
      </c>
      <c r="J685" s="36">
        <f>ROWDATA!F690</f>
        <v>123.26435852</v>
      </c>
      <c r="K685" s="36">
        <f>ROWDATA!G690</f>
        <v>132.80049133</v>
      </c>
      <c r="L685" s="36">
        <f>ROWDATA!H690</f>
        <v>136.6711731</v>
      </c>
      <c r="M685" s="36">
        <f>ROWDATA!H690</f>
        <v>136.6711731</v>
      </c>
    </row>
    <row r="686" spans="1:13" x14ac:dyDescent="0.2">
      <c r="A686" s="34">
        <f>ROWDATA!B691</f>
        <v>43966.720833333333</v>
      </c>
      <c r="B686" s="36">
        <f>ROWDATA!C691</f>
        <v>104.51982117</v>
      </c>
      <c r="C686" s="36">
        <f>ROWDATA!C691</f>
        <v>104.51982117</v>
      </c>
      <c r="D686" s="36">
        <f>ROWDATA!D691</f>
        <v>103.10347748</v>
      </c>
      <c r="E686" s="36">
        <f>ROWDATA!D691</f>
        <v>103.10347748</v>
      </c>
      <c r="F686" s="36">
        <f>ROWDATA!E691</f>
        <v>111.43553162000001</v>
      </c>
      <c r="G686" s="36">
        <f>ROWDATA!E691</f>
        <v>111.43553162000001</v>
      </c>
      <c r="H686" s="36">
        <f>ROWDATA!E691</f>
        <v>111.43553162000001</v>
      </c>
      <c r="I686" s="36">
        <f>ROWDATA!F691</f>
        <v>111.41175842</v>
      </c>
      <c r="J686" s="36">
        <f>ROWDATA!F691</f>
        <v>111.41175842</v>
      </c>
      <c r="K686" s="36">
        <f>ROWDATA!G691</f>
        <v>122.68339539</v>
      </c>
      <c r="L686" s="36">
        <f>ROWDATA!H691</f>
        <v>126.27854919000001</v>
      </c>
      <c r="M686" s="36">
        <f>ROWDATA!H691</f>
        <v>126.27854919000001</v>
      </c>
    </row>
    <row r="687" spans="1:13" x14ac:dyDescent="0.2">
      <c r="A687" s="34">
        <f>ROWDATA!B692</f>
        <v>43966.72152777778</v>
      </c>
      <c r="B687" s="36">
        <f>ROWDATA!C692</f>
        <v>101.00400543000001</v>
      </c>
      <c r="C687" s="36">
        <f>ROWDATA!C692</f>
        <v>101.00400543000001</v>
      </c>
      <c r="D687" s="36">
        <f>ROWDATA!D692</f>
        <v>100.62274933</v>
      </c>
      <c r="E687" s="36">
        <f>ROWDATA!D692</f>
        <v>100.62274933</v>
      </c>
      <c r="F687" s="36">
        <f>ROWDATA!E692</f>
        <v>106.33847809</v>
      </c>
      <c r="G687" s="36">
        <f>ROWDATA!E692</f>
        <v>106.33847809</v>
      </c>
      <c r="H687" s="36">
        <f>ROWDATA!E692</f>
        <v>106.33847809</v>
      </c>
      <c r="I687" s="36">
        <f>ROWDATA!F692</f>
        <v>107.05014801</v>
      </c>
      <c r="J687" s="36">
        <f>ROWDATA!F692</f>
        <v>107.05014801</v>
      </c>
      <c r="K687" s="36">
        <f>ROWDATA!G692</f>
        <v>109.77059937</v>
      </c>
      <c r="L687" s="36">
        <f>ROWDATA!H692</f>
        <v>113.64149475000001</v>
      </c>
      <c r="M687" s="36">
        <f>ROWDATA!H692</f>
        <v>113.64149475000001</v>
      </c>
    </row>
    <row r="688" spans="1:13" x14ac:dyDescent="0.2">
      <c r="A688" s="34">
        <f>ROWDATA!B693</f>
        <v>43966.722222222219</v>
      </c>
      <c r="B688" s="36">
        <f>ROWDATA!C693</f>
        <v>96.440002440000001</v>
      </c>
      <c r="C688" s="36">
        <f>ROWDATA!C693</f>
        <v>96.440002440000001</v>
      </c>
      <c r="D688" s="36">
        <f>ROWDATA!D693</f>
        <v>96.179191590000002</v>
      </c>
      <c r="E688" s="36">
        <f>ROWDATA!D693</f>
        <v>96.179191590000002</v>
      </c>
      <c r="F688" s="36">
        <f>ROWDATA!E693</f>
        <v>101.99832916</v>
      </c>
      <c r="G688" s="36">
        <f>ROWDATA!E693</f>
        <v>101.99832916</v>
      </c>
      <c r="H688" s="36">
        <f>ROWDATA!E693</f>
        <v>101.99832916</v>
      </c>
      <c r="I688" s="36">
        <f>ROWDATA!F693</f>
        <v>103.82338715</v>
      </c>
      <c r="J688" s="36">
        <f>ROWDATA!F693</f>
        <v>103.82338715</v>
      </c>
      <c r="K688" s="36">
        <f>ROWDATA!G693</f>
        <v>97.783836359999995</v>
      </c>
      <c r="L688" s="36">
        <f>ROWDATA!H693</f>
        <v>109.15208435</v>
      </c>
      <c r="M688" s="36">
        <f>ROWDATA!H693</f>
        <v>109.15208435</v>
      </c>
    </row>
    <row r="689" spans="1:13" x14ac:dyDescent="0.2">
      <c r="A689" s="34">
        <f>ROWDATA!B694</f>
        <v>43966.722916666666</v>
      </c>
      <c r="B689" s="36">
        <f>ROWDATA!C694</f>
        <v>92.859687809999997</v>
      </c>
      <c r="C689" s="36">
        <f>ROWDATA!C694</f>
        <v>92.859687809999997</v>
      </c>
      <c r="D689" s="36">
        <f>ROWDATA!D694</f>
        <v>93.933845520000006</v>
      </c>
      <c r="E689" s="36">
        <f>ROWDATA!D694</f>
        <v>93.933845520000006</v>
      </c>
      <c r="F689" s="36">
        <f>ROWDATA!E694</f>
        <v>99.727874760000006</v>
      </c>
      <c r="G689" s="36">
        <f>ROWDATA!E694</f>
        <v>99.727874760000006</v>
      </c>
      <c r="H689" s="36">
        <f>ROWDATA!E694</f>
        <v>99.727874760000006</v>
      </c>
      <c r="I689" s="36">
        <f>ROWDATA!F694</f>
        <v>103.82338715</v>
      </c>
      <c r="J689" s="36">
        <f>ROWDATA!F694</f>
        <v>103.82338715</v>
      </c>
      <c r="K689" s="36">
        <f>ROWDATA!G694</f>
        <v>96.665473939999998</v>
      </c>
      <c r="L689" s="36">
        <f>ROWDATA!H694</f>
        <v>105.61038207999999</v>
      </c>
      <c r="M689" s="36">
        <f>ROWDATA!H694</f>
        <v>105.61038207999999</v>
      </c>
    </row>
    <row r="690" spans="1:13" x14ac:dyDescent="0.2">
      <c r="A690" s="34">
        <f>ROWDATA!B695</f>
        <v>43966.723611111112</v>
      </c>
      <c r="B690" s="36">
        <f>ROWDATA!C695</f>
        <v>91.617752080000002</v>
      </c>
      <c r="C690" s="36">
        <f>ROWDATA!C695</f>
        <v>91.617752080000002</v>
      </c>
      <c r="D690" s="36">
        <f>ROWDATA!D695</f>
        <v>91.751296999999994</v>
      </c>
      <c r="E690" s="36">
        <f>ROWDATA!D695</f>
        <v>91.751296999999994</v>
      </c>
      <c r="F690" s="36">
        <f>ROWDATA!E695</f>
        <v>100.17575073</v>
      </c>
      <c r="G690" s="36">
        <f>ROWDATA!E695</f>
        <v>100.17575073</v>
      </c>
      <c r="H690" s="36">
        <f>ROWDATA!E695</f>
        <v>100.17575073</v>
      </c>
      <c r="I690" s="36">
        <f>ROWDATA!F695</f>
        <v>103.43424988</v>
      </c>
      <c r="J690" s="36">
        <f>ROWDATA!F695</f>
        <v>103.43424988</v>
      </c>
      <c r="K690" s="36">
        <f>ROWDATA!G695</f>
        <v>96.578033450000007</v>
      </c>
      <c r="L690" s="36">
        <f>ROWDATA!H695</f>
        <v>106.90737915</v>
      </c>
      <c r="M690" s="36">
        <f>ROWDATA!H695</f>
        <v>106.90737915</v>
      </c>
    </row>
    <row r="691" spans="1:13" x14ac:dyDescent="0.2">
      <c r="A691" s="34">
        <f>ROWDATA!B696</f>
        <v>43966.724305555559</v>
      </c>
      <c r="B691" s="36">
        <f>ROWDATA!C696</f>
        <v>92.746688840000004</v>
      </c>
      <c r="C691" s="36">
        <f>ROWDATA!C696</f>
        <v>92.746688840000004</v>
      </c>
      <c r="D691" s="36">
        <f>ROWDATA!D696</f>
        <v>92.819068909999999</v>
      </c>
      <c r="E691" s="36">
        <f>ROWDATA!D696</f>
        <v>92.819068909999999</v>
      </c>
      <c r="F691" s="36">
        <f>ROWDATA!E696</f>
        <v>103.01776123</v>
      </c>
      <c r="G691" s="36">
        <f>ROWDATA!E696</f>
        <v>103.01776123</v>
      </c>
      <c r="H691" s="36">
        <f>ROWDATA!E696</f>
        <v>103.01776123</v>
      </c>
      <c r="I691" s="36">
        <f>ROWDATA!F696</f>
        <v>100.11024475000001</v>
      </c>
      <c r="J691" s="36">
        <f>ROWDATA!F696</f>
        <v>100.11024475000001</v>
      </c>
      <c r="K691" s="36">
        <f>ROWDATA!G696</f>
        <v>103.84719849</v>
      </c>
      <c r="L691" s="36">
        <f>ROWDATA!H696</f>
        <v>116.08581543</v>
      </c>
      <c r="M691" s="36">
        <f>ROWDATA!H696</f>
        <v>116.08581543</v>
      </c>
    </row>
    <row r="692" spans="1:13" x14ac:dyDescent="0.2">
      <c r="A692" s="34">
        <f>ROWDATA!B697</f>
        <v>43966.724999999999</v>
      </c>
      <c r="B692" s="36">
        <f>ROWDATA!C697</f>
        <v>95.036819460000004</v>
      </c>
      <c r="C692" s="36">
        <f>ROWDATA!C697</f>
        <v>95.036819460000004</v>
      </c>
      <c r="D692" s="36">
        <f>ROWDATA!D697</f>
        <v>91.610038759999995</v>
      </c>
      <c r="E692" s="36">
        <f>ROWDATA!D697</f>
        <v>91.610038759999995</v>
      </c>
      <c r="F692" s="36">
        <f>ROWDATA!E697</f>
        <v>103.57378387</v>
      </c>
      <c r="G692" s="36">
        <f>ROWDATA!E697</f>
        <v>103.57378387</v>
      </c>
      <c r="H692" s="36">
        <f>ROWDATA!E697</f>
        <v>103.57378387</v>
      </c>
      <c r="I692" s="36">
        <f>ROWDATA!F697</f>
        <v>98.018623349999999</v>
      </c>
      <c r="J692" s="36">
        <f>ROWDATA!F697</f>
        <v>98.018623349999999</v>
      </c>
      <c r="K692" s="36">
        <f>ROWDATA!G697</f>
        <v>105.19252777</v>
      </c>
      <c r="L692" s="36">
        <f>ROWDATA!H697</f>
        <v>115.28764343</v>
      </c>
      <c r="M692" s="36">
        <f>ROWDATA!H697</f>
        <v>115.28764343</v>
      </c>
    </row>
    <row r="693" spans="1:13" x14ac:dyDescent="0.2">
      <c r="A693" s="34">
        <f>ROWDATA!B698</f>
        <v>43966.725694444445</v>
      </c>
      <c r="B693" s="36">
        <f>ROWDATA!C698</f>
        <v>93.811134339999995</v>
      </c>
      <c r="C693" s="36">
        <f>ROWDATA!C698</f>
        <v>93.811134339999995</v>
      </c>
      <c r="D693" s="36">
        <f>ROWDATA!D698</f>
        <v>87.197944640000003</v>
      </c>
      <c r="E693" s="36">
        <f>ROWDATA!D698</f>
        <v>87.197944640000003</v>
      </c>
      <c r="F693" s="36">
        <f>ROWDATA!E698</f>
        <v>103.96000671</v>
      </c>
      <c r="G693" s="36">
        <f>ROWDATA!E698</f>
        <v>103.96000671</v>
      </c>
      <c r="H693" s="36">
        <f>ROWDATA!E698</f>
        <v>103.96000671</v>
      </c>
      <c r="I693" s="36">
        <f>ROWDATA!F698</f>
        <v>95.180999760000006</v>
      </c>
      <c r="J693" s="36">
        <f>ROWDATA!F698</f>
        <v>95.180999760000006</v>
      </c>
      <c r="K693" s="36">
        <f>ROWDATA!G698</f>
        <v>103.65500641</v>
      </c>
      <c r="L693" s="36">
        <f>ROWDATA!H698</f>
        <v>109.61761475</v>
      </c>
      <c r="M693" s="36">
        <f>ROWDATA!H698</f>
        <v>109.61761475</v>
      </c>
    </row>
    <row r="694" spans="1:13" x14ac:dyDescent="0.2">
      <c r="A694" s="34">
        <f>ROWDATA!B699</f>
        <v>43966.726388888892</v>
      </c>
      <c r="B694" s="36">
        <f>ROWDATA!C699</f>
        <v>92.746688840000004</v>
      </c>
      <c r="C694" s="36">
        <f>ROWDATA!C699</f>
        <v>92.746688840000004</v>
      </c>
      <c r="D694" s="36">
        <f>ROWDATA!D699</f>
        <v>83.586380000000005</v>
      </c>
      <c r="E694" s="36">
        <f>ROWDATA!D699</f>
        <v>83.586380000000005</v>
      </c>
      <c r="F694" s="36">
        <f>ROWDATA!E699</f>
        <v>102.86325073</v>
      </c>
      <c r="G694" s="36">
        <f>ROWDATA!E699</f>
        <v>102.86325073</v>
      </c>
      <c r="H694" s="36">
        <f>ROWDATA!E699</f>
        <v>102.86325073</v>
      </c>
      <c r="I694" s="36">
        <f>ROWDATA!F699</f>
        <v>93.78640747</v>
      </c>
      <c r="J694" s="36">
        <f>ROWDATA!F699</f>
        <v>93.78640747</v>
      </c>
      <c r="K694" s="36">
        <f>ROWDATA!G699</f>
        <v>101.05135344999999</v>
      </c>
      <c r="L694" s="36">
        <f>ROWDATA!H699</f>
        <v>106.30867766999999</v>
      </c>
      <c r="M694" s="36">
        <f>ROWDATA!H699</f>
        <v>106.30867766999999</v>
      </c>
    </row>
    <row r="695" spans="1:13" x14ac:dyDescent="0.2">
      <c r="A695" s="34">
        <f>ROWDATA!B700</f>
        <v>43966.727083333331</v>
      </c>
      <c r="B695" s="36">
        <f>ROWDATA!C700</f>
        <v>92.698188779999995</v>
      </c>
      <c r="C695" s="36">
        <f>ROWDATA!C700</f>
        <v>92.698188779999995</v>
      </c>
      <c r="D695" s="36">
        <f>ROWDATA!D700</f>
        <v>84.779747009999994</v>
      </c>
      <c r="E695" s="36">
        <f>ROWDATA!D700</f>
        <v>84.779747009999994</v>
      </c>
      <c r="F695" s="36">
        <f>ROWDATA!E700</f>
        <v>105.24184418</v>
      </c>
      <c r="G695" s="36">
        <f>ROWDATA!E700</f>
        <v>105.24184418</v>
      </c>
      <c r="H695" s="36">
        <f>ROWDATA!E700</f>
        <v>105.24184418</v>
      </c>
      <c r="I695" s="36">
        <f>ROWDATA!F700</f>
        <v>95.602554319999996</v>
      </c>
      <c r="J695" s="36">
        <f>ROWDATA!F700</f>
        <v>95.602554319999996</v>
      </c>
      <c r="K695" s="36">
        <f>ROWDATA!G700</f>
        <v>97.294563289999999</v>
      </c>
      <c r="L695" s="36">
        <f>ROWDATA!H700</f>
        <v>105.37761688000001</v>
      </c>
      <c r="M695" s="36">
        <f>ROWDATA!H700</f>
        <v>105.37761688000001</v>
      </c>
    </row>
    <row r="696" spans="1:13" x14ac:dyDescent="0.2">
      <c r="A696" s="34">
        <f>ROWDATA!B701</f>
        <v>43966.727777777778</v>
      </c>
      <c r="B696" s="36">
        <f>ROWDATA!C701</f>
        <v>94.988319399999995</v>
      </c>
      <c r="C696" s="36">
        <f>ROWDATA!C701</f>
        <v>94.988319399999995</v>
      </c>
      <c r="D696" s="36">
        <f>ROWDATA!D701</f>
        <v>89.144851680000002</v>
      </c>
      <c r="E696" s="36">
        <f>ROWDATA!D701</f>
        <v>89.144851680000002</v>
      </c>
      <c r="F696" s="36">
        <f>ROWDATA!E701</f>
        <v>104.11439514</v>
      </c>
      <c r="G696" s="36">
        <f>ROWDATA!E701</f>
        <v>104.11439514</v>
      </c>
      <c r="H696" s="36">
        <f>ROWDATA!E701</f>
        <v>104.11439514</v>
      </c>
      <c r="I696" s="36">
        <f>ROWDATA!F701</f>
        <v>93.899932860000007</v>
      </c>
      <c r="J696" s="36">
        <f>ROWDATA!F701</f>
        <v>93.899932860000007</v>
      </c>
      <c r="K696" s="36">
        <f>ROWDATA!G701</f>
        <v>93.764877319999997</v>
      </c>
      <c r="L696" s="36">
        <f>ROWDATA!H701</f>
        <v>105.24458313</v>
      </c>
      <c r="M696" s="36">
        <f>ROWDATA!H701</f>
        <v>105.24458313</v>
      </c>
    </row>
    <row r="697" spans="1:13" x14ac:dyDescent="0.2">
      <c r="A697" s="34">
        <f>ROWDATA!B702</f>
        <v>43966.728472222225</v>
      </c>
      <c r="B697" s="36">
        <f>ROWDATA!C702</f>
        <v>93.456413269999999</v>
      </c>
      <c r="C697" s="36">
        <f>ROWDATA!C702</f>
        <v>93.456413269999999</v>
      </c>
      <c r="D697" s="36">
        <f>ROWDATA!D702</f>
        <v>88.077072139999999</v>
      </c>
      <c r="E697" s="36">
        <f>ROWDATA!D702</f>
        <v>88.077072139999999</v>
      </c>
      <c r="F697" s="36">
        <f>ROWDATA!E702</f>
        <v>96.932357789999998</v>
      </c>
      <c r="G697" s="36">
        <f>ROWDATA!E702</f>
        <v>96.932357789999998</v>
      </c>
      <c r="H697" s="36">
        <f>ROWDATA!E702</f>
        <v>96.932357789999998</v>
      </c>
      <c r="I697" s="36">
        <f>ROWDATA!F702</f>
        <v>92.456909179999997</v>
      </c>
      <c r="J697" s="36">
        <f>ROWDATA!F702</f>
        <v>92.456909179999997</v>
      </c>
      <c r="K697" s="36">
        <f>ROWDATA!G702</f>
        <v>92.733947749999999</v>
      </c>
      <c r="L697" s="36">
        <f>ROWDATA!H702</f>
        <v>98.926200870000002</v>
      </c>
      <c r="M697" s="36">
        <f>ROWDATA!H702</f>
        <v>98.926200870000002</v>
      </c>
    </row>
    <row r="698" spans="1:13" x14ac:dyDescent="0.2">
      <c r="A698" s="34">
        <f>ROWDATA!B703</f>
        <v>43966.729166666664</v>
      </c>
      <c r="B698" s="36">
        <f>ROWDATA!C703</f>
        <v>84.199150090000003</v>
      </c>
      <c r="C698" s="36">
        <f>ROWDATA!C703</f>
        <v>84.199150090000003</v>
      </c>
      <c r="D698" s="36">
        <f>ROWDATA!D703</f>
        <v>78.781715390000002</v>
      </c>
      <c r="E698" s="36">
        <f>ROWDATA!D703</f>
        <v>78.781715390000002</v>
      </c>
      <c r="F698" s="36">
        <f>ROWDATA!E703</f>
        <v>86.089622500000004</v>
      </c>
      <c r="G698" s="36">
        <f>ROWDATA!E703</f>
        <v>86.089622500000004</v>
      </c>
      <c r="H698" s="36">
        <f>ROWDATA!E703</f>
        <v>86.089622500000004</v>
      </c>
      <c r="I698" s="36">
        <f>ROWDATA!F703</f>
        <v>82.533317569999994</v>
      </c>
      <c r="J698" s="36">
        <f>ROWDATA!F703</f>
        <v>82.533317569999994</v>
      </c>
      <c r="K698" s="36">
        <f>ROWDATA!G703</f>
        <v>81.323753359999998</v>
      </c>
      <c r="L698" s="36">
        <f>ROWDATA!H703</f>
        <v>88.567420960000007</v>
      </c>
      <c r="M698" s="36">
        <f>ROWDATA!H703</f>
        <v>88.567420960000007</v>
      </c>
    </row>
    <row r="699" spans="1:13" x14ac:dyDescent="0.2">
      <c r="A699" s="34">
        <f>ROWDATA!B704</f>
        <v>43966.729861111111</v>
      </c>
      <c r="B699" s="36">
        <f>ROWDATA!C704</f>
        <v>81.489662170000003</v>
      </c>
      <c r="C699" s="36">
        <f>ROWDATA!C704</f>
        <v>81.489662170000003</v>
      </c>
      <c r="D699" s="36">
        <f>ROWDATA!D704</f>
        <v>73.757072449999995</v>
      </c>
      <c r="E699" s="36">
        <f>ROWDATA!D704</f>
        <v>73.757072449999995</v>
      </c>
      <c r="F699" s="36">
        <f>ROWDATA!E704</f>
        <v>80.652717589999995</v>
      </c>
      <c r="G699" s="36">
        <f>ROWDATA!E704</f>
        <v>80.652717589999995</v>
      </c>
      <c r="H699" s="36">
        <f>ROWDATA!E704</f>
        <v>80.652717589999995</v>
      </c>
      <c r="I699" s="36">
        <f>ROWDATA!F704</f>
        <v>77.555381769999997</v>
      </c>
      <c r="J699" s="36">
        <f>ROWDATA!F704</f>
        <v>77.555381769999997</v>
      </c>
      <c r="K699" s="36">
        <f>ROWDATA!G704</f>
        <v>73.775108340000003</v>
      </c>
      <c r="L699" s="36">
        <f>ROWDATA!H704</f>
        <v>75.980865480000006</v>
      </c>
      <c r="M699" s="36">
        <f>ROWDATA!H704</f>
        <v>75.980865480000006</v>
      </c>
    </row>
    <row r="700" spans="1:13" x14ac:dyDescent="0.2">
      <c r="A700" s="34">
        <f>ROWDATA!B705</f>
        <v>43966.730555555558</v>
      </c>
      <c r="B700" s="36">
        <f>ROWDATA!C705</f>
        <v>75.490234380000004</v>
      </c>
      <c r="C700" s="36">
        <f>ROWDATA!C705</f>
        <v>75.490234380000004</v>
      </c>
      <c r="D700" s="36">
        <f>ROWDATA!D705</f>
        <v>69.219390869999998</v>
      </c>
      <c r="E700" s="36">
        <f>ROWDATA!D705</f>
        <v>69.219390869999998</v>
      </c>
      <c r="F700" s="36">
        <f>ROWDATA!E705</f>
        <v>75.323959349999996</v>
      </c>
      <c r="G700" s="36">
        <f>ROWDATA!E705</f>
        <v>75.323959349999996</v>
      </c>
      <c r="H700" s="36">
        <f>ROWDATA!E705</f>
        <v>75.323959349999996</v>
      </c>
      <c r="I700" s="36">
        <f>ROWDATA!F705</f>
        <v>72.285423280000003</v>
      </c>
      <c r="J700" s="36">
        <f>ROWDATA!F705</f>
        <v>72.285423280000003</v>
      </c>
      <c r="K700" s="36">
        <f>ROWDATA!G705</f>
        <v>63.727699280000003</v>
      </c>
      <c r="L700" s="36">
        <f>ROWDATA!H705</f>
        <v>69.878738400000003</v>
      </c>
      <c r="M700" s="36">
        <f>ROWDATA!H705</f>
        <v>69.878738400000003</v>
      </c>
    </row>
    <row r="701" spans="1:13" x14ac:dyDescent="0.2">
      <c r="A701" s="34">
        <f>ROWDATA!B706</f>
        <v>43966.731249999997</v>
      </c>
      <c r="B701" s="36">
        <f>ROWDATA!C706</f>
        <v>62.555789949999998</v>
      </c>
      <c r="C701" s="36">
        <f>ROWDATA!C706</f>
        <v>62.555789949999998</v>
      </c>
      <c r="D701" s="36">
        <f>ROWDATA!D706</f>
        <v>59.311618799999998</v>
      </c>
      <c r="E701" s="36">
        <f>ROWDATA!D706</f>
        <v>59.311618799999998</v>
      </c>
      <c r="F701" s="36">
        <f>ROWDATA!E706</f>
        <v>62.87494659</v>
      </c>
      <c r="G701" s="36">
        <f>ROWDATA!E706</f>
        <v>62.87494659</v>
      </c>
      <c r="H701" s="36">
        <f>ROWDATA!E706</f>
        <v>62.87494659</v>
      </c>
      <c r="I701" s="36">
        <f>ROWDATA!F706</f>
        <v>62.118499759999999</v>
      </c>
      <c r="J701" s="36">
        <f>ROWDATA!F706</f>
        <v>62.118499759999999</v>
      </c>
      <c r="K701" s="36">
        <f>ROWDATA!G706</f>
        <v>57.611820219999998</v>
      </c>
      <c r="L701" s="36">
        <f>ROWDATA!H706</f>
        <v>62.247119900000001</v>
      </c>
      <c r="M701" s="36">
        <f>ROWDATA!H706</f>
        <v>62.247119900000001</v>
      </c>
    </row>
    <row r="702" spans="1:13" x14ac:dyDescent="0.2">
      <c r="A702" s="34">
        <f>ROWDATA!B707</f>
        <v>43966.731944444444</v>
      </c>
      <c r="B702" s="36">
        <f>ROWDATA!C707</f>
        <v>50.621162409999997</v>
      </c>
      <c r="C702" s="36">
        <f>ROWDATA!C707</f>
        <v>50.621162409999997</v>
      </c>
      <c r="D702" s="36">
        <f>ROWDATA!D707</f>
        <v>50.64421463</v>
      </c>
      <c r="E702" s="36">
        <f>ROWDATA!D707</f>
        <v>50.64421463</v>
      </c>
      <c r="F702" s="36">
        <f>ROWDATA!E707</f>
        <v>53.530220030000002</v>
      </c>
      <c r="G702" s="36">
        <f>ROWDATA!E707</f>
        <v>53.530220030000002</v>
      </c>
      <c r="H702" s="36">
        <f>ROWDATA!E707</f>
        <v>53.530220030000002</v>
      </c>
      <c r="I702" s="36">
        <f>ROWDATA!F707</f>
        <v>52.859382629999999</v>
      </c>
      <c r="J702" s="36">
        <f>ROWDATA!F707</f>
        <v>52.859382629999999</v>
      </c>
      <c r="K702" s="36">
        <f>ROWDATA!G707</f>
        <v>52.49209595</v>
      </c>
      <c r="L702" s="36">
        <f>ROWDATA!H707</f>
        <v>52.720088959999998</v>
      </c>
      <c r="M702" s="36">
        <f>ROWDATA!H707</f>
        <v>52.720088959999998</v>
      </c>
    </row>
    <row r="703" spans="1:13" x14ac:dyDescent="0.2">
      <c r="A703" s="34">
        <f>ROWDATA!B708</f>
        <v>43966.732638888891</v>
      </c>
      <c r="B703" s="36">
        <f>ROWDATA!C708</f>
        <v>45.927906040000003</v>
      </c>
      <c r="C703" s="36">
        <f>ROWDATA!C708</f>
        <v>45.927906040000003</v>
      </c>
      <c r="D703" s="36">
        <f>ROWDATA!D708</f>
        <v>47.440887449999998</v>
      </c>
      <c r="E703" s="36">
        <f>ROWDATA!D708</f>
        <v>47.440887449999998</v>
      </c>
      <c r="F703" s="36">
        <f>ROWDATA!E708</f>
        <v>47.676395419999999</v>
      </c>
      <c r="G703" s="36">
        <f>ROWDATA!E708</f>
        <v>47.676395419999999</v>
      </c>
      <c r="H703" s="36">
        <f>ROWDATA!E708</f>
        <v>47.676395419999999</v>
      </c>
      <c r="I703" s="36">
        <f>ROWDATA!F708</f>
        <v>48.335281369999997</v>
      </c>
      <c r="J703" s="36">
        <f>ROWDATA!F708</f>
        <v>48.335281369999997</v>
      </c>
      <c r="K703" s="36">
        <f>ROWDATA!G708</f>
        <v>48.106212620000001</v>
      </c>
      <c r="L703" s="36">
        <f>ROWDATA!H708</f>
        <v>49.428073879999999</v>
      </c>
      <c r="M703" s="36">
        <f>ROWDATA!H708</f>
        <v>49.428073879999999</v>
      </c>
    </row>
    <row r="704" spans="1:13" x14ac:dyDescent="0.2">
      <c r="A704" s="34">
        <f>ROWDATA!B709</f>
        <v>43966.73333333333</v>
      </c>
      <c r="B704" s="36">
        <f>ROWDATA!C709</f>
        <v>42.734569550000003</v>
      </c>
      <c r="C704" s="36">
        <f>ROWDATA!C709</f>
        <v>42.734569550000003</v>
      </c>
      <c r="D704" s="36">
        <f>ROWDATA!D709</f>
        <v>43.060123439999998</v>
      </c>
      <c r="E704" s="36">
        <f>ROWDATA!D709</f>
        <v>43.060123439999998</v>
      </c>
      <c r="F704" s="36">
        <f>ROWDATA!E709</f>
        <v>44.154670719999999</v>
      </c>
      <c r="G704" s="36">
        <f>ROWDATA!E709</f>
        <v>44.154670719999999</v>
      </c>
      <c r="H704" s="36">
        <f>ROWDATA!E709</f>
        <v>44.154670719999999</v>
      </c>
      <c r="I704" s="36">
        <f>ROWDATA!F709</f>
        <v>43.665100099999997</v>
      </c>
      <c r="J704" s="36">
        <f>ROWDATA!F709</f>
        <v>43.665100099999997</v>
      </c>
      <c r="K704" s="36">
        <f>ROWDATA!G709</f>
        <v>43.772705080000001</v>
      </c>
      <c r="L704" s="36">
        <f>ROWDATA!H709</f>
        <v>45.471054080000002</v>
      </c>
      <c r="M704" s="36">
        <f>ROWDATA!H709</f>
        <v>45.471054080000002</v>
      </c>
    </row>
    <row r="705" spans="1:13" x14ac:dyDescent="0.2">
      <c r="A705" s="34">
        <f>ROWDATA!B710</f>
        <v>43966.734027777777</v>
      </c>
      <c r="B705" s="36">
        <f>ROWDATA!C710</f>
        <v>40.557441709999999</v>
      </c>
      <c r="C705" s="36">
        <f>ROWDATA!C710</f>
        <v>40.557441709999999</v>
      </c>
      <c r="D705" s="36">
        <f>ROWDATA!D710</f>
        <v>39.98251724</v>
      </c>
      <c r="E705" s="36">
        <f>ROWDATA!D710</f>
        <v>39.98251724</v>
      </c>
      <c r="F705" s="36">
        <f>ROWDATA!E710</f>
        <v>41.93045807</v>
      </c>
      <c r="G705" s="36">
        <f>ROWDATA!E710</f>
        <v>41.93045807</v>
      </c>
      <c r="H705" s="36">
        <f>ROWDATA!E710</f>
        <v>41.93045807</v>
      </c>
      <c r="I705" s="36">
        <f>ROWDATA!F710</f>
        <v>41.232761379999999</v>
      </c>
      <c r="J705" s="36">
        <f>ROWDATA!F710</f>
        <v>41.232761379999999</v>
      </c>
      <c r="K705" s="36">
        <f>ROWDATA!G710</f>
        <v>41.623409270000003</v>
      </c>
      <c r="L705" s="36">
        <f>ROWDATA!H710</f>
        <v>41.696723939999998</v>
      </c>
      <c r="M705" s="36">
        <f>ROWDATA!H710</f>
        <v>41.696723939999998</v>
      </c>
    </row>
    <row r="706" spans="1:13" x14ac:dyDescent="0.2">
      <c r="A706" s="34">
        <f>ROWDATA!B711</f>
        <v>43966.734722222223</v>
      </c>
      <c r="B706" s="36">
        <f>ROWDATA!C711</f>
        <v>38.315685270000003</v>
      </c>
      <c r="C706" s="36">
        <f>ROWDATA!C711</f>
        <v>38.315685270000003</v>
      </c>
      <c r="D706" s="36">
        <f>ROWDATA!D711</f>
        <v>39.354564670000002</v>
      </c>
      <c r="E706" s="36">
        <f>ROWDATA!D711</f>
        <v>39.354564670000002</v>
      </c>
      <c r="F706" s="36">
        <f>ROWDATA!E711</f>
        <v>39.629055020000003</v>
      </c>
      <c r="G706" s="36">
        <f>ROWDATA!E711</f>
        <v>39.629055020000003</v>
      </c>
      <c r="H706" s="36">
        <f>ROWDATA!E711</f>
        <v>39.629055020000003</v>
      </c>
      <c r="I706" s="36">
        <f>ROWDATA!F711</f>
        <v>39.902862550000002</v>
      </c>
      <c r="J706" s="36">
        <f>ROWDATA!F711</f>
        <v>39.902862550000002</v>
      </c>
      <c r="K706" s="36">
        <f>ROWDATA!G711</f>
        <v>39.474113459999998</v>
      </c>
      <c r="L706" s="36">
        <f>ROWDATA!H711</f>
        <v>39.153083799999997</v>
      </c>
      <c r="M706" s="36">
        <f>ROWDATA!H711</f>
        <v>39.153083799999997</v>
      </c>
    </row>
    <row r="707" spans="1:13" x14ac:dyDescent="0.2">
      <c r="A707" s="34">
        <f>ROWDATA!B712</f>
        <v>43966.73541666667</v>
      </c>
      <c r="B707" s="36">
        <f>ROWDATA!C712</f>
        <v>36.218910219999998</v>
      </c>
      <c r="C707" s="36">
        <f>ROWDATA!C712</f>
        <v>36.218910219999998</v>
      </c>
      <c r="D707" s="36">
        <f>ROWDATA!D712</f>
        <v>36.60660172</v>
      </c>
      <c r="E707" s="36">
        <f>ROWDATA!D712</f>
        <v>36.60660172</v>
      </c>
      <c r="F707" s="36">
        <f>ROWDATA!E712</f>
        <v>36.74067307</v>
      </c>
      <c r="G707" s="36">
        <f>ROWDATA!E712</f>
        <v>36.74067307</v>
      </c>
      <c r="H707" s="36">
        <f>ROWDATA!E712</f>
        <v>36.74067307</v>
      </c>
      <c r="I707" s="36">
        <f>ROWDATA!F712</f>
        <v>37.843654630000003</v>
      </c>
      <c r="J707" s="36">
        <f>ROWDATA!F712</f>
        <v>37.843654630000003</v>
      </c>
      <c r="K707" s="36">
        <f>ROWDATA!G712</f>
        <v>38.373203279999998</v>
      </c>
      <c r="L707" s="36">
        <f>ROWDATA!H712</f>
        <v>36.875221250000003</v>
      </c>
      <c r="M707" s="36">
        <f>ROWDATA!H712</f>
        <v>36.875221250000003</v>
      </c>
    </row>
    <row r="708" spans="1:13" x14ac:dyDescent="0.2">
      <c r="A708" s="34">
        <f>ROWDATA!B713</f>
        <v>43966.736111111109</v>
      </c>
      <c r="B708" s="36">
        <f>ROWDATA!C713</f>
        <v>35.138343810000002</v>
      </c>
      <c r="C708" s="36">
        <f>ROWDATA!C713</f>
        <v>35.138343810000002</v>
      </c>
      <c r="D708" s="36">
        <f>ROWDATA!D713</f>
        <v>34.455513000000003</v>
      </c>
      <c r="E708" s="36">
        <f>ROWDATA!D713</f>
        <v>34.455513000000003</v>
      </c>
      <c r="F708" s="36">
        <f>ROWDATA!E713</f>
        <v>35.566848749999998</v>
      </c>
      <c r="G708" s="36">
        <f>ROWDATA!E713</f>
        <v>35.566848749999998</v>
      </c>
      <c r="H708" s="36">
        <f>ROWDATA!E713</f>
        <v>35.566848749999998</v>
      </c>
      <c r="I708" s="36">
        <f>ROWDATA!F713</f>
        <v>36.578723910000001</v>
      </c>
      <c r="J708" s="36">
        <f>ROWDATA!F713</f>
        <v>36.578723910000001</v>
      </c>
      <c r="K708" s="36">
        <f>ROWDATA!G713</f>
        <v>35.262962340000001</v>
      </c>
      <c r="L708" s="36">
        <f>ROWDATA!H713</f>
        <v>35.461982730000003</v>
      </c>
      <c r="M708" s="36">
        <f>ROWDATA!H713</f>
        <v>35.461982730000003</v>
      </c>
    </row>
    <row r="709" spans="1:13" x14ac:dyDescent="0.2">
      <c r="A709" s="34">
        <f>ROWDATA!B714</f>
        <v>43966.736805555556</v>
      </c>
      <c r="B709" s="36">
        <f>ROWDATA!C714</f>
        <v>34.073898319999998</v>
      </c>
      <c r="C709" s="36">
        <f>ROWDATA!C714</f>
        <v>34.073898319999998</v>
      </c>
      <c r="D709" s="36">
        <f>ROWDATA!D714</f>
        <v>33.403533940000003</v>
      </c>
      <c r="E709" s="36">
        <f>ROWDATA!D714</f>
        <v>33.403533940000003</v>
      </c>
      <c r="F709" s="36">
        <f>ROWDATA!E714</f>
        <v>33.481609339999999</v>
      </c>
      <c r="G709" s="36">
        <f>ROWDATA!E714</f>
        <v>33.481609339999999</v>
      </c>
      <c r="H709" s="36">
        <f>ROWDATA!E714</f>
        <v>33.481609339999999</v>
      </c>
      <c r="I709" s="36">
        <f>ROWDATA!F714</f>
        <v>35.346210480000003</v>
      </c>
      <c r="J709" s="36">
        <f>ROWDATA!F714</f>
        <v>35.346210480000003</v>
      </c>
      <c r="K709" s="36">
        <f>ROWDATA!G714</f>
        <v>33.8824234</v>
      </c>
      <c r="L709" s="36">
        <f>ROWDATA!H714</f>
        <v>34.165260310000001</v>
      </c>
      <c r="M709" s="36">
        <f>ROWDATA!H714</f>
        <v>34.165260310000001</v>
      </c>
    </row>
    <row r="710" spans="1:13" x14ac:dyDescent="0.2">
      <c r="A710" s="34">
        <f>ROWDATA!B715</f>
        <v>43966.737500000003</v>
      </c>
      <c r="B710" s="36">
        <f>ROWDATA!C715</f>
        <v>32.96108246</v>
      </c>
      <c r="C710" s="36">
        <f>ROWDATA!C715</f>
        <v>32.96108246</v>
      </c>
      <c r="D710" s="36">
        <f>ROWDATA!D715</f>
        <v>32.382755279999998</v>
      </c>
      <c r="E710" s="36">
        <f>ROWDATA!D715</f>
        <v>32.382755279999998</v>
      </c>
      <c r="F710" s="36">
        <f>ROWDATA!E715</f>
        <v>32.23059464</v>
      </c>
      <c r="G710" s="36">
        <f>ROWDATA!E715</f>
        <v>32.23059464</v>
      </c>
      <c r="H710" s="36">
        <f>ROWDATA!E715</f>
        <v>32.23059464</v>
      </c>
      <c r="I710" s="36">
        <f>ROWDATA!F715</f>
        <v>34.875965119999996</v>
      </c>
      <c r="J710" s="36">
        <f>ROWDATA!F715</f>
        <v>34.875965119999996</v>
      </c>
      <c r="K710" s="36">
        <f>ROWDATA!G715</f>
        <v>33.14858246</v>
      </c>
      <c r="L710" s="36">
        <f>ROWDATA!H715</f>
        <v>33.151107789999998</v>
      </c>
      <c r="M710" s="36">
        <f>ROWDATA!H715</f>
        <v>33.151107789999998</v>
      </c>
    </row>
    <row r="711" spans="1:13" x14ac:dyDescent="0.2">
      <c r="A711" s="34">
        <f>ROWDATA!B716</f>
        <v>43966.738194444442</v>
      </c>
      <c r="B711" s="36">
        <f>ROWDATA!C716</f>
        <v>30.91281128</v>
      </c>
      <c r="C711" s="36">
        <f>ROWDATA!C716</f>
        <v>30.91281128</v>
      </c>
      <c r="D711" s="36">
        <f>ROWDATA!D716</f>
        <v>30.310131070000001</v>
      </c>
      <c r="E711" s="36">
        <f>ROWDATA!D716</f>
        <v>30.310131070000001</v>
      </c>
      <c r="F711" s="36">
        <f>ROWDATA!E716</f>
        <v>30.933084489999999</v>
      </c>
      <c r="G711" s="36">
        <f>ROWDATA!E716</f>
        <v>30.933084489999999</v>
      </c>
      <c r="H711" s="36">
        <f>ROWDATA!E716</f>
        <v>30.933084489999999</v>
      </c>
      <c r="I711" s="36">
        <f>ROWDATA!F716</f>
        <v>32.767925259999998</v>
      </c>
      <c r="J711" s="36">
        <f>ROWDATA!F716</f>
        <v>32.767925259999998</v>
      </c>
      <c r="K711" s="36">
        <f>ROWDATA!G716</f>
        <v>31.78565025</v>
      </c>
      <c r="L711" s="36">
        <f>ROWDATA!H716</f>
        <v>32.103660580000003</v>
      </c>
      <c r="M711" s="36">
        <f>ROWDATA!H716</f>
        <v>32.103660580000003</v>
      </c>
    </row>
    <row r="712" spans="1:13" x14ac:dyDescent="0.2">
      <c r="A712" s="34">
        <f>ROWDATA!B717</f>
        <v>43966.738888888889</v>
      </c>
      <c r="B712" s="36">
        <f>ROWDATA!C717</f>
        <v>28.816169739999999</v>
      </c>
      <c r="C712" s="36">
        <f>ROWDATA!C717</f>
        <v>28.816169739999999</v>
      </c>
      <c r="D712" s="36">
        <f>ROWDATA!D717</f>
        <v>29.226819989999999</v>
      </c>
      <c r="E712" s="36">
        <f>ROWDATA!D717</f>
        <v>29.226819989999999</v>
      </c>
      <c r="F712" s="36">
        <f>ROWDATA!E717</f>
        <v>29.481187819999999</v>
      </c>
      <c r="G712" s="36">
        <f>ROWDATA!E717</f>
        <v>29.481187819999999</v>
      </c>
      <c r="H712" s="36">
        <f>ROWDATA!E717</f>
        <v>29.481187819999999</v>
      </c>
      <c r="I712" s="36">
        <f>ROWDATA!F717</f>
        <v>29.492343900000002</v>
      </c>
      <c r="J712" s="36">
        <f>ROWDATA!F717</f>
        <v>29.492343900000002</v>
      </c>
      <c r="K712" s="36">
        <f>ROWDATA!G717</f>
        <v>29.810941700000001</v>
      </c>
      <c r="L712" s="36">
        <f>ROWDATA!H717</f>
        <v>30.041919709999998</v>
      </c>
      <c r="M712" s="36">
        <f>ROWDATA!H717</f>
        <v>30.041919709999998</v>
      </c>
    </row>
    <row r="713" spans="1:13" x14ac:dyDescent="0.2">
      <c r="A713" s="34">
        <f>ROWDATA!B718</f>
        <v>43966.739583333336</v>
      </c>
      <c r="B713" s="36">
        <f>ROWDATA!C718</f>
        <v>26.655033110000002</v>
      </c>
      <c r="C713" s="36">
        <f>ROWDATA!C718</f>
        <v>26.655033110000002</v>
      </c>
      <c r="D713" s="36">
        <f>ROWDATA!D718</f>
        <v>27.122600559999999</v>
      </c>
      <c r="E713" s="36">
        <f>ROWDATA!D718</f>
        <v>27.122600559999999</v>
      </c>
      <c r="F713" s="36">
        <f>ROWDATA!E718</f>
        <v>28.075658799999999</v>
      </c>
      <c r="G713" s="36">
        <f>ROWDATA!E718</f>
        <v>28.075658799999999</v>
      </c>
      <c r="H713" s="36">
        <f>ROWDATA!E718</f>
        <v>28.075658799999999</v>
      </c>
      <c r="I713" s="36">
        <f>ROWDATA!F718</f>
        <v>28.324800490000001</v>
      </c>
      <c r="J713" s="36">
        <f>ROWDATA!F718</f>
        <v>28.324800490000001</v>
      </c>
      <c r="K713" s="36">
        <f>ROWDATA!G718</f>
        <v>28.44800949</v>
      </c>
      <c r="L713" s="36">
        <f>ROWDATA!H718</f>
        <v>29.02776527</v>
      </c>
      <c r="M713" s="36">
        <f>ROWDATA!H718</f>
        <v>29.02776527</v>
      </c>
    </row>
    <row r="714" spans="1:13" x14ac:dyDescent="0.2">
      <c r="A714" s="34">
        <f>ROWDATA!B719</f>
        <v>43966.740277777775</v>
      </c>
      <c r="B714" s="36">
        <f>ROWDATA!C719</f>
        <v>24.461515429999999</v>
      </c>
      <c r="C714" s="36">
        <f>ROWDATA!C719</f>
        <v>24.461515429999999</v>
      </c>
      <c r="D714" s="36">
        <f>ROWDATA!D719</f>
        <v>23.935199740000002</v>
      </c>
      <c r="E714" s="36">
        <f>ROWDATA!D719</f>
        <v>23.935199740000002</v>
      </c>
      <c r="F714" s="36">
        <f>ROWDATA!E719</f>
        <v>26.268365859999999</v>
      </c>
      <c r="G714" s="36">
        <f>ROWDATA!E719</f>
        <v>26.268365859999999</v>
      </c>
      <c r="H714" s="36">
        <f>ROWDATA!E719</f>
        <v>26.268365859999999</v>
      </c>
      <c r="I714" s="36">
        <f>ROWDATA!F719</f>
        <v>26.119243619999999</v>
      </c>
      <c r="J714" s="36">
        <f>ROWDATA!F719</f>
        <v>26.119243619999999</v>
      </c>
      <c r="K714" s="36">
        <f>ROWDATA!G719</f>
        <v>26.735614779999999</v>
      </c>
      <c r="L714" s="36">
        <f>ROWDATA!H719</f>
        <v>27.980319980000001</v>
      </c>
      <c r="M714" s="36">
        <f>ROWDATA!H719</f>
        <v>27.980319980000001</v>
      </c>
    </row>
    <row r="715" spans="1:13" x14ac:dyDescent="0.2">
      <c r="A715" s="34">
        <f>ROWDATA!B720</f>
        <v>43966.740972222222</v>
      </c>
      <c r="B715" s="36">
        <f>ROWDATA!C720</f>
        <v>22.252006529999999</v>
      </c>
      <c r="C715" s="36">
        <f>ROWDATA!C720</f>
        <v>22.252006529999999</v>
      </c>
      <c r="D715" s="36">
        <f>ROWDATA!D720</f>
        <v>21.84677696</v>
      </c>
      <c r="E715" s="36">
        <f>ROWDATA!D720</f>
        <v>21.84677696</v>
      </c>
      <c r="F715" s="36">
        <f>ROWDATA!E720</f>
        <v>24.353054050000001</v>
      </c>
      <c r="G715" s="36">
        <f>ROWDATA!E720</f>
        <v>24.353054050000001</v>
      </c>
      <c r="H715" s="36">
        <f>ROWDATA!E720</f>
        <v>24.353054050000001</v>
      </c>
      <c r="I715" s="36">
        <f>ROWDATA!F720</f>
        <v>22.92463493</v>
      </c>
      <c r="J715" s="36">
        <f>ROWDATA!F720</f>
        <v>22.92463493</v>
      </c>
      <c r="K715" s="36">
        <f>ROWDATA!G720</f>
        <v>25.093053820000002</v>
      </c>
      <c r="L715" s="36">
        <f>ROWDATA!H720</f>
        <v>25.885564800000001</v>
      </c>
      <c r="M715" s="36">
        <f>ROWDATA!H720</f>
        <v>25.885564800000001</v>
      </c>
    </row>
    <row r="716" spans="1:13" x14ac:dyDescent="0.2">
      <c r="A716" s="34">
        <f>ROWDATA!B721</f>
        <v>43966.741666666669</v>
      </c>
      <c r="B716" s="36">
        <f>ROWDATA!C721</f>
        <v>20.090869900000001</v>
      </c>
      <c r="C716" s="36">
        <f>ROWDATA!C721</f>
        <v>20.090869900000001</v>
      </c>
      <c r="D716" s="36">
        <f>ROWDATA!D721</f>
        <v>19.742689129999999</v>
      </c>
      <c r="E716" s="36">
        <f>ROWDATA!D721</f>
        <v>19.742689129999999</v>
      </c>
      <c r="F716" s="36">
        <f>ROWDATA!E721</f>
        <v>21.680967330000001</v>
      </c>
      <c r="G716" s="36">
        <f>ROWDATA!E721</f>
        <v>21.680967330000001</v>
      </c>
      <c r="H716" s="36">
        <f>ROWDATA!E721</f>
        <v>21.680967330000001</v>
      </c>
      <c r="I716" s="36">
        <f>ROWDATA!F721</f>
        <v>20.8328743</v>
      </c>
      <c r="J716" s="36">
        <f>ROWDATA!F721</f>
        <v>20.8328743</v>
      </c>
      <c r="K716" s="36">
        <f>ROWDATA!G721</f>
        <v>23.52047348</v>
      </c>
      <c r="L716" s="36">
        <f>ROWDATA!H721</f>
        <v>23.674150470000001</v>
      </c>
      <c r="M716" s="36">
        <f>ROWDATA!H721</f>
        <v>23.674150470000001</v>
      </c>
    </row>
    <row r="717" spans="1:13" x14ac:dyDescent="0.2">
      <c r="A717" s="34">
        <f>ROWDATA!B722</f>
        <v>43966.742361111108</v>
      </c>
      <c r="B717" s="36">
        <f>ROWDATA!C722</f>
        <v>17.945856089999999</v>
      </c>
      <c r="C717" s="36">
        <f>ROWDATA!C722</f>
        <v>17.945856089999999</v>
      </c>
      <c r="D717" s="36">
        <f>ROWDATA!D722</f>
        <v>18.737838750000002</v>
      </c>
      <c r="E717" s="36">
        <f>ROWDATA!D722</f>
        <v>18.737838750000002</v>
      </c>
      <c r="F717" s="36">
        <f>ROWDATA!E722</f>
        <v>19.580314640000001</v>
      </c>
      <c r="G717" s="36">
        <f>ROWDATA!E722</f>
        <v>19.580314640000001</v>
      </c>
      <c r="H717" s="36">
        <f>ROWDATA!E722</f>
        <v>19.580314640000001</v>
      </c>
      <c r="I717" s="36">
        <f>ROWDATA!F722</f>
        <v>19.811138150000001</v>
      </c>
      <c r="J717" s="36">
        <f>ROWDATA!F722</f>
        <v>19.811138150000001</v>
      </c>
      <c r="K717" s="36">
        <f>ROWDATA!G722</f>
        <v>22.000123980000001</v>
      </c>
      <c r="L717" s="36">
        <f>ROWDATA!H722</f>
        <v>21.4630127</v>
      </c>
      <c r="M717" s="36">
        <f>ROWDATA!H722</f>
        <v>21.4630127</v>
      </c>
    </row>
    <row r="718" spans="1:13" x14ac:dyDescent="0.2">
      <c r="A718" s="34">
        <f>ROWDATA!B723</f>
        <v>43966.743055555555</v>
      </c>
      <c r="B718" s="36">
        <f>ROWDATA!C723</f>
        <v>16.704048159999999</v>
      </c>
      <c r="C718" s="36">
        <f>ROWDATA!C723</f>
        <v>16.704048159999999</v>
      </c>
      <c r="D718" s="36">
        <f>ROWDATA!D723</f>
        <v>18.0625</v>
      </c>
      <c r="E718" s="36">
        <f>ROWDATA!D723</f>
        <v>18.0625</v>
      </c>
      <c r="F718" s="36">
        <f>ROWDATA!E723</f>
        <v>17.942949299999999</v>
      </c>
      <c r="G718" s="36">
        <f>ROWDATA!E723</f>
        <v>17.942949299999999</v>
      </c>
      <c r="H718" s="36">
        <f>ROWDATA!E723</f>
        <v>17.942949299999999</v>
      </c>
      <c r="I718" s="36">
        <f>ROWDATA!F723</f>
        <v>18.773395539999999</v>
      </c>
      <c r="J718" s="36">
        <f>ROWDATA!F723</f>
        <v>18.773395539999999</v>
      </c>
      <c r="K718" s="36">
        <f>ROWDATA!G723</f>
        <v>20.392625809999998</v>
      </c>
      <c r="L718" s="36">
        <f>ROWDATA!H723</f>
        <v>19.30167389</v>
      </c>
      <c r="M718" s="36">
        <f>ROWDATA!H723</f>
        <v>19.30167389</v>
      </c>
    </row>
    <row r="719" spans="1:13" x14ac:dyDescent="0.2">
      <c r="A719" s="34">
        <f>ROWDATA!B724</f>
        <v>43966.743750000001</v>
      </c>
      <c r="B719" s="36">
        <f>ROWDATA!C724</f>
        <v>15.83295918</v>
      </c>
      <c r="C719" s="36">
        <f>ROWDATA!C724</f>
        <v>15.83295918</v>
      </c>
      <c r="D719" s="36">
        <f>ROWDATA!D724</f>
        <v>16.665082930000001</v>
      </c>
      <c r="E719" s="36">
        <f>ROWDATA!D724</f>
        <v>16.665082930000001</v>
      </c>
      <c r="F719" s="36">
        <f>ROWDATA!E724</f>
        <v>16.645566939999998</v>
      </c>
      <c r="G719" s="36">
        <f>ROWDATA!E724</f>
        <v>16.645566939999998</v>
      </c>
      <c r="H719" s="36">
        <f>ROWDATA!E724</f>
        <v>16.645566939999998</v>
      </c>
      <c r="I719" s="36">
        <f>ROWDATA!F724</f>
        <v>17.7355175</v>
      </c>
      <c r="J719" s="36">
        <f>ROWDATA!F724</f>
        <v>17.7355175</v>
      </c>
      <c r="K719" s="36">
        <f>ROWDATA!G724</f>
        <v>19.134445190000001</v>
      </c>
      <c r="L719" s="36">
        <f>ROWDATA!H724</f>
        <v>18.91923332</v>
      </c>
      <c r="M719" s="36">
        <f>ROWDATA!H724</f>
        <v>18.91923332</v>
      </c>
    </row>
    <row r="720" spans="1:13" x14ac:dyDescent="0.2">
      <c r="A720" s="34">
        <f>ROWDATA!B725</f>
        <v>43966.744444444441</v>
      </c>
      <c r="B720" s="36">
        <f>ROWDATA!C725</f>
        <v>14.89750671</v>
      </c>
      <c r="C720" s="36">
        <f>ROWDATA!C725</f>
        <v>14.89750671</v>
      </c>
      <c r="D720" s="36">
        <f>ROWDATA!D725</f>
        <v>15.5974369</v>
      </c>
      <c r="E720" s="36">
        <f>ROWDATA!D725</f>
        <v>15.5974369</v>
      </c>
      <c r="F720" s="36">
        <f>ROWDATA!E725</f>
        <v>15.48715687</v>
      </c>
      <c r="G720" s="36">
        <f>ROWDATA!E725</f>
        <v>15.48715687</v>
      </c>
      <c r="H720" s="36">
        <f>ROWDATA!E725</f>
        <v>15.48715687</v>
      </c>
      <c r="I720" s="36">
        <f>ROWDATA!F725</f>
        <v>16.649082180000001</v>
      </c>
      <c r="J720" s="36">
        <f>ROWDATA!F725</f>
        <v>16.649082180000001</v>
      </c>
      <c r="K720" s="36">
        <f>ROWDATA!G725</f>
        <v>17.7364502</v>
      </c>
      <c r="L720" s="36">
        <f>ROWDATA!H725</f>
        <v>17.256719589999999</v>
      </c>
      <c r="M720" s="36">
        <f>ROWDATA!H725</f>
        <v>17.256719589999999</v>
      </c>
    </row>
    <row r="721" spans="1:13" x14ac:dyDescent="0.2">
      <c r="A721" s="34">
        <f>ROWDATA!B726</f>
        <v>43966.745138888888</v>
      </c>
      <c r="B721" s="36">
        <f>ROWDATA!C726</f>
        <v>13.80081367</v>
      </c>
      <c r="C721" s="36">
        <f>ROWDATA!C726</f>
        <v>13.80081367</v>
      </c>
      <c r="D721" s="36">
        <f>ROWDATA!D726</f>
        <v>14.84363651</v>
      </c>
      <c r="E721" s="36">
        <f>ROWDATA!D726</f>
        <v>14.84363651</v>
      </c>
      <c r="F721" s="36">
        <f>ROWDATA!E726</f>
        <v>14.6222353</v>
      </c>
      <c r="G721" s="36">
        <f>ROWDATA!E726</f>
        <v>14.6222353</v>
      </c>
      <c r="H721" s="36">
        <f>ROWDATA!E726</f>
        <v>14.6222353</v>
      </c>
      <c r="I721" s="36">
        <f>ROWDATA!F726</f>
        <v>15.72473145</v>
      </c>
      <c r="J721" s="36">
        <f>ROWDATA!F726</f>
        <v>15.72473145</v>
      </c>
      <c r="K721" s="36">
        <f>ROWDATA!G726</f>
        <v>16.303684230000002</v>
      </c>
      <c r="L721" s="36">
        <f>ROWDATA!H726</f>
        <v>16.242565160000002</v>
      </c>
      <c r="M721" s="36">
        <f>ROWDATA!H726</f>
        <v>16.242565160000002</v>
      </c>
    </row>
    <row r="722" spans="1:13" x14ac:dyDescent="0.2">
      <c r="A722" s="34">
        <f>ROWDATA!B727</f>
        <v>43966.745833333334</v>
      </c>
      <c r="B722" s="36">
        <f>ROWDATA!C727</f>
        <v>12.80099583</v>
      </c>
      <c r="C722" s="36">
        <f>ROWDATA!C727</f>
        <v>12.80099583</v>
      </c>
      <c r="D722" s="36">
        <f>ROWDATA!D727</f>
        <v>14.058633800000001</v>
      </c>
      <c r="E722" s="36">
        <f>ROWDATA!D727</f>
        <v>14.058633800000001</v>
      </c>
      <c r="F722" s="36">
        <f>ROWDATA!E727</f>
        <v>13.818965909999999</v>
      </c>
      <c r="G722" s="36">
        <f>ROWDATA!E727</f>
        <v>13.818965909999999</v>
      </c>
      <c r="H722" s="36">
        <f>ROWDATA!E727</f>
        <v>13.818965909999999</v>
      </c>
      <c r="I722" s="36">
        <f>ROWDATA!F727</f>
        <v>14.686853409999999</v>
      </c>
      <c r="J722" s="36">
        <f>ROWDATA!F727</f>
        <v>14.686853409999999</v>
      </c>
      <c r="K722" s="36">
        <f>ROWDATA!G727</f>
        <v>14.993126869999999</v>
      </c>
      <c r="L722" s="36">
        <f>ROWDATA!H727</f>
        <v>15.17847252</v>
      </c>
      <c r="M722" s="36">
        <f>ROWDATA!H727</f>
        <v>15.17847252</v>
      </c>
    </row>
    <row r="723" spans="1:13" x14ac:dyDescent="0.2">
      <c r="A723" s="34">
        <f>ROWDATA!B728</f>
        <v>43966.746527777781</v>
      </c>
      <c r="B723" s="36">
        <f>ROWDATA!C728</f>
        <v>12.139651300000001</v>
      </c>
      <c r="C723" s="36">
        <f>ROWDATA!C728</f>
        <v>12.139651300000001</v>
      </c>
      <c r="D723" s="36">
        <f>ROWDATA!D728</f>
        <v>12.89660072</v>
      </c>
      <c r="E723" s="36">
        <f>ROWDATA!D728</f>
        <v>12.89660072</v>
      </c>
      <c r="F723" s="36">
        <f>ROWDATA!E728</f>
        <v>12.64501476</v>
      </c>
      <c r="G723" s="36">
        <f>ROWDATA!E728</f>
        <v>12.64501476</v>
      </c>
      <c r="H723" s="36">
        <f>ROWDATA!E728</f>
        <v>12.64501476</v>
      </c>
      <c r="I723" s="36">
        <f>ROWDATA!F728</f>
        <v>13.68152714</v>
      </c>
      <c r="J723" s="36">
        <f>ROWDATA!F728</f>
        <v>13.68152714</v>
      </c>
      <c r="K723" s="36">
        <f>ROWDATA!G728</f>
        <v>13.979657169999999</v>
      </c>
      <c r="L723" s="36">
        <f>ROWDATA!H728</f>
        <v>14.1476717</v>
      </c>
      <c r="M723" s="36">
        <f>ROWDATA!H728</f>
        <v>14.1476717</v>
      </c>
    </row>
    <row r="724" spans="1:13" x14ac:dyDescent="0.2">
      <c r="A724" s="34">
        <f>ROWDATA!B729</f>
        <v>43966.74722222222</v>
      </c>
      <c r="B724" s="36">
        <f>ROWDATA!C729</f>
        <v>11.30094242</v>
      </c>
      <c r="C724" s="36">
        <f>ROWDATA!C729</f>
        <v>11.30094242</v>
      </c>
      <c r="D724" s="36">
        <f>ROWDATA!D729</f>
        <v>12.158596040000001</v>
      </c>
      <c r="E724" s="36">
        <f>ROWDATA!D729</f>
        <v>12.158596040000001</v>
      </c>
      <c r="F724" s="36">
        <f>ROWDATA!E729</f>
        <v>11.826460839999999</v>
      </c>
      <c r="G724" s="36">
        <f>ROWDATA!E729</f>
        <v>11.826460839999999</v>
      </c>
      <c r="H724" s="36">
        <f>ROWDATA!E729</f>
        <v>11.826460839999999</v>
      </c>
      <c r="I724" s="36">
        <f>ROWDATA!F729</f>
        <v>12.367904660000001</v>
      </c>
      <c r="J724" s="36">
        <f>ROWDATA!F729</f>
        <v>12.367904660000001</v>
      </c>
      <c r="K724" s="36">
        <f>ROWDATA!G729</f>
        <v>12.91381168</v>
      </c>
      <c r="L724" s="36">
        <f>ROWDATA!H729</f>
        <v>13.11687088</v>
      </c>
      <c r="M724" s="36">
        <f>ROWDATA!H729</f>
        <v>13.11687088</v>
      </c>
    </row>
    <row r="725" spans="1:13" x14ac:dyDescent="0.2">
      <c r="A725" s="34">
        <f>ROWDATA!B730</f>
        <v>43966.747916666667</v>
      </c>
      <c r="B725" s="36">
        <f>ROWDATA!C730</f>
        <v>10.3977375</v>
      </c>
      <c r="C725" s="36">
        <f>ROWDATA!C730</f>
        <v>10.3977375</v>
      </c>
      <c r="D725" s="36">
        <f>ROWDATA!D730</f>
        <v>11.247873309999999</v>
      </c>
      <c r="E725" s="36">
        <f>ROWDATA!D730</f>
        <v>11.247873309999999</v>
      </c>
      <c r="F725" s="36">
        <f>ROWDATA!E730</f>
        <v>11.70290089</v>
      </c>
      <c r="G725" s="36">
        <f>ROWDATA!E730</f>
        <v>11.70290089</v>
      </c>
      <c r="H725" s="36">
        <f>ROWDATA!E730</f>
        <v>11.70290089</v>
      </c>
      <c r="I725" s="36">
        <f>ROWDATA!F730</f>
        <v>11.459694860000001</v>
      </c>
      <c r="J725" s="36">
        <f>ROWDATA!F730</f>
        <v>11.459694860000001</v>
      </c>
      <c r="K725" s="36">
        <f>ROWDATA!G730</f>
        <v>11.4634409</v>
      </c>
      <c r="L725" s="36">
        <f>ROWDATA!H730</f>
        <v>12.06942463</v>
      </c>
      <c r="M725" s="36">
        <f>ROWDATA!H730</f>
        <v>12.06942463</v>
      </c>
    </row>
    <row r="726" spans="1:13" x14ac:dyDescent="0.2">
      <c r="A726" s="34">
        <f>ROWDATA!B731</f>
        <v>43966.748611111114</v>
      </c>
      <c r="B726" s="36">
        <f>ROWDATA!C731</f>
        <v>9.9623899500000004</v>
      </c>
      <c r="C726" s="36">
        <f>ROWDATA!C731</f>
        <v>9.9623899500000004</v>
      </c>
      <c r="D726" s="36">
        <f>ROWDATA!D731</f>
        <v>10.4628706</v>
      </c>
      <c r="E726" s="36">
        <f>ROWDATA!D731</f>
        <v>10.4628706</v>
      </c>
      <c r="F726" s="36">
        <f>ROWDATA!E731</f>
        <v>10.79161167</v>
      </c>
      <c r="G726" s="36">
        <f>ROWDATA!E731</f>
        <v>10.79161167</v>
      </c>
      <c r="H726" s="36">
        <f>ROWDATA!E731</f>
        <v>10.79161167</v>
      </c>
      <c r="I726" s="36">
        <f>ROWDATA!F731</f>
        <v>10.56789494</v>
      </c>
      <c r="J726" s="36">
        <f>ROWDATA!F731</f>
        <v>10.56789494</v>
      </c>
      <c r="K726" s="36">
        <f>ROWDATA!G731</f>
        <v>10.345074650000001</v>
      </c>
      <c r="L726" s="36">
        <f>ROWDATA!H731</f>
        <v>11.038623810000001</v>
      </c>
      <c r="M726" s="36">
        <f>ROWDATA!H731</f>
        <v>11.038623810000001</v>
      </c>
    </row>
    <row r="727" spans="1:13" x14ac:dyDescent="0.2">
      <c r="A727" s="34">
        <f>ROWDATA!B732</f>
        <v>43966.749305555553</v>
      </c>
      <c r="B727" s="36">
        <f>ROWDATA!C732</f>
        <v>9.2687969199999998</v>
      </c>
      <c r="C727" s="36">
        <f>ROWDATA!C732</f>
        <v>9.2687969199999998</v>
      </c>
      <c r="D727" s="36">
        <f>ROWDATA!D732</f>
        <v>9.4892225299999993</v>
      </c>
      <c r="E727" s="36">
        <f>ROWDATA!D732</f>
        <v>9.4892225299999993</v>
      </c>
      <c r="F727" s="36">
        <f>ROWDATA!E732</f>
        <v>9.7412214299999995</v>
      </c>
      <c r="G727" s="36">
        <f>ROWDATA!E732</f>
        <v>9.7412214299999995</v>
      </c>
      <c r="H727" s="36">
        <f>ROWDATA!E732</f>
        <v>9.7412214299999995</v>
      </c>
      <c r="I727" s="36">
        <f>ROWDATA!F732</f>
        <v>9.5298833799999993</v>
      </c>
      <c r="J727" s="36">
        <f>ROWDATA!F732</f>
        <v>9.5298833799999993</v>
      </c>
      <c r="K727" s="36">
        <f>ROWDATA!G732</f>
        <v>9.3490629199999997</v>
      </c>
      <c r="L727" s="36">
        <f>ROWDATA!H732</f>
        <v>10.02460861</v>
      </c>
      <c r="M727" s="36">
        <f>ROWDATA!H732</f>
        <v>10.02460861</v>
      </c>
    </row>
    <row r="728" spans="1:13" x14ac:dyDescent="0.2">
      <c r="A728" s="34">
        <f>ROWDATA!B733</f>
        <v>43966.75</v>
      </c>
      <c r="B728" s="36">
        <f>ROWDATA!C733</f>
        <v>8.5108385099999992</v>
      </c>
      <c r="C728" s="36">
        <f>ROWDATA!C733</f>
        <v>8.5108385099999992</v>
      </c>
      <c r="D728" s="36">
        <f>ROWDATA!D733</f>
        <v>8.9867315300000001</v>
      </c>
      <c r="E728" s="36">
        <f>ROWDATA!D733</f>
        <v>8.9867315300000001</v>
      </c>
      <c r="F728" s="36">
        <f>ROWDATA!E733</f>
        <v>9.4477338799999995</v>
      </c>
      <c r="G728" s="36">
        <f>ROWDATA!E733</f>
        <v>9.4477338799999995</v>
      </c>
      <c r="H728" s="36">
        <f>ROWDATA!E733</f>
        <v>9.4477338799999995</v>
      </c>
      <c r="I728" s="36">
        <f>ROWDATA!F733</f>
        <v>8.5245571099999999</v>
      </c>
      <c r="J728" s="36">
        <f>ROWDATA!F733</f>
        <v>8.5245571099999999</v>
      </c>
      <c r="K728" s="36">
        <f>ROWDATA!G733</f>
        <v>8.9121627799999992</v>
      </c>
      <c r="L728" s="36">
        <f>ROWDATA!H733</f>
        <v>8.9771614100000008</v>
      </c>
      <c r="M728" s="36">
        <f>ROWDATA!H733</f>
        <v>8.9771614100000008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43967.34275462963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43966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43967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43966</v>
      </c>
      <c r="C13" s="50">
        <v>25.279693600000002</v>
      </c>
      <c r="D13" s="50">
        <v>1003.6619873</v>
      </c>
      <c r="E13" s="50">
        <v>82.504348750000005</v>
      </c>
      <c r="F13" s="50">
        <v>245.10279846</v>
      </c>
      <c r="G13" s="50">
        <v>0.45101202000000001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43966.000694444447</v>
      </c>
      <c r="C14" s="50">
        <v>25.298614499999999</v>
      </c>
      <c r="D14" s="50">
        <v>1003.6619873</v>
      </c>
      <c r="E14" s="50">
        <v>83.229469300000005</v>
      </c>
      <c r="F14" s="50">
        <v>235.4611969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43966.001388888886</v>
      </c>
      <c r="C15" s="50">
        <v>25.263946529999998</v>
      </c>
      <c r="D15" s="50">
        <v>1003.6619873</v>
      </c>
      <c r="E15" s="50">
        <v>83.432182310000002</v>
      </c>
      <c r="F15" s="50">
        <v>253.81806946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43966.002083333333</v>
      </c>
      <c r="C16" s="50">
        <v>25.25137329</v>
      </c>
      <c r="D16" s="50">
        <v>1003.6619873</v>
      </c>
      <c r="E16" s="50">
        <v>83.529640200000003</v>
      </c>
      <c r="F16" s="50">
        <v>217.20257568</v>
      </c>
      <c r="G16" s="50">
        <v>0.24760683999999999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43966.00277777778</v>
      </c>
      <c r="C17" s="50">
        <v>25.25448608</v>
      </c>
      <c r="D17" s="50">
        <v>1003.6619873</v>
      </c>
      <c r="E17" s="50">
        <v>83.420486449999999</v>
      </c>
      <c r="F17" s="50">
        <v>233.14553832999999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43966.003472222219</v>
      </c>
      <c r="C18" s="50">
        <v>25.24505615</v>
      </c>
      <c r="D18" s="50">
        <v>1003.57427979</v>
      </c>
      <c r="E18" s="50">
        <v>83.650489809999996</v>
      </c>
      <c r="F18" s="50">
        <v>256.18988037000003</v>
      </c>
      <c r="G18" s="50">
        <v>0.51881372999999997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43966.004166666666</v>
      </c>
      <c r="C19" s="50">
        <v>25.248199459999999</v>
      </c>
      <c r="D19" s="50">
        <v>1003.57427979</v>
      </c>
      <c r="E19" s="50">
        <v>83.268432619999999</v>
      </c>
      <c r="F19" s="50">
        <v>302.53115845000002</v>
      </c>
      <c r="G19" s="50">
        <v>0.31540858999999999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43966.004861111112</v>
      </c>
      <c r="C20" s="50">
        <v>25.25137329</v>
      </c>
      <c r="D20" s="50">
        <v>1003.57427979</v>
      </c>
      <c r="E20" s="50">
        <v>83.837623600000001</v>
      </c>
      <c r="F20" s="50">
        <v>358.75259398999998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43966.005555555559</v>
      </c>
      <c r="C21" s="50">
        <v>25.263946529999998</v>
      </c>
      <c r="D21" s="50">
        <v>1003.57427979</v>
      </c>
      <c r="E21" s="50">
        <v>83.646583559999996</v>
      </c>
      <c r="F21" s="50">
        <v>293.31063842999998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43966.006249999999</v>
      </c>
      <c r="C22" s="50">
        <v>25.263946529999998</v>
      </c>
      <c r="D22" s="50">
        <v>1003.57427979</v>
      </c>
      <c r="E22" s="50">
        <v>83.338623049999995</v>
      </c>
      <c r="F22" s="50">
        <v>250.84280396</v>
      </c>
      <c r="G22" s="50">
        <v>0.24760683999999999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43966.006944444445</v>
      </c>
      <c r="C23" s="50">
        <v>25.276550289999999</v>
      </c>
      <c r="D23" s="50">
        <v>1003.57427979</v>
      </c>
      <c r="E23" s="50">
        <v>83.174880979999998</v>
      </c>
      <c r="F23" s="50">
        <v>312.17276000999999</v>
      </c>
      <c r="G23" s="50">
        <v>0.31540858999999999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43966.007638888892</v>
      </c>
      <c r="C24" s="50">
        <v>25.279693600000002</v>
      </c>
      <c r="D24" s="50">
        <v>1003.48657227</v>
      </c>
      <c r="E24" s="50">
        <v>84.243041989999995</v>
      </c>
      <c r="F24" s="50">
        <v>297.73144531000003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43966.008333333331</v>
      </c>
      <c r="C25" s="50">
        <v>25.279693600000002</v>
      </c>
      <c r="D25" s="50">
        <v>1003.57427979</v>
      </c>
      <c r="E25" s="50">
        <v>83.693359380000004</v>
      </c>
      <c r="F25" s="50">
        <v>347.59530640000003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43966.009027777778</v>
      </c>
      <c r="C26" s="50">
        <v>25.26080322</v>
      </c>
      <c r="D26" s="50">
        <v>1003.55969238</v>
      </c>
      <c r="E26" s="50">
        <v>83.946777339999997</v>
      </c>
      <c r="F26" s="50">
        <v>280.48324585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43966.009722222225</v>
      </c>
      <c r="C27" s="50">
        <v>25.241912840000001</v>
      </c>
      <c r="D27" s="50">
        <v>1003.57427979</v>
      </c>
      <c r="E27" s="50">
        <v>83.81423187</v>
      </c>
      <c r="F27" s="50">
        <v>263.93682861000002</v>
      </c>
      <c r="G27" s="50">
        <v>0.24760683999999999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43966.010416666664</v>
      </c>
      <c r="C28" s="50">
        <v>25.248199459999999</v>
      </c>
      <c r="D28" s="50">
        <v>1003.55969238</v>
      </c>
      <c r="E28" s="50">
        <v>83.740165709999999</v>
      </c>
      <c r="F28" s="50">
        <v>328.95773315000002</v>
      </c>
      <c r="G28" s="50">
        <v>0.65441722000000002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43966.011111111111</v>
      </c>
      <c r="C29" s="50">
        <v>25.25448608</v>
      </c>
      <c r="D29" s="50">
        <v>1003.47192383</v>
      </c>
      <c r="E29" s="50">
        <v>84.087112430000005</v>
      </c>
      <c r="F29" s="50">
        <v>320.04598999000001</v>
      </c>
      <c r="G29" s="50">
        <v>0.51881372999999997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43966.011805555558</v>
      </c>
      <c r="C30" s="50">
        <v>25.235595700000001</v>
      </c>
      <c r="D30" s="50">
        <v>1003.47192383</v>
      </c>
      <c r="E30" s="50">
        <v>83.98186493</v>
      </c>
      <c r="F30" s="50">
        <v>283.92172240999997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43966.012499999997</v>
      </c>
      <c r="C31" s="50">
        <v>25.25137329</v>
      </c>
      <c r="D31" s="50">
        <v>1003.36962891</v>
      </c>
      <c r="E31" s="50">
        <v>84.126098630000001</v>
      </c>
      <c r="F31" s="50">
        <v>287.41622925000001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43966.013194444444</v>
      </c>
      <c r="C32" s="50">
        <v>25.22930908</v>
      </c>
      <c r="D32" s="50">
        <v>1003.3842163100001</v>
      </c>
      <c r="E32" s="50">
        <v>83.135887150000002</v>
      </c>
      <c r="F32" s="50">
        <v>323.33001709000001</v>
      </c>
      <c r="G32" s="50">
        <v>0.72221886999999996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43966.013888888891</v>
      </c>
      <c r="C33" s="50">
        <v>25.26080322</v>
      </c>
      <c r="D33" s="50">
        <v>1003.47192383</v>
      </c>
      <c r="E33" s="50">
        <v>83.237258909999994</v>
      </c>
      <c r="F33" s="50">
        <v>294.82629394999998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43966.01458333333</v>
      </c>
      <c r="C34" s="50">
        <v>25.270233149999999</v>
      </c>
      <c r="D34" s="50">
        <v>1003.47192383</v>
      </c>
      <c r="E34" s="50">
        <v>83.705055239999993</v>
      </c>
      <c r="F34" s="50">
        <v>200.51579285</v>
      </c>
      <c r="G34" s="50">
        <v>0.24760683999999999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43966.015277777777</v>
      </c>
      <c r="C35" s="50">
        <v>25.267089840000001</v>
      </c>
      <c r="D35" s="50">
        <v>1003.47192383</v>
      </c>
      <c r="E35" s="50">
        <v>83.954566959999994</v>
      </c>
      <c r="F35" s="50">
        <v>4.4564504600000001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43966.015972222223</v>
      </c>
      <c r="C36" s="50">
        <v>25.263946529999998</v>
      </c>
      <c r="D36" s="50">
        <v>1003.3842163100001</v>
      </c>
      <c r="E36" s="50">
        <v>84.414573669999996</v>
      </c>
      <c r="F36" s="50">
        <v>322.61422728999997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43966.01666666667</v>
      </c>
      <c r="C37" s="50">
        <v>25.25137329</v>
      </c>
      <c r="D37" s="50">
        <v>1003.47192383</v>
      </c>
      <c r="E37" s="50">
        <v>83.89997864</v>
      </c>
      <c r="F37" s="50">
        <v>308.43960571000002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43966.017361111109</v>
      </c>
      <c r="C38" s="50">
        <v>25.24505615</v>
      </c>
      <c r="D38" s="50">
        <v>1003.3842163100001</v>
      </c>
      <c r="E38" s="50">
        <v>83.443870540000006</v>
      </c>
      <c r="F38" s="50">
        <v>319.30218506</v>
      </c>
      <c r="G38" s="50">
        <v>0.85782230000000004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43966.018055555556</v>
      </c>
      <c r="C39" s="50">
        <v>25.26080322</v>
      </c>
      <c r="D39" s="50">
        <v>1003.3842163100001</v>
      </c>
      <c r="E39" s="50">
        <v>83.650489809999996</v>
      </c>
      <c r="F39" s="50">
        <v>285.03036499000001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43966.018750000003</v>
      </c>
      <c r="C40" s="50">
        <v>25.248199459999999</v>
      </c>
      <c r="D40" s="50">
        <v>1003.28192139</v>
      </c>
      <c r="E40" s="50">
        <v>83.919487000000004</v>
      </c>
      <c r="F40" s="50">
        <v>338.99230956999997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43966.019444444442</v>
      </c>
      <c r="C41" s="50">
        <v>25.263946529999998</v>
      </c>
      <c r="D41" s="50">
        <v>1003.28192139</v>
      </c>
      <c r="E41" s="50">
        <v>83.915580750000004</v>
      </c>
      <c r="F41" s="50">
        <v>297.87179565000002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43966.020138888889</v>
      </c>
      <c r="C42" s="50">
        <v>25.24505615</v>
      </c>
      <c r="D42" s="50">
        <v>1003.28192139</v>
      </c>
      <c r="E42" s="50">
        <v>84.122192380000001</v>
      </c>
      <c r="F42" s="50">
        <v>316.95840454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43966.020833333336</v>
      </c>
      <c r="C43" s="50">
        <v>25.23873901</v>
      </c>
      <c r="D43" s="50">
        <v>1003.28192139</v>
      </c>
      <c r="E43" s="50">
        <v>83.724563599999996</v>
      </c>
      <c r="F43" s="50">
        <v>307.83612061000002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43966.021527777775</v>
      </c>
      <c r="C44" s="50">
        <v>25.23873901</v>
      </c>
      <c r="D44" s="50">
        <v>1003.28192139</v>
      </c>
      <c r="E44" s="50">
        <v>83.627098079999996</v>
      </c>
      <c r="F44" s="50">
        <v>302.22238159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43966.022222222222</v>
      </c>
      <c r="C45" s="50">
        <v>25.248199459999999</v>
      </c>
      <c r="D45" s="50">
        <v>1003.28192139</v>
      </c>
      <c r="E45" s="50">
        <v>83.237258909999994</v>
      </c>
      <c r="F45" s="50">
        <v>294.88247681000001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43966.022916666669</v>
      </c>
      <c r="C46" s="50">
        <v>25.22930908</v>
      </c>
      <c r="D46" s="50">
        <v>1003.28192139</v>
      </c>
      <c r="E46" s="50">
        <v>83.525733950000003</v>
      </c>
      <c r="F46" s="50">
        <v>297.95599364999998</v>
      </c>
      <c r="G46" s="50">
        <v>0.58661549999999996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43966.023611111108</v>
      </c>
      <c r="C47" s="50">
        <v>25.25448608</v>
      </c>
      <c r="D47" s="50">
        <v>1003.28192139</v>
      </c>
      <c r="E47" s="50">
        <v>83.642700199999993</v>
      </c>
      <c r="F47" s="50">
        <v>304.31347656000003</v>
      </c>
      <c r="G47" s="50">
        <v>0.3832103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43966.024305555555</v>
      </c>
      <c r="C48" s="50">
        <v>25.223022459999999</v>
      </c>
      <c r="D48" s="50">
        <v>1003.28192139</v>
      </c>
      <c r="E48" s="50">
        <v>83.560813899999999</v>
      </c>
      <c r="F48" s="50">
        <v>271.93637085</v>
      </c>
      <c r="G48" s="50">
        <v>1.12902927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43966.025000000001</v>
      </c>
      <c r="C49" s="50">
        <v>25.241912840000001</v>
      </c>
      <c r="D49" s="50">
        <v>1003.28192139</v>
      </c>
      <c r="E49" s="50">
        <v>83.264549259999995</v>
      </c>
      <c r="F49" s="50">
        <v>320.04598999000001</v>
      </c>
      <c r="G49" s="50">
        <v>0.45101202000000001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43966.025694444441</v>
      </c>
      <c r="C50" s="50">
        <v>25.235595700000001</v>
      </c>
      <c r="D50" s="50">
        <v>1003.28192139</v>
      </c>
      <c r="E50" s="50">
        <v>82.94878387</v>
      </c>
      <c r="F50" s="50">
        <v>322.5440979</v>
      </c>
      <c r="G50" s="50">
        <v>0.92562401000000005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43966.026388888888</v>
      </c>
      <c r="C51" s="50">
        <v>25.24505615</v>
      </c>
      <c r="D51" s="50">
        <v>1003.17956543</v>
      </c>
      <c r="E51" s="50">
        <v>82.044334410000005</v>
      </c>
      <c r="F51" s="50">
        <v>271.72586059999998</v>
      </c>
      <c r="G51" s="50">
        <v>1.6714428699999999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43966.027083333334</v>
      </c>
      <c r="C52" s="50">
        <v>25.292297359999999</v>
      </c>
      <c r="D52" s="50">
        <v>1003.17956543</v>
      </c>
      <c r="E52" s="50">
        <v>82.044334410000005</v>
      </c>
      <c r="F52" s="50">
        <v>257.13018799000002</v>
      </c>
      <c r="G52" s="50">
        <v>0.3832103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43966.027777777781</v>
      </c>
      <c r="C53" s="50">
        <v>25.292297359999999</v>
      </c>
      <c r="D53" s="50">
        <v>1003.19421387</v>
      </c>
      <c r="E53" s="50">
        <v>82.145706180000005</v>
      </c>
      <c r="F53" s="50">
        <v>297.85772704999999</v>
      </c>
      <c r="G53" s="50">
        <v>1.4680377200000001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43966.02847222222</v>
      </c>
      <c r="C54" s="50">
        <v>25.31433105</v>
      </c>
      <c r="D54" s="50">
        <v>1003.19421387</v>
      </c>
      <c r="E54" s="50">
        <v>81.097023010000001</v>
      </c>
      <c r="F54" s="50">
        <v>279.72537231000001</v>
      </c>
      <c r="G54" s="50">
        <v>0.31540858999999999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43966.029166666667</v>
      </c>
      <c r="C55" s="50">
        <v>25.31433105</v>
      </c>
      <c r="D55" s="50">
        <v>1003.09185791</v>
      </c>
      <c r="E55" s="50">
        <v>80.952781680000001</v>
      </c>
      <c r="F55" s="50">
        <v>300.62249756</v>
      </c>
      <c r="G55" s="50">
        <v>0.79002059000000002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43966.029861111114</v>
      </c>
      <c r="C56" s="50">
        <v>25.317474369999999</v>
      </c>
      <c r="D56" s="50">
        <v>1003.19421387</v>
      </c>
      <c r="E56" s="50">
        <v>80.976173399999993</v>
      </c>
      <c r="F56" s="50">
        <v>329.43490601000002</v>
      </c>
      <c r="G56" s="50">
        <v>1.6036411500000001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43966.030555555553</v>
      </c>
      <c r="C57" s="50">
        <v>25.326934810000001</v>
      </c>
      <c r="D57" s="50">
        <v>1003.19421387</v>
      </c>
      <c r="E57" s="50">
        <v>81.256858829999999</v>
      </c>
      <c r="F57" s="50">
        <v>294.47543335</v>
      </c>
      <c r="G57" s="50">
        <v>0.85782230000000004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43966.03125</v>
      </c>
      <c r="C58" s="50">
        <v>25.311187740000001</v>
      </c>
      <c r="D58" s="50">
        <v>1003.19421387</v>
      </c>
      <c r="E58" s="50">
        <v>80.944999690000003</v>
      </c>
      <c r="F58" s="50">
        <v>278.60266113</v>
      </c>
      <c r="G58" s="50">
        <v>0.79002059000000002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43966.031944444447</v>
      </c>
      <c r="C59" s="50">
        <v>25.298614499999999</v>
      </c>
      <c r="D59" s="50">
        <v>1003.09185791</v>
      </c>
      <c r="E59" s="50">
        <v>81.424491880000005</v>
      </c>
      <c r="F59" s="50">
        <v>282.49014282000002</v>
      </c>
      <c r="G59" s="50">
        <v>0.51881372999999997</v>
      </c>
      <c r="H59" s="50">
        <v>6.3532050000000007E-2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43966.032638888886</v>
      </c>
      <c r="C60" s="50">
        <v>25.276550289999999</v>
      </c>
      <c r="D60" s="50">
        <v>1003.19421387</v>
      </c>
      <c r="E60" s="50">
        <v>81.178886410000004</v>
      </c>
      <c r="F60" s="50">
        <v>342.19213867000002</v>
      </c>
      <c r="G60" s="50">
        <v>1.12902927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43966.033333333333</v>
      </c>
      <c r="C61" s="50">
        <v>25.273406980000001</v>
      </c>
      <c r="D61" s="50">
        <v>1003.09185791</v>
      </c>
      <c r="E61" s="50">
        <v>81.217872619999994</v>
      </c>
      <c r="F61" s="50">
        <v>261.39660644999998</v>
      </c>
      <c r="G61" s="50">
        <v>0.92562401000000005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43966.03402777778</v>
      </c>
      <c r="C62" s="50">
        <v>25.241912840000001</v>
      </c>
      <c r="D62" s="50">
        <v>1003.09185791</v>
      </c>
      <c r="E62" s="50">
        <v>81.252952579999999</v>
      </c>
      <c r="F62" s="50">
        <v>266.25247192</v>
      </c>
      <c r="G62" s="50">
        <v>2.0782532699999998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43966.034722222219</v>
      </c>
      <c r="C63" s="50">
        <v>25.257629390000002</v>
      </c>
      <c r="D63" s="50">
        <v>1003.09185791</v>
      </c>
      <c r="E63" s="50">
        <v>81.050247189999993</v>
      </c>
      <c r="F63" s="50">
        <v>222.92855835</v>
      </c>
      <c r="G63" s="50">
        <v>0.58661549999999996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43966.035416666666</v>
      </c>
      <c r="C64" s="50">
        <v>25.235595700000001</v>
      </c>
      <c r="D64" s="50">
        <v>1003.09185791</v>
      </c>
      <c r="E64" s="50">
        <v>81.755859380000004</v>
      </c>
      <c r="F64" s="50">
        <v>74.543823239999995</v>
      </c>
      <c r="G64" s="50">
        <v>0.58661549999999996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43966.036111111112</v>
      </c>
      <c r="C65" s="50">
        <v>25.226165770000001</v>
      </c>
      <c r="D65" s="50">
        <v>1003.09185791</v>
      </c>
      <c r="E65" s="50">
        <v>81.447875980000006</v>
      </c>
      <c r="F65" s="50">
        <v>291.41595459000001</v>
      </c>
      <c r="G65" s="50">
        <v>1.26463258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43966.036805555559</v>
      </c>
      <c r="C66" s="50">
        <v>25.232452389999999</v>
      </c>
      <c r="D66" s="50">
        <v>1003.09185791</v>
      </c>
      <c r="E66" s="50">
        <v>80.952781680000001</v>
      </c>
      <c r="F66" s="50">
        <v>291.40200806000001</v>
      </c>
      <c r="G66" s="50">
        <v>0.72221886999999996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43966.037499999999</v>
      </c>
      <c r="C67" s="50">
        <v>25.22930908</v>
      </c>
      <c r="D67" s="50">
        <v>1003.09185791</v>
      </c>
      <c r="E67" s="50">
        <v>81.038551330000004</v>
      </c>
      <c r="F67" s="50">
        <v>281.15692138999998</v>
      </c>
      <c r="G67" s="50">
        <v>1.8748481299999999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43966.038194444445</v>
      </c>
      <c r="C68" s="50">
        <v>25.279693600000002</v>
      </c>
      <c r="D68" s="50">
        <v>1003.0041503899999</v>
      </c>
      <c r="E68" s="50">
        <v>80.570732120000002</v>
      </c>
      <c r="F68" s="50">
        <v>296.62271118000001</v>
      </c>
      <c r="G68" s="50">
        <v>1.12902927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43966.038888888892</v>
      </c>
      <c r="C69" s="50">
        <v>25.28283691</v>
      </c>
      <c r="D69" s="50">
        <v>1003.09185791</v>
      </c>
      <c r="E69" s="50">
        <v>80.812431340000003</v>
      </c>
      <c r="F69" s="50">
        <v>311.82189941000001</v>
      </c>
      <c r="G69" s="50">
        <v>1.26463258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43966.039583333331</v>
      </c>
      <c r="C70" s="50">
        <v>25.276550289999999</v>
      </c>
      <c r="D70" s="50">
        <v>1003.09185791</v>
      </c>
      <c r="E70" s="50">
        <v>80.746170039999996</v>
      </c>
      <c r="F70" s="50">
        <v>273.29769897</v>
      </c>
      <c r="G70" s="50">
        <v>0.58661549999999996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43966.040277777778</v>
      </c>
      <c r="C71" s="50">
        <v>25.267089840000001</v>
      </c>
      <c r="D71" s="50">
        <v>1003.0041503899999</v>
      </c>
      <c r="E71" s="50">
        <v>81.213966369999994</v>
      </c>
      <c r="F71" s="50">
        <v>286.57415771000001</v>
      </c>
      <c r="G71" s="50">
        <v>2.95967555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43966.040972222225</v>
      </c>
      <c r="C72" s="50">
        <v>25.263946529999998</v>
      </c>
      <c r="D72" s="50">
        <v>1003.0041503899999</v>
      </c>
      <c r="E72" s="50">
        <v>81.007347109999998</v>
      </c>
      <c r="F72" s="50">
        <v>278.23773193</v>
      </c>
      <c r="G72" s="50">
        <v>0.99342578999999998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43966.041666666664</v>
      </c>
      <c r="C73" s="50">
        <v>25.24505615</v>
      </c>
      <c r="D73" s="50">
        <v>1003.09185791</v>
      </c>
      <c r="E73" s="50">
        <v>81.011253359999998</v>
      </c>
      <c r="F73" s="50">
        <v>275.20632934999998</v>
      </c>
      <c r="G73" s="50">
        <v>1.6036411500000001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43966.042361111111</v>
      </c>
      <c r="C74" s="50">
        <v>25.241912840000001</v>
      </c>
      <c r="D74" s="50">
        <v>1003.0041503899999</v>
      </c>
      <c r="E74" s="50">
        <v>80.70326996</v>
      </c>
      <c r="F74" s="50">
        <v>298.19451903999999</v>
      </c>
      <c r="G74" s="50">
        <v>0.92562401000000005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43966.043055555558</v>
      </c>
      <c r="C75" s="50">
        <v>25.226165770000001</v>
      </c>
      <c r="D75" s="50">
        <v>1003.09185791</v>
      </c>
      <c r="E75" s="50">
        <v>81.366020199999994</v>
      </c>
      <c r="F75" s="50">
        <v>351.63720703000001</v>
      </c>
      <c r="G75" s="50">
        <v>1.40023601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43966.043749999997</v>
      </c>
      <c r="C76" s="50">
        <v>25.23873901</v>
      </c>
      <c r="D76" s="50">
        <v>1003.0041503899999</v>
      </c>
      <c r="E76" s="50">
        <v>82.106712340000001</v>
      </c>
      <c r="F76" s="50">
        <v>294.41937256</v>
      </c>
      <c r="G76" s="50">
        <v>0.45101202000000001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43966.044444444444</v>
      </c>
      <c r="C77" s="50">
        <v>25.223022459999999</v>
      </c>
      <c r="D77" s="50">
        <v>1002.90179443</v>
      </c>
      <c r="E77" s="50">
        <v>81.061943049999996</v>
      </c>
      <c r="F77" s="50">
        <v>289.35290527000001</v>
      </c>
      <c r="G77" s="50">
        <v>1.12902927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43966.045138888891</v>
      </c>
      <c r="C78" s="50">
        <v>25.23873901</v>
      </c>
      <c r="D78" s="50">
        <v>1003.0041503899999</v>
      </c>
      <c r="E78" s="50">
        <v>81.139915470000005</v>
      </c>
      <c r="F78" s="50">
        <v>326.03863525000003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43966.04583333333</v>
      </c>
      <c r="C79" s="50">
        <v>25.23873901</v>
      </c>
      <c r="D79" s="50">
        <v>1002.90179443</v>
      </c>
      <c r="E79" s="50">
        <v>81.030761720000001</v>
      </c>
      <c r="F79" s="50">
        <v>285.32507323999999</v>
      </c>
      <c r="G79" s="50">
        <v>0</v>
      </c>
      <c r="H79" s="50">
        <v>0</v>
      </c>
      <c r="I79" s="50">
        <v>6.3073329999999997E-2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43966.046527777777</v>
      </c>
      <c r="C80" s="50">
        <v>25.216705319999999</v>
      </c>
      <c r="D80" s="50">
        <v>1002.90179443</v>
      </c>
      <c r="E80" s="50">
        <v>81.264648440000002</v>
      </c>
      <c r="F80" s="50">
        <v>331.68041992000002</v>
      </c>
      <c r="G80" s="50">
        <v>1.1968308700000001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43966.047222222223</v>
      </c>
      <c r="C81" s="50">
        <v>25.22930908</v>
      </c>
      <c r="D81" s="50">
        <v>1002.91644287</v>
      </c>
      <c r="E81" s="50">
        <v>80.722778320000003</v>
      </c>
      <c r="F81" s="50">
        <v>300.22955322000001</v>
      </c>
      <c r="G81" s="50">
        <v>1.73924458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43966.04791666667</v>
      </c>
      <c r="C82" s="50">
        <v>25.226165770000001</v>
      </c>
      <c r="D82" s="50">
        <v>1002.90179443</v>
      </c>
      <c r="E82" s="50">
        <v>81.545341489999998</v>
      </c>
      <c r="F82" s="50">
        <v>316.90231323</v>
      </c>
      <c r="G82" s="50">
        <v>0.24760683999999999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43966.048611111109</v>
      </c>
      <c r="C83" s="50">
        <v>25.210388179999999</v>
      </c>
      <c r="D83" s="50">
        <v>1002.90179443</v>
      </c>
      <c r="E83" s="50">
        <v>81.206176760000005</v>
      </c>
      <c r="F83" s="50">
        <v>275.95016478999997</v>
      </c>
      <c r="G83" s="50">
        <v>1.8748481299999999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43966.049305555556</v>
      </c>
      <c r="C84" s="50">
        <v>25.223022459999999</v>
      </c>
      <c r="D84" s="50">
        <v>1002.90179443</v>
      </c>
      <c r="E84" s="50">
        <v>81.529739379999995</v>
      </c>
      <c r="F84" s="50">
        <v>293.02990722999999</v>
      </c>
      <c r="G84" s="50">
        <v>0.58661549999999996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43966.05</v>
      </c>
      <c r="C85" s="50">
        <v>25.216705319999999</v>
      </c>
      <c r="D85" s="50">
        <v>1002.90179443</v>
      </c>
      <c r="E85" s="50">
        <v>80.85141754</v>
      </c>
      <c r="F85" s="50">
        <v>312.76214599999997</v>
      </c>
      <c r="G85" s="50">
        <v>1.12902927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43966.050694444442</v>
      </c>
      <c r="C86" s="50">
        <v>25.241912840000001</v>
      </c>
      <c r="D86" s="50">
        <v>1002.90179443</v>
      </c>
      <c r="E86" s="50">
        <v>80.843627929999997</v>
      </c>
      <c r="F86" s="50">
        <v>294.98071289000001</v>
      </c>
      <c r="G86" s="50">
        <v>1.8748481299999999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43966.051388888889</v>
      </c>
      <c r="C87" s="50">
        <v>25.25448608</v>
      </c>
      <c r="D87" s="50">
        <v>1002.90179443</v>
      </c>
      <c r="E87" s="50">
        <v>80.235473630000001</v>
      </c>
      <c r="F87" s="50">
        <v>230.92810059000001</v>
      </c>
      <c r="G87" s="50">
        <v>0.65441722000000002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43966.052083333336</v>
      </c>
      <c r="C88" s="50">
        <v>25.28915405</v>
      </c>
      <c r="D88" s="50">
        <v>1002.79949951</v>
      </c>
      <c r="E88" s="50">
        <v>80.531761169999996</v>
      </c>
      <c r="F88" s="50">
        <v>281.54989624000001</v>
      </c>
      <c r="G88" s="50">
        <v>0.3832103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43966.052777777775</v>
      </c>
      <c r="C89" s="50">
        <v>25.273406980000001</v>
      </c>
      <c r="D89" s="50">
        <v>1002.90179443</v>
      </c>
      <c r="E89" s="50">
        <v>80.426490779999995</v>
      </c>
      <c r="F89" s="50">
        <v>281.43756103999999</v>
      </c>
      <c r="G89" s="50">
        <v>0.51881372999999997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43966.053472222222</v>
      </c>
      <c r="C90" s="50">
        <v>25.25448608</v>
      </c>
      <c r="D90" s="50">
        <v>1002.90179443</v>
      </c>
      <c r="E90" s="50">
        <v>81.019042970000001</v>
      </c>
      <c r="F90" s="50">
        <v>287.50042724999997</v>
      </c>
      <c r="G90" s="50">
        <v>0.65441722000000002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43966.054166666669</v>
      </c>
      <c r="C91" s="50">
        <v>25.26080322</v>
      </c>
      <c r="D91" s="50">
        <v>1002.81408691</v>
      </c>
      <c r="E91" s="50">
        <v>80.617530819999999</v>
      </c>
      <c r="F91" s="50">
        <v>299.09277343999997</v>
      </c>
      <c r="G91" s="50">
        <v>0.65441722000000002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43966.054861111108</v>
      </c>
      <c r="C92" s="50">
        <v>25.25448608</v>
      </c>
      <c r="D92" s="50">
        <v>1002.90179443</v>
      </c>
      <c r="E92" s="50">
        <v>81.64279938</v>
      </c>
      <c r="F92" s="50">
        <v>313.42175293000003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43966.055555555555</v>
      </c>
      <c r="C93" s="50">
        <v>25.22930908</v>
      </c>
      <c r="D93" s="50">
        <v>1002.81408691</v>
      </c>
      <c r="E93" s="50">
        <v>81.171096800000001</v>
      </c>
      <c r="F93" s="50">
        <v>320.42489624000001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43966.056250000001</v>
      </c>
      <c r="C94" s="50">
        <v>25.216705319999999</v>
      </c>
      <c r="D94" s="50">
        <v>1002.81408691</v>
      </c>
      <c r="E94" s="50">
        <v>80.153617859999997</v>
      </c>
      <c r="F94" s="50">
        <v>331.00674437999999</v>
      </c>
      <c r="G94" s="50">
        <v>0.85782230000000004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43966.056944444441</v>
      </c>
      <c r="C95" s="50">
        <v>25.232452389999999</v>
      </c>
      <c r="D95" s="50">
        <v>1002.7117919900001</v>
      </c>
      <c r="E95" s="50">
        <v>80.722778320000003</v>
      </c>
      <c r="F95" s="50">
        <v>346.37432861000002</v>
      </c>
      <c r="G95" s="50">
        <v>0.58661549999999996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43966.057638888888</v>
      </c>
      <c r="C96" s="50">
        <v>25.235595700000001</v>
      </c>
      <c r="D96" s="50">
        <v>1002.7117919900001</v>
      </c>
      <c r="E96" s="50">
        <v>80.036643979999994</v>
      </c>
      <c r="F96" s="50">
        <v>290.30731200999998</v>
      </c>
      <c r="G96" s="50">
        <v>0.51881372999999997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43966.058333333334</v>
      </c>
      <c r="C97" s="50">
        <v>25.25448608</v>
      </c>
      <c r="D97" s="50">
        <v>1002.52172852</v>
      </c>
      <c r="E97" s="50">
        <v>80.036643979999994</v>
      </c>
      <c r="F97" s="50">
        <v>18.841640470000002</v>
      </c>
      <c r="G97" s="50">
        <v>1.0612275600000001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43966.059027777781</v>
      </c>
      <c r="C98" s="50">
        <v>25.276550289999999</v>
      </c>
      <c r="D98" s="50">
        <v>1002.7117919900001</v>
      </c>
      <c r="E98" s="50">
        <v>81.046340939999993</v>
      </c>
      <c r="F98" s="50">
        <v>281.21301269999998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43966.05972222222</v>
      </c>
      <c r="C99" s="50">
        <v>25.248199459999999</v>
      </c>
      <c r="D99" s="50">
        <v>1002.7117919900001</v>
      </c>
      <c r="E99" s="50">
        <v>80.383621219999995</v>
      </c>
      <c r="F99" s="50">
        <v>281.71829223999998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43966.060416666667</v>
      </c>
      <c r="C100" s="50">
        <v>25.22930908</v>
      </c>
      <c r="D100" s="50">
        <v>1002.7117919900001</v>
      </c>
      <c r="E100" s="50">
        <v>79.63122559</v>
      </c>
      <c r="F100" s="50">
        <v>324.66323853</v>
      </c>
      <c r="G100" s="50">
        <v>1.3324343000000001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43966.061111111114</v>
      </c>
      <c r="C101" s="50">
        <v>25.298614499999999</v>
      </c>
      <c r="D101" s="50">
        <v>1002.52172852</v>
      </c>
      <c r="E101" s="50">
        <v>80.909889219999997</v>
      </c>
      <c r="F101" s="50">
        <v>347.32864380000001</v>
      </c>
      <c r="G101" s="50">
        <v>0.24760683999999999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43966.061805555553</v>
      </c>
      <c r="C102" s="50">
        <v>25.24505615</v>
      </c>
      <c r="D102" s="50">
        <v>1002.52172852</v>
      </c>
      <c r="E102" s="50">
        <v>80.161399840000001</v>
      </c>
      <c r="F102" s="50">
        <v>354.59841919000002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43966.0625</v>
      </c>
      <c r="C103" s="50">
        <v>25.25137329</v>
      </c>
      <c r="D103" s="50">
        <v>1002.52172852</v>
      </c>
      <c r="E103" s="50">
        <v>80.360229489999995</v>
      </c>
      <c r="F103" s="50">
        <v>286.25134277000001</v>
      </c>
      <c r="G103" s="50">
        <v>0.65441722000000002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43966.063194444447</v>
      </c>
      <c r="C104" s="50">
        <v>25.273406980000001</v>
      </c>
      <c r="D104" s="50">
        <v>1002.52172852</v>
      </c>
      <c r="E104" s="50">
        <v>79.62341309</v>
      </c>
      <c r="F104" s="50">
        <v>284.94616698999999</v>
      </c>
      <c r="G104" s="50">
        <v>0.58661549999999996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43966.063888888886</v>
      </c>
      <c r="C105" s="50">
        <v>25.308044429999999</v>
      </c>
      <c r="D105" s="50">
        <v>1002.52172852</v>
      </c>
      <c r="E105" s="50">
        <v>80.157493590000001</v>
      </c>
      <c r="F105" s="50">
        <v>30.574337010000001</v>
      </c>
      <c r="G105" s="50">
        <v>0.31540858999999999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43966.064583333333</v>
      </c>
      <c r="C106" s="50">
        <v>25.35525513</v>
      </c>
      <c r="D106" s="50">
        <v>1002.52172852</v>
      </c>
      <c r="E106" s="50">
        <v>79.752075199999993</v>
      </c>
      <c r="F106" s="50">
        <v>289.61956787000003</v>
      </c>
      <c r="G106" s="50">
        <v>0.24760683999999999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43966.06527777778</v>
      </c>
      <c r="C107" s="50">
        <v>25.342681880000001</v>
      </c>
      <c r="D107" s="50">
        <v>1002.52172852</v>
      </c>
      <c r="E107" s="50">
        <v>79.752075199999993</v>
      </c>
      <c r="F107" s="50">
        <v>266.98223876999998</v>
      </c>
      <c r="G107" s="50">
        <v>0.24760683999999999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43966.065972222219</v>
      </c>
      <c r="C108" s="50">
        <v>25.33639526</v>
      </c>
      <c r="D108" s="50">
        <v>1002.434021</v>
      </c>
      <c r="E108" s="50">
        <v>78.621536250000005</v>
      </c>
      <c r="F108" s="50">
        <v>324.04580687999999</v>
      </c>
      <c r="G108" s="50">
        <v>1.26463258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43966.066666666666</v>
      </c>
      <c r="C109" s="50">
        <v>25.36157227</v>
      </c>
      <c r="D109" s="50">
        <v>1002.52172852</v>
      </c>
      <c r="E109" s="50">
        <v>78.964599609999993</v>
      </c>
      <c r="F109" s="50">
        <v>326.83862305000002</v>
      </c>
      <c r="G109" s="50">
        <v>0.85782230000000004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43966.067361111112</v>
      </c>
      <c r="C110" s="50">
        <v>25.37731934</v>
      </c>
      <c r="D110" s="50">
        <v>1002.52172852</v>
      </c>
      <c r="E110" s="50">
        <v>79.728691100000006</v>
      </c>
      <c r="F110" s="50">
        <v>313.16915893999999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43966.068055555559</v>
      </c>
      <c r="C111" s="50">
        <v>25.364715579999999</v>
      </c>
      <c r="D111" s="50">
        <v>1002.434021</v>
      </c>
      <c r="E111" s="50">
        <v>79.658500669999995</v>
      </c>
      <c r="F111" s="50">
        <v>282.86914063</v>
      </c>
      <c r="G111" s="50">
        <v>0.99342578999999998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43966.068749999999</v>
      </c>
      <c r="C112" s="50">
        <v>25.35214233</v>
      </c>
      <c r="D112" s="50">
        <v>1002.41943359</v>
      </c>
      <c r="E112" s="50">
        <v>78.301856990000005</v>
      </c>
      <c r="F112" s="50">
        <v>294.60174561000002</v>
      </c>
      <c r="G112" s="50">
        <v>1.1968308700000001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43966.069444444445</v>
      </c>
      <c r="C113" s="50">
        <v>25.402496339999999</v>
      </c>
      <c r="D113" s="50">
        <v>1002.41943359</v>
      </c>
      <c r="E113" s="50">
        <v>78.738479609999999</v>
      </c>
      <c r="F113" s="50">
        <v>316.06024170000001</v>
      </c>
      <c r="G113" s="50">
        <v>0.3832103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43966.070138888892</v>
      </c>
      <c r="C114" s="50">
        <v>25.411956790000001</v>
      </c>
      <c r="D114" s="50">
        <v>1002.41943359</v>
      </c>
      <c r="E114" s="50">
        <v>78.91001129</v>
      </c>
      <c r="F114" s="50">
        <v>320.84597778</v>
      </c>
      <c r="G114" s="50">
        <v>0.72221886999999996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43966.070833333331</v>
      </c>
      <c r="C115" s="50">
        <v>25.43084717</v>
      </c>
      <c r="D115" s="50">
        <v>1002.52172852</v>
      </c>
      <c r="E115" s="50">
        <v>78.465599060000002</v>
      </c>
      <c r="F115" s="50">
        <v>319.47058105000002</v>
      </c>
      <c r="G115" s="50">
        <v>1.6036411500000001</v>
      </c>
      <c r="H115" s="50">
        <v>0</v>
      </c>
      <c r="I115" s="50">
        <v>0</v>
      </c>
      <c r="J115" s="51">
        <v>0</v>
      </c>
      <c r="K115" s="51">
        <v>5.8628569999999998E-2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43966.071527777778</v>
      </c>
      <c r="C116" s="50">
        <v>25.434021000000001</v>
      </c>
      <c r="D116" s="50">
        <v>1002.52172852</v>
      </c>
      <c r="E116" s="50">
        <v>78.461692810000002</v>
      </c>
      <c r="F116" s="50">
        <v>292.24398803999998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43966.072222222225</v>
      </c>
      <c r="C117" s="50">
        <v>25.418273930000002</v>
      </c>
      <c r="D117" s="50">
        <v>1002.52172852</v>
      </c>
      <c r="E117" s="50">
        <v>79.350540159999994</v>
      </c>
      <c r="F117" s="50">
        <v>276.48348999000001</v>
      </c>
      <c r="G117" s="50">
        <v>0.72221886999999996</v>
      </c>
      <c r="H117" s="50">
        <v>0</v>
      </c>
      <c r="I117" s="50">
        <v>6.3073329999999997E-2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43966.072916666664</v>
      </c>
      <c r="C118" s="50">
        <v>25.393066409999999</v>
      </c>
      <c r="D118" s="50">
        <v>1002.434021</v>
      </c>
      <c r="E118" s="50">
        <v>79.331031800000005</v>
      </c>
      <c r="F118" s="50">
        <v>304.88888550000001</v>
      </c>
      <c r="G118" s="50">
        <v>0.24760683999999999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43966.073611111111</v>
      </c>
      <c r="C119" s="50">
        <v>25.386779789999999</v>
      </c>
      <c r="D119" s="50">
        <v>1002.434021</v>
      </c>
      <c r="E119" s="50">
        <v>79.163406370000004</v>
      </c>
      <c r="F119" s="50">
        <v>242.40820313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43966.074305555558</v>
      </c>
      <c r="C120" s="50">
        <v>25.380462649999998</v>
      </c>
      <c r="D120" s="50">
        <v>1002.434021</v>
      </c>
      <c r="E120" s="50">
        <v>78.843727110000003</v>
      </c>
      <c r="F120" s="50">
        <v>344.35336303999998</v>
      </c>
      <c r="G120" s="50">
        <v>0.51881372999999997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43966.074999999997</v>
      </c>
      <c r="C121" s="50">
        <v>25.39935303</v>
      </c>
      <c r="D121" s="50">
        <v>1002.434021</v>
      </c>
      <c r="E121" s="50">
        <v>78.317459110000001</v>
      </c>
      <c r="F121" s="50">
        <v>285.43737793000003</v>
      </c>
      <c r="G121" s="50">
        <v>0.45101202000000001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43966.075694444444</v>
      </c>
      <c r="C122" s="50">
        <v>25.40567017</v>
      </c>
      <c r="D122" s="50">
        <v>1002.33166504</v>
      </c>
      <c r="E122" s="50">
        <v>78.93730927</v>
      </c>
      <c r="F122" s="50">
        <v>354.96334839000002</v>
      </c>
      <c r="G122" s="50">
        <v>0.3832103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43966.076388888891</v>
      </c>
      <c r="C123" s="50">
        <v>25.39935303</v>
      </c>
      <c r="D123" s="50">
        <v>1002.41943359</v>
      </c>
      <c r="E123" s="50">
        <v>78.785255430000007</v>
      </c>
      <c r="F123" s="50">
        <v>331.79266357</v>
      </c>
      <c r="G123" s="50">
        <v>0.99342578999999998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43966.07708333333</v>
      </c>
      <c r="C124" s="50">
        <v>25.3710022</v>
      </c>
      <c r="D124" s="50">
        <v>1002.434021</v>
      </c>
      <c r="E124" s="50">
        <v>79.678001399999999</v>
      </c>
      <c r="F124" s="50">
        <v>189.09185790999999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43966.077777777777</v>
      </c>
      <c r="C125" s="50">
        <v>25.342681880000001</v>
      </c>
      <c r="D125" s="50">
        <v>1002.33166504</v>
      </c>
      <c r="E125" s="50">
        <v>79.689697269999996</v>
      </c>
      <c r="F125" s="50">
        <v>259.79669188999998</v>
      </c>
      <c r="G125" s="50">
        <v>0.24760683999999999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43966.078472222223</v>
      </c>
      <c r="C126" s="50">
        <v>25.3710022</v>
      </c>
      <c r="D126" s="50">
        <v>1002.33166504</v>
      </c>
      <c r="E126" s="50">
        <v>78.231689450000005</v>
      </c>
      <c r="F126" s="50">
        <v>299.27523803999998</v>
      </c>
      <c r="G126" s="50">
        <v>1.3324343000000001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43966.07916666667</v>
      </c>
      <c r="C127" s="50">
        <v>25.427703860000001</v>
      </c>
      <c r="D127" s="50">
        <v>1002.22937012</v>
      </c>
      <c r="E127" s="50">
        <v>78.056251529999997</v>
      </c>
      <c r="F127" s="50">
        <v>301.82943726000002</v>
      </c>
      <c r="G127" s="50">
        <v>0.99342578999999998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43966.079861111109</v>
      </c>
      <c r="C128" s="50">
        <v>25.424560549999999</v>
      </c>
      <c r="D128" s="50">
        <v>1002.33166504</v>
      </c>
      <c r="E128" s="50">
        <v>78.087455750000004</v>
      </c>
      <c r="F128" s="50">
        <v>257.14419556000001</v>
      </c>
      <c r="G128" s="50">
        <v>0.58661549999999996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43966.080555555556</v>
      </c>
      <c r="C129" s="50">
        <v>25.415130619999999</v>
      </c>
      <c r="D129" s="50">
        <v>1002.33166504</v>
      </c>
      <c r="E129" s="50">
        <v>78.847633360000003</v>
      </c>
      <c r="F129" s="50">
        <v>285.45144653</v>
      </c>
      <c r="G129" s="50">
        <v>0.51881372999999997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43966.081250000003</v>
      </c>
      <c r="C130" s="50">
        <v>25.374145510000002</v>
      </c>
      <c r="D130" s="50">
        <v>1002.33166504</v>
      </c>
      <c r="E130" s="50">
        <v>79.401222230000002</v>
      </c>
      <c r="F130" s="50">
        <v>236.79444885000001</v>
      </c>
      <c r="G130" s="50">
        <v>0.31540858999999999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43966.081944444442</v>
      </c>
      <c r="C131" s="50">
        <v>25.358428960000001</v>
      </c>
      <c r="D131" s="50">
        <v>1002.33166504</v>
      </c>
      <c r="E131" s="50">
        <v>78.83203125</v>
      </c>
      <c r="F131" s="50">
        <v>208.88020324999999</v>
      </c>
      <c r="G131" s="50">
        <v>0.79002059000000002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43966.082638888889</v>
      </c>
      <c r="C132" s="50">
        <v>25.333221439999999</v>
      </c>
      <c r="D132" s="50">
        <v>1002.33166504</v>
      </c>
      <c r="E132" s="50">
        <v>78.863235470000006</v>
      </c>
      <c r="F132" s="50">
        <v>259.30548096000001</v>
      </c>
      <c r="G132" s="50">
        <v>0.24760683999999999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43966.083333333336</v>
      </c>
      <c r="C133" s="50">
        <v>25.31433105</v>
      </c>
      <c r="D133" s="50">
        <v>1002.22937012</v>
      </c>
      <c r="E133" s="50">
        <v>79.05815887</v>
      </c>
      <c r="F133" s="50">
        <v>276.66595459000001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43966.084027777775</v>
      </c>
      <c r="C134" s="50">
        <v>25.31433105</v>
      </c>
      <c r="D134" s="50">
        <v>1002.22937012</v>
      </c>
      <c r="E134" s="50">
        <v>79.451881409999999</v>
      </c>
      <c r="F134" s="50">
        <v>18.74337959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43966.084722222222</v>
      </c>
      <c r="C135" s="50">
        <v>25.295410159999999</v>
      </c>
      <c r="D135" s="50">
        <v>1002.33166504</v>
      </c>
      <c r="E135" s="50">
        <v>78.586448669999996</v>
      </c>
      <c r="F135" s="50">
        <v>299.73834228999999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43966.085416666669</v>
      </c>
      <c r="C136" s="50">
        <v>25.311187740000001</v>
      </c>
      <c r="D136" s="50">
        <v>1002.33166504</v>
      </c>
      <c r="E136" s="50">
        <v>78.699485780000003</v>
      </c>
      <c r="F136" s="50">
        <v>299.69622802999999</v>
      </c>
      <c r="G136" s="50">
        <v>1.6036411500000001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43966.086111111108</v>
      </c>
      <c r="C137" s="50">
        <v>25.301757810000002</v>
      </c>
      <c r="D137" s="50">
        <v>1002.33166504</v>
      </c>
      <c r="E137" s="50">
        <v>79.023071290000004</v>
      </c>
      <c r="F137" s="50">
        <v>351.60919188999998</v>
      </c>
      <c r="G137" s="50">
        <v>0.58661549999999996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43966.086805555555</v>
      </c>
      <c r="C138" s="50">
        <v>25.285980219999999</v>
      </c>
      <c r="D138" s="50">
        <v>1002.22937012</v>
      </c>
      <c r="E138" s="50">
        <v>79.346633909999994</v>
      </c>
      <c r="F138" s="50">
        <v>254.33732605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43966.087500000001</v>
      </c>
      <c r="C139" s="50">
        <v>25.270233149999999</v>
      </c>
      <c r="D139" s="50">
        <v>1002.22937012</v>
      </c>
      <c r="E139" s="50">
        <v>79.432395940000006</v>
      </c>
      <c r="F139" s="50">
        <v>6.8001856800000002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43966.088194444441</v>
      </c>
      <c r="C140" s="50">
        <v>25.241912840000001</v>
      </c>
      <c r="D140" s="50">
        <v>1002.34631348</v>
      </c>
      <c r="E140" s="50">
        <v>79.91970062</v>
      </c>
      <c r="F140" s="50">
        <v>309.02908324999999</v>
      </c>
      <c r="G140" s="50">
        <v>1.0612275600000001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43966.088888888888</v>
      </c>
      <c r="C141" s="50">
        <v>25.226165770000001</v>
      </c>
      <c r="D141" s="50">
        <v>1002.33166504</v>
      </c>
      <c r="E141" s="50">
        <v>79.744262699999993</v>
      </c>
      <c r="F141" s="50">
        <v>312.62185669000002</v>
      </c>
      <c r="G141" s="50">
        <v>0.92562401000000005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43966.089583333334</v>
      </c>
      <c r="C142" s="50">
        <v>25.219848630000001</v>
      </c>
      <c r="D142" s="50">
        <v>1002.24395752</v>
      </c>
      <c r="E142" s="50">
        <v>79.366111759999995</v>
      </c>
      <c r="F142" s="50">
        <v>300.74880981000001</v>
      </c>
      <c r="G142" s="50">
        <v>1.3324343000000001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43966.090277777781</v>
      </c>
      <c r="C143" s="50">
        <v>25.223022459999999</v>
      </c>
      <c r="D143" s="50">
        <v>1002.24395752</v>
      </c>
      <c r="E143" s="50">
        <v>79.974266049999997</v>
      </c>
      <c r="F143" s="50">
        <v>329.98229980000002</v>
      </c>
      <c r="G143" s="50">
        <v>0.3832103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43966.09097222222</v>
      </c>
      <c r="C144" s="50">
        <v>25.223022459999999</v>
      </c>
      <c r="D144" s="50">
        <v>1002.24395752</v>
      </c>
      <c r="E144" s="50">
        <v>79.713088990000003</v>
      </c>
      <c r="F144" s="50">
        <v>321.18276978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43966.091666666667</v>
      </c>
      <c r="C145" s="50">
        <v>25.197814940000001</v>
      </c>
      <c r="D145" s="50">
        <v>1002.24395752</v>
      </c>
      <c r="E145" s="50">
        <v>80.009376529999997</v>
      </c>
      <c r="F145" s="50">
        <v>299.31732177999999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43966.092361111114</v>
      </c>
      <c r="C146" s="50">
        <v>25.178924559999999</v>
      </c>
      <c r="D146" s="50">
        <v>1002.33166504</v>
      </c>
      <c r="E146" s="50">
        <v>80.477172850000002</v>
      </c>
      <c r="F146" s="50">
        <v>179.94146728999999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43966.093055555553</v>
      </c>
      <c r="C147" s="50">
        <v>25.172607419999999</v>
      </c>
      <c r="D147" s="50">
        <v>1002.22937012</v>
      </c>
      <c r="E147" s="50">
        <v>80.520072940000006</v>
      </c>
      <c r="F147" s="50">
        <v>346.41644287000003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43966.09375</v>
      </c>
      <c r="C148" s="50">
        <v>25.160003660000001</v>
      </c>
      <c r="D148" s="50">
        <v>1002.33166504</v>
      </c>
      <c r="E148" s="50">
        <v>80.773460389999997</v>
      </c>
      <c r="F148" s="50">
        <v>273.00296021000003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43966.094444444447</v>
      </c>
      <c r="C149" s="50">
        <v>25.15371704</v>
      </c>
      <c r="D149" s="50">
        <v>1002.24395752</v>
      </c>
      <c r="E149" s="50">
        <v>80.383621219999995</v>
      </c>
      <c r="F149" s="50">
        <v>328.53674316000001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43966.095138888886</v>
      </c>
      <c r="C150" s="50">
        <v>25.13800049</v>
      </c>
      <c r="D150" s="50">
        <v>1002.34631348</v>
      </c>
      <c r="E150" s="50">
        <v>80.566848750000005</v>
      </c>
      <c r="F150" s="50">
        <v>0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43966.095833333333</v>
      </c>
      <c r="C151" s="50">
        <v>25.134796139999999</v>
      </c>
      <c r="D151" s="50">
        <v>1002.33166504</v>
      </c>
      <c r="E151" s="50">
        <v>81.685691829999996</v>
      </c>
      <c r="F151" s="50">
        <v>30.490093229999999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43966.09652777778</v>
      </c>
      <c r="C152" s="50">
        <v>25.09075928</v>
      </c>
      <c r="D152" s="50">
        <v>1002.33166504</v>
      </c>
      <c r="E152" s="50">
        <v>81.241264340000001</v>
      </c>
      <c r="F152" s="50">
        <v>328.64898682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43966.097222222219</v>
      </c>
      <c r="C153" s="50">
        <v>25.081298830000001</v>
      </c>
      <c r="D153" s="50">
        <v>1002.34631348</v>
      </c>
      <c r="E153" s="50">
        <v>80.70326996</v>
      </c>
      <c r="F153" s="50">
        <v>294.08248901000002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43966.097916666666</v>
      </c>
      <c r="C154" s="50">
        <v>25.078125</v>
      </c>
      <c r="D154" s="50">
        <v>1002.24395752</v>
      </c>
      <c r="E154" s="50">
        <v>80.85532379</v>
      </c>
      <c r="F154" s="50">
        <v>306.44674683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43966.098611111112</v>
      </c>
      <c r="C155" s="50">
        <v>25.074981690000001</v>
      </c>
      <c r="D155" s="50">
        <v>1002.24395752</v>
      </c>
      <c r="E155" s="50">
        <v>81.592117310000006</v>
      </c>
      <c r="F155" s="50">
        <v>322.83880614999998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43966.099305555559</v>
      </c>
      <c r="C156" s="50">
        <v>25.04034424</v>
      </c>
      <c r="D156" s="50">
        <v>1002.33166504</v>
      </c>
      <c r="E156" s="50">
        <v>81.833816529999993</v>
      </c>
      <c r="F156" s="50">
        <v>236.75234985</v>
      </c>
      <c r="G156" s="50">
        <v>0</v>
      </c>
      <c r="H156" s="50">
        <v>6.3532050000000007E-2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43966.1</v>
      </c>
      <c r="C157" s="50">
        <v>25.04034424</v>
      </c>
      <c r="D157" s="50">
        <v>1002.33166504</v>
      </c>
      <c r="E157" s="50">
        <v>82.406883239999999</v>
      </c>
      <c r="F157" s="50">
        <v>271.09429932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43966.100694444445</v>
      </c>
      <c r="C158" s="50">
        <v>25.0088501</v>
      </c>
      <c r="D158" s="50">
        <v>1002.33166504</v>
      </c>
      <c r="E158" s="50">
        <v>82.909790040000004</v>
      </c>
      <c r="F158" s="50">
        <v>243.44671631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43966.101388888892</v>
      </c>
      <c r="C159" s="50">
        <v>24.996276859999998</v>
      </c>
      <c r="D159" s="50">
        <v>1002.24395752</v>
      </c>
      <c r="E159" s="50">
        <v>82.956565859999998</v>
      </c>
      <c r="F159" s="50">
        <v>279.37451171999999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43966.102083333331</v>
      </c>
      <c r="C160" s="50">
        <v>24.949035640000002</v>
      </c>
      <c r="D160" s="50">
        <v>1002.33166504</v>
      </c>
      <c r="E160" s="50">
        <v>82.114501950000005</v>
      </c>
      <c r="F160" s="50">
        <v>288.13192749000001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43966.102777777778</v>
      </c>
      <c r="C161" s="50">
        <v>24.936431880000001</v>
      </c>
      <c r="D161" s="50">
        <v>1002.33166504</v>
      </c>
      <c r="E161" s="50">
        <v>83.143699650000002</v>
      </c>
      <c r="F161" s="50">
        <v>286.72848511000001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43966.103472222225</v>
      </c>
      <c r="C162" s="50">
        <v>24.92382813</v>
      </c>
      <c r="D162" s="50">
        <v>1002.24395752</v>
      </c>
      <c r="E162" s="50">
        <v>84.211868289999998</v>
      </c>
      <c r="F162" s="50">
        <v>317.30926513999998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43966.104166666664</v>
      </c>
      <c r="C163" s="50">
        <v>24.867156980000001</v>
      </c>
      <c r="D163" s="50">
        <v>1002.24395752</v>
      </c>
      <c r="E163" s="50">
        <v>84.488647459999996</v>
      </c>
      <c r="F163" s="50">
        <v>323.09140015000003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43966.104861111111</v>
      </c>
      <c r="C164" s="50">
        <v>24.84512329</v>
      </c>
      <c r="D164" s="50">
        <v>1002.33166504</v>
      </c>
      <c r="E164" s="50">
        <v>83.868797299999997</v>
      </c>
      <c r="F164" s="50">
        <v>331.06289672999998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43966.105555555558</v>
      </c>
      <c r="C165" s="50">
        <v>24.832519529999999</v>
      </c>
      <c r="D165" s="50">
        <v>1002.24395752</v>
      </c>
      <c r="E165" s="50">
        <v>83.915580750000004</v>
      </c>
      <c r="F165" s="50">
        <v>327.80700683999999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43966.106249999997</v>
      </c>
      <c r="C166" s="50">
        <v>24.819915770000001</v>
      </c>
      <c r="D166" s="50">
        <v>1002.24395752</v>
      </c>
      <c r="E166" s="50">
        <v>84.168968199999995</v>
      </c>
      <c r="F166" s="50">
        <v>249.49552917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43966.106944444444</v>
      </c>
      <c r="C167" s="50">
        <v>24.80102539</v>
      </c>
      <c r="D167" s="50">
        <v>1002.22937012</v>
      </c>
      <c r="E167" s="50">
        <v>83.857109070000007</v>
      </c>
      <c r="F167" s="50">
        <v>285.95663452000002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43966.107638888891</v>
      </c>
      <c r="C168" s="50">
        <v>24.782135010000001</v>
      </c>
      <c r="D168" s="50">
        <v>1002.1416626</v>
      </c>
      <c r="E168" s="50">
        <v>83.66218567</v>
      </c>
      <c r="F168" s="50">
        <v>306.78356933999999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43966.10833333333</v>
      </c>
      <c r="C169" s="50">
        <v>24.778991699999999</v>
      </c>
      <c r="D169" s="50">
        <v>1002.24395752</v>
      </c>
      <c r="E169" s="50">
        <v>83.572509769999996</v>
      </c>
      <c r="F169" s="50">
        <v>345.99542236000002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43966.109027777777</v>
      </c>
      <c r="C170" s="50">
        <v>24.778991699999999</v>
      </c>
      <c r="D170" s="50">
        <v>1002.24395752</v>
      </c>
      <c r="E170" s="50">
        <v>84.087112430000005</v>
      </c>
      <c r="F170" s="50">
        <v>336.87307738999999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43966.109722222223</v>
      </c>
      <c r="C171" s="50">
        <v>24.78527832</v>
      </c>
      <c r="D171" s="50">
        <v>1002.33166504</v>
      </c>
      <c r="E171" s="50">
        <v>85.248832699999994</v>
      </c>
      <c r="F171" s="50">
        <v>357.62988281000003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43966.11041666667</v>
      </c>
      <c r="C172" s="50">
        <v>24.728607180000001</v>
      </c>
      <c r="D172" s="50">
        <v>1002.24395752</v>
      </c>
      <c r="E172" s="50">
        <v>84.800514219999997</v>
      </c>
      <c r="F172" s="50">
        <v>341.08340454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43966.111111111109</v>
      </c>
      <c r="C173" s="50">
        <v>24.744354250000001</v>
      </c>
      <c r="D173" s="50">
        <v>1002.24395752</v>
      </c>
      <c r="E173" s="50">
        <v>85.057815550000001</v>
      </c>
      <c r="F173" s="50">
        <v>350.57058716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43966.111805555556</v>
      </c>
      <c r="C174" s="50">
        <v>24.725433349999999</v>
      </c>
      <c r="D174" s="50">
        <v>1002.1416626</v>
      </c>
      <c r="E174" s="50">
        <v>85.124099729999998</v>
      </c>
      <c r="F174" s="50">
        <v>347.73565674000002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43966.112500000003</v>
      </c>
      <c r="C175" s="50">
        <v>24.719177250000001</v>
      </c>
      <c r="D175" s="50">
        <v>1002.1416626</v>
      </c>
      <c r="E175" s="50">
        <v>85.658180239999993</v>
      </c>
      <c r="F175" s="50">
        <v>293.92816162000003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43966.113194444442</v>
      </c>
      <c r="C176" s="50">
        <v>24.67819214</v>
      </c>
      <c r="D176" s="50">
        <v>1002.24395752</v>
      </c>
      <c r="E176" s="50">
        <v>86.161064150000001</v>
      </c>
      <c r="F176" s="50">
        <v>253.32688904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43966.113888888889</v>
      </c>
      <c r="C177" s="50">
        <v>24.653045649999999</v>
      </c>
      <c r="D177" s="50">
        <v>1002.1416626</v>
      </c>
      <c r="E177" s="50">
        <v>85.202049259999995</v>
      </c>
      <c r="F177" s="50">
        <v>240.24688721000001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43966.114583333336</v>
      </c>
      <c r="C178" s="50">
        <v>24.675079350000001</v>
      </c>
      <c r="D178" s="50">
        <v>1002.1416626</v>
      </c>
      <c r="E178" s="50">
        <v>85.042213439999998</v>
      </c>
      <c r="F178" s="50">
        <v>286.93908691000001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43966.115277777775</v>
      </c>
      <c r="C179" s="50">
        <v>24.725433349999999</v>
      </c>
      <c r="D179" s="50">
        <v>1002.1416626</v>
      </c>
      <c r="E179" s="50">
        <v>84.539329530000003</v>
      </c>
      <c r="F179" s="50">
        <v>207.49082946999999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43966.115972222222</v>
      </c>
      <c r="C180" s="50">
        <v>24.709716799999999</v>
      </c>
      <c r="D180" s="50">
        <v>1002.24395752</v>
      </c>
      <c r="E180" s="50">
        <v>84.710868840000003</v>
      </c>
      <c r="F180" s="50">
        <v>231.32106017999999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43966.116666666669</v>
      </c>
      <c r="C181" s="50">
        <v>24.697113040000001</v>
      </c>
      <c r="D181" s="50">
        <v>1002.05395508</v>
      </c>
      <c r="E181" s="50">
        <v>85.143577579999999</v>
      </c>
      <c r="F181" s="50">
        <v>305.85726928999998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43966.117361111108</v>
      </c>
      <c r="C182" s="50">
        <v>24.712860110000001</v>
      </c>
      <c r="D182" s="50">
        <v>1002.1416626</v>
      </c>
      <c r="E182" s="50">
        <v>85.053932189999998</v>
      </c>
      <c r="F182" s="50">
        <v>236.78042603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43966.118055555555</v>
      </c>
      <c r="C183" s="50">
        <v>24.662506100000002</v>
      </c>
      <c r="D183" s="50">
        <v>1002.1416626</v>
      </c>
      <c r="E183" s="50">
        <v>85.241043090000005</v>
      </c>
      <c r="F183" s="50">
        <v>211.08363342000001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43966.118750000001</v>
      </c>
      <c r="C184" s="50">
        <v>24.68139648</v>
      </c>
      <c r="D184" s="50">
        <v>1001.95159912</v>
      </c>
      <c r="E184" s="50">
        <v>85.471046450000003</v>
      </c>
      <c r="F184" s="50">
        <v>247.16580200000001</v>
      </c>
      <c r="G184" s="50">
        <v>0.51881372999999997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43966.119444444441</v>
      </c>
      <c r="C185" s="50">
        <v>24.693969729999999</v>
      </c>
      <c r="D185" s="50">
        <v>1002.05395508</v>
      </c>
      <c r="E185" s="50">
        <v>85.626976010000007</v>
      </c>
      <c r="F185" s="50">
        <v>305.00122069999998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43966.120138888888</v>
      </c>
      <c r="C186" s="50">
        <v>24.70025635</v>
      </c>
      <c r="D186" s="50">
        <v>1002.05395508</v>
      </c>
      <c r="E186" s="50">
        <v>85.018821720000005</v>
      </c>
      <c r="F186" s="50">
        <v>242.40820313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43966.120833333334</v>
      </c>
      <c r="C187" s="50">
        <v>24.693969729999999</v>
      </c>
      <c r="D187" s="50">
        <v>1002.05395508</v>
      </c>
      <c r="E187" s="50">
        <v>84.987648010000001</v>
      </c>
      <c r="F187" s="50">
        <v>262.78598022</v>
      </c>
      <c r="G187" s="50">
        <v>0.65441722000000002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43966.121527777781</v>
      </c>
      <c r="C188" s="50">
        <v>24.693969729999999</v>
      </c>
      <c r="D188" s="50">
        <v>1002.05395508</v>
      </c>
      <c r="E188" s="50">
        <v>85.089012150000002</v>
      </c>
      <c r="F188" s="50">
        <v>252.37252808</v>
      </c>
      <c r="G188" s="50">
        <v>0.65441722000000002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43966.12222222222</v>
      </c>
      <c r="C189" s="50">
        <v>24.703399659999999</v>
      </c>
      <c r="D189" s="50">
        <v>1002.0393066399999</v>
      </c>
      <c r="E189" s="50">
        <v>85.393089290000006</v>
      </c>
      <c r="F189" s="50">
        <v>296.18765259000003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43966.122916666667</v>
      </c>
      <c r="C190" s="50">
        <v>24.72232056</v>
      </c>
      <c r="D190" s="50">
        <v>1002.05395508</v>
      </c>
      <c r="E190" s="50">
        <v>85.447654720000003</v>
      </c>
      <c r="F190" s="50">
        <v>278.30795288000002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43966.123611111114</v>
      </c>
      <c r="C191" s="50">
        <v>24.70657349</v>
      </c>
      <c r="D191" s="50">
        <v>1001.96618652</v>
      </c>
      <c r="E191" s="50">
        <v>85.510032649999999</v>
      </c>
      <c r="F191" s="50">
        <v>329.29464722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43966.124305555553</v>
      </c>
      <c r="C192" s="50">
        <v>24.675079350000001</v>
      </c>
      <c r="D192" s="50">
        <v>1002.05395508</v>
      </c>
      <c r="E192" s="50">
        <v>86.192260739999995</v>
      </c>
      <c r="F192" s="50">
        <v>245.22909546</v>
      </c>
      <c r="G192" s="50">
        <v>0</v>
      </c>
      <c r="H192" s="50">
        <v>0</v>
      </c>
      <c r="I192" s="50">
        <v>0</v>
      </c>
      <c r="J192" s="51">
        <v>0</v>
      </c>
      <c r="K192" s="51">
        <v>5.8628569999999998E-2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43966.125</v>
      </c>
      <c r="C193" s="50">
        <v>24.675079350000001</v>
      </c>
      <c r="D193" s="50">
        <v>1001.95159912</v>
      </c>
      <c r="E193" s="50">
        <v>85.966140749999994</v>
      </c>
      <c r="F193" s="50">
        <v>288.31439209000001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43966.125694444447</v>
      </c>
      <c r="C194" s="50">
        <v>24.656188960000001</v>
      </c>
      <c r="D194" s="50">
        <v>1001.95159912</v>
      </c>
      <c r="E194" s="50">
        <v>85.646484380000004</v>
      </c>
      <c r="F194" s="50">
        <v>338.69760131999999</v>
      </c>
      <c r="G194" s="50">
        <v>0.31540858999999999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43966.126388888886</v>
      </c>
      <c r="C195" s="50">
        <v>24.684539789999999</v>
      </c>
      <c r="D195" s="50">
        <v>1002.05395508</v>
      </c>
      <c r="E195" s="50">
        <v>85.315116880000005</v>
      </c>
      <c r="F195" s="50">
        <v>240.82229613999999</v>
      </c>
      <c r="G195" s="50">
        <v>0.31540858999999999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43966.127083333333</v>
      </c>
      <c r="C196" s="50">
        <v>24.67819214</v>
      </c>
      <c r="D196" s="50">
        <v>1002.05395508</v>
      </c>
      <c r="E196" s="50">
        <v>85.82189941</v>
      </c>
      <c r="F196" s="50">
        <v>263.55789184999998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43966.12777777778</v>
      </c>
      <c r="C197" s="50">
        <v>24.653045649999999</v>
      </c>
      <c r="D197" s="50">
        <v>1002.05395508</v>
      </c>
      <c r="E197" s="50">
        <v>85.82971191</v>
      </c>
      <c r="F197" s="50">
        <v>291.62646483999998</v>
      </c>
      <c r="G197" s="50">
        <v>0.31540858999999999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43966.128472222219</v>
      </c>
      <c r="C198" s="50">
        <v>24.640441890000002</v>
      </c>
      <c r="D198" s="50">
        <v>1001.95159912</v>
      </c>
      <c r="E198" s="50">
        <v>86.122093199999995</v>
      </c>
      <c r="F198" s="50">
        <v>300.45410156000003</v>
      </c>
      <c r="G198" s="50">
        <v>0.3832103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43966.129166666666</v>
      </c>
      <c r="C199" s="50">
        <v>24.634155270000001</v>
      </c>
      <c r="D199" s="50">
        <v>1001.95159912</v>
      </c>
      <c r="E199" s="50">
        <v>86.083106990000005</v>
      </c>
      <c r="F199" s="50">
        <v>192.31971741000001</v>
      </c>
      <c r="G199" s="50">
        <v>0.51881372999999997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43966.129861111112</v>
      </c>
      <c r="C200" s="50">
        <v>24.659332280000001</v>
      </c>
      <c r="D200" s="50">
        <v>1001.95159912</v>
      </c>
      <c r="E200" s="50">
        <v>85.888183589999997</v>
      </c>
      <c r="F200" s="50">
        <v>185.37275696</v>
      </c>
      <c r="G200" s="50">
        <v>0.24760683999999999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43966.130555555559</v>
      </c>
      <c r="C201" s="50">
        <v>24.693969729999999</v>
      </c>
      <c r="D201" s="50">
        <v>1001.95159912</v>
      </c>
      <c r="E201" s="50">
        <v>85.591896059999996</v>
      </c>
      <c r="F201" s="50">
        <v>247.81140137</v>
      </c>
      <c r="G201" s="50">
        <v>0.85782230000000004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43966.131249999999</v>
      </c>
      <c r="C202" s="50">
        <v>24.725433349999999</v>
      </c>
      <c r="D202" s="50">
        <v>1001.95159912</v>
      </c>
      <c r="E202" s="50">
        <v>85.584106449999993</v>
      </c>
      <c r="F202" s="50">
        <v>267.52957153</v>
      </c>
      <c r="G202" s="50">
        <v>0.92562401000000005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43966.131944444445</v>
      </c>
      <c r="C203" s="50">
        <v>24.734893799999998</v>
      </c>
      <c r="D203" s="50">
        <v>1001.96618652</v>
      </c>
      <c r="E203" s="50">
        <v>85.84919739</v>
      </c>
      <c r="F203" s="50">
        <v>254.99694823999999</v>
      </c>
      <c r="G203" s="50">
        <v>0.31540858999999999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43966.132638888892</v>
      </c>
      <c r="C204" s="50">
        <v>24.728607180000001</v>
      </c>
      <c r="D204" s="50">
        <v>1001.95159912</v>
      </c>
      <c r="E204" s="50">
        <v>85.693260190000004</v>
      </c>
      <c r="F204" s="50">
        <v>330.3331604</v>
      </c>
      <c r="G204" s="50">
        <v>0.58661549999999996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43966.133333333331</v>
      </c>
      <c r="C205" s="50">
        <v>24.73806763</v>
      </c>
      <c r="D205" s="50">
        <v>1002.05395508</v>
      </c>
      <c r="E205" s="50">
        <v>86.001243590000001</v>
      </c>
      <c r="F205" s="50">
        <v>270.91186522999999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43966.134027777778</v>
      </c>
      <c r="C206" s="50">
        <v>24.709716799999999</v>
      </c>
      <c r="D206" s="50">
        <v>1002.05395508</v>
      </c>
      <c r="E206" s="50">
        <v>85.665969849999996</v>
      </c>
      <c r="F206" s="50">
        <v>268.42776488999999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43966.134722222225</v>
      </c>
      <c r="C207" s="50">
        <v>24.70657349</v>
      </c>
      <c r="D207" s="50">
        <v>1002.05395508</v>
      </c>
      <c r="E207" s="50">
        <v>85.541213990000003</v>
      </c>
      <c r="F207" s="50">
        <v>291.52828978999997</v>
      </c>
      <c r="G207" s="50">
        <v>0.79002059000000002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43966.135416666664</v>
      </c>
      <c r="C208" s="50">
        <v>24.71600342</v>
      </c>
      <c r="D208" s="50">
        <v>1002.05395508</v>
      </c>
      <c r="E208" s="50">
        <v>85.899879459999994</v>
      </c>
      <c r="F208" s="50">
        <v>262.72988892000001</v>
      </c>
      <c r="G208" s="50">
        <v>0.24760683999999999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43966.136111111111</v>
      </c>
      <c r="C209" s="50">
        <v>24.70657349</v>
      </c>
      <c r="D209" s="50">
        <v>1002.05395508</v>
      </c>
      <c r="E209" s="50">
        <v>85.646484380000004</v>
      </c>
      <c r="F209" s="50">
        <v>277.71847534</v>
      </c>
      <c r="G209" s="50">
        <v>0.85782230000000004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43966.136805555558</v>
      </c>
      <c r="C210" s="50">
        <v>24.712860110000001</v>
      </c>
      <c r="D210" s="50">
        <v>1002.05395508</v>
      </c>
      <c r="E210" s="50">
        <v>86.016822809999994</v>
      </c>
      <c r="F210" s="50">
        <v>248.58326721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43966.137499999997</v>
      </c>
      <c r="C211" s="50">
        <v>24.719177250000001</v>
      </c>
      <c r="D211" s="50">
        <v>1002.1416626</v>
      </c>
      <c r="E211" s="50">
        <v>86.110404970000005</v>
      </c>
      <c r="F211" s="50">
        <v>247.05352783000001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43966.138194444444</v>
      </c>
      <c r="C212" s="50">
        <v>24.70025635</v>
      </c>
      <c r="D212" s="50">
        <v>1002.05395508</v>
      </c>
      <c r="E212" s="50">
        <v>86.305320739999999</v>
      </c>
      <c r="F212" s="50">
        <v>237.10321045000001</v>
      </c>
      <c r="G212" s="50">
        <v>0.51881372999999997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43966.138888888891</v>
      </c>
      <c r="C213" s="50">
        <v>24.70657349</v>
      </c>
      <c r="D213" s="50">
        <v>1002.05395508</v>
      </c>
      <c r="E213" s="50">
        <v>86.149368289999998</v>
      </c>
      <c r="F213" s="50">
        <v>281.78842163000002</v>
      </c>
      <c r="G213" s="50">
        <v>1.1968308700000001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43966.13958333333</v>
      </c>
      <c r="C214" s="50">
        <v>24.70657349</v>
      </c>
      <c r="D214" s="50">
        <v>1002.05395508</v>
      </c>
      <c r="E214" s="50">
        <v>86.087013240000005</v>
      </c>
      <c r="F214" s="50">
        <v>226.36697387999999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43966.140277777777</v>
      </c>
      <c r="C215" s="50">
        <v>24.697113040000001</v>
      </c>
      <c r="D215" s="50">
        <v>1002.05395508</v>
      </c>
      <c r="E215" s="50">
        <v>86.044120789999994</v>
      </c>
      <c r="F215" s="50">
        <v>313.15509033000001</v>
      </c>
      <c r="G215" s="50">
        <v>0.24760683999999999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43966.140972222223</v>
      </c>
      <c r="C216" s="50">
        <v>24.693969729999999</v>
      </c>
      <c r="D216" s="50">
        <v>1002.05395508</v>
      </c>
      <c r="E216" s="50">
        <v>86.044120789999994</v>
      </c>
      <c r="F216" s="50">
        <v>265.63497925000001</v>
      </c>
      <c r="G216" s="50">
        <v>0.45101202000000001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43966.14166666667</v>
      </c>
      <c r="C217" s="50">
        <v>24.693969729999999</v>
      </c>
      <c r="D217" s="50">
        <v>1002.05395508</v>
      </c>
      <c r="E217" s="50">
        <v>85.767333980000004</v>
      </c>
      <c r="F217" s="50">
        <v>287.37414551000001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43966.142361111109</v>
      </c>
      <c r="C218" s="50">
        <v>24.69082642</v>
      </c>
      <c r="D218" s="50">
        <v>1002.05395508</v>
      </c>
      <c r="E218" s="50">
        <v>85.962257390000005</v>
      </c>
      <c r="F218" s="50">
        <v>301.53472900000003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43966.143055555556</v>
      </c>
      <c r="C219" s="50">
        <v>24.662506100000002</v>
      </c>
      <c r="D219" s="50">
        <v>1002.05395508</v>
      </c>
      <c r="E219" s="50">
        <v>86.297508239999999</v>
      </c>
      <c r="F219" s="50">
        <v>285.90048217999998</v>
      </c>
      <c r="G219" s="50">
        <v>1.0612275600000001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43966.143750000003</v>
      </c>
      <c r="C220" s="50">
        <v>24.662506100000002</v>
      </c>
      <c r="D220" s="50">
        <v>1002.05395508</v>
      </c>
      <c r="E220" s="50">
        <v>86.453445430000002</v>
      </c>
      <c r="F220" s="50">
        <v>302.01190186000002</v>
      </c>
      <c r="G220" s="50">
        <v>0.92562401000000005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43966.144444444442</v>
      </c>
      <c r="C221" s="50">
        <v>24.70025635</v>
      </c>
      <c r="D221" s="50">
        <v>1002.05395508</v>
      </c>
      <c r="E221" s="50">
        <v>85.759521480000004</v>
      </c>
      <c r="F221" s="50">
        <v>263.69824218999997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43966.145138888889</v>
      </c>
      <c r="C222" s="50">
        <v>24.693969729999999</v>
      </c>
      <c r="D222" s="50">
        <v>1001.96618652</v>
      </c>
      <c r="E222" s="50">
        <v>85.84919739</v>
      </c>
      <c r="F222" s="50">
        <v>294.67196654999998</v>
      </c>
      <c r="G222" s="50">
        <v>0.92562401000000005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43966.145833333336</v>
      </c>
      <c r="C223" s="50">
        <v>24.697113040000001</v>
      </c>
      <c r="D223" s="50">
        <v>1001.95159912</v>
      </c>
      <c r="E223" s="50">
        <v>86.016822809999994</v>
      </c>
      <c r="F223" s="50">
        <v>303.34518433</v>
      </c>
      <c r="G223" s="50">
        <v>1.3324343000000001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43966.146527777775</v>
      </c>
      <c r="C224" s="50">
        <v>24.684539789999999</v>
      </c>
      <c r="D224" s="50">
        <v>1001.95159912</v>
      </c>
      <c r="E224" s="50">
        <v>86.079200740000005</v>
      </c>
      <c r="F224" s="50">
        <v>308.15896606000001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43966.147222222222</v>
      </c>
      <c r="C225" s="50">
        <v>24.675079350000001</v>
      </c>
      <c r="D225" s="50">
        <v>1001.95159912</v>
      </c>
      <c r="E225" s="50">
        <v>86.550903320000003</v>
      </c>
      <c r="F225" s="50">
        <v>250.87088012999999</v>
      </c>
      <c r="G225" s="50">
        <v>0.65441722000000002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43966.147916666669</v>
      </c>
      <c r="C226" s="50">
        <v>24.687652589999999</v>
      </c>
      <c r="D226" s="50">
        <v>1002.05395508</v>
      </c>
      <c r="E226" s="50">
        <v>86.133789059999998</v>
      </c>
      <c r="F226" s="50">
        <v>261.31240845000002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43966.148611111108</v>
      </c>
      <c r="C227" s="50">
        <v>24.703399659999999</v>
      </c>
      <c r="D227" s="50">
        <v>1001.96618652</v>
      </c>
      <c r="E227" s="50">
        <v>86.012939450000005</v>
      </c>
      <c r="F227" s="50">
        <v>282.65853881999999</v>
      </c>
      <c r="G227" s="50">
        <v>0.72221886999999996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43966.149305555555</v>
      </c>
      <c r="C228" s="50">
        <v>24.728607180000001</v>
      </c>
      <c r="D228" s="50">
        <v>1001.96618652</v>
      </c>
      <c r="E228" s="50">
        <v>85.658180239999993</v>
      </c>
      <c r="F228" s="50">
        <v>303.97668456999997</v>
      </c>
      <c r="G228" s="50">
        <v>0.51881372999999997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43966.15</v>
      </c>
      <c r="C229" s="50">
        <v>24.763244629999999</v>
      </c>
      <c r="D229" s="50">
        <v>1001.96618652</v>
      </c>
      <c r="E229" s="50">
        <v>85.229347230000002</v>
      </c>
      <c r="F229" s="50">
        <v>198.69131469999999</v>
      </c>
      <c r="G229" s="50">
        <v>0.92562401000000005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43966.150694444441</v>
      </c>
      <c r="C230" s="50">
        <v>24.756958010000002</v>
      </c>
      <c r="D230" s="50">
        <v>1001.95159912</v>
      </c>
      <c r="E230" s="50">
        <v>85.84919739</v>
      </c>
      <c r="F230" s="50">
        <v>281.19903563999998</v>
      </c>
      <c r="G230" s="50">
        <v>0.58661549999999996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43966.151388888888</v>
      </c>
      <c r="C231" s="50">
        <v>24.76953125</v>
      </c>
      <c r="D231" s="50">
        <v>1001.8638916</v>
      </c>
      <c r="E231" s="50">
        <v>85.525634769999996</v>
      </c>
      <c r="F231" s="50">
        <v>292.95977783000001</v>
      </c>
      <c r="G231" s="50">
        <v>0.65441722000000002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43966.152083333334</v>
      </c>
      <c r="C232" s="50">
        <v>24.756958010000002</v>
      </c>
      <c r="D232" s="50">
        <v>1001.96618652</v>
      </c>
      <c r="E232" s="50">
        <v>85.712745670000004</v>
      </c>
      <c r="F232" s="50">
        <v>243.10992432</v>
      </c>
      <c r="G232" s="50">
        <v>0.72221886999999996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43966.152777777781</v>
      </c>
      <c r="C233" s="50">
        <v>24.766418460000001</v>
      </c>
      <c r="D233" s="50">
        <v>1001.8638916</v>
      </c>
      <c r="E233" s="50">
        <v>85.143577579999999</v>
      </c>
      <c r="F233" s="50">
        <v>270.12594603999997</v>
      </c>
      <c r="G233" s="50">
        <v>0.72221886999999996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43966.15347222222</v>
      </c>
      <c r="C234" s="50">
        <v>24.791564940000001</v>
      </c>
      <c r="D234" s="50">
        <v>1001.8638916</v>
      </c>
      <c r="E234" s="50">
        <v>84.913574220000001</v>
      </c>
      <c r="F234" s="50">
        <v>270.50485228999997</v>
      </c>
      <c r="G234" s="50">
        <v>0.31540858999999999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43966.154166666667</v>
      </c>
      <c r="C235" s="50">
        <v>24.78527832</v>
      </c>
      <c r="D235" s="50">
        <v>1002.05395508</v>
      </c>
      <c r="E235" s="50">
        <v>85.190361019999997</v>
      </c>
      <c r="F235" s="50">
        <v>229.00540161000001</v>
      </c>
      <c r="G235" s="50">
        <v>0.24760683999999999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43966.154861111114</v>
      </c>
      <c r="C236" s="50">
        <v>24.78527832</v>
      </c>
      <c r="D236" s="50">
        <v>1002.05395508</v>
      </c>
      <c r="E236" s="50">
        <v>85.104591369999994</v>
      </c>
      <c r="F236" s="50">
        <v>291.27560425000001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43966.155555555553</v>
      </c>
      <c r="C237" s="50">
        <v>24.750640870000002</v>
      </c>
      <c r="D237" s="50">
        <v>1002.05395508</v>
      </c>
      <c r="E237" s="50">
        <v>85.84529114</v>
      </c>
      <c r="F237" s="50">
        <v>270.16806029999998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43966.15625</v>
      </c>
      <c r="C238" s="50">
        <v>24.741210939999998</v>
      </c>
      <c r="D238" s="50">
        <v>1001.95159912</v>
      </c>
      <c r="E238" s="50">
        <v>84.660179139999997</v>
      </c>
      <c r="F238" s="50">
        <v>203.21034241000001</v>
      </c>
      <c r="G238" s="50">
        <v>0.92562401000000005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43966.156944444447</v>
      </c>
      <c r="C239" s="50">
        <v>24.75378418</v>
      </c>
      <c r="D239" s="50">
        <v>1002.05395508</v>
      </c>
      <c r="E239" s="50">
        <v>85.354103089999995</v>
      </c>
      <c r="F239" s="50">
        <v>263.13684081999997</v>
      </c>
      <c r="G239" s="50">
        <v>0.24760683999999999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43966.157638888886</v>
      </c>
      <c r="C240" s="50">
        <v>24.763244629999999</v>
      </c>
      <c r="D240" s="50">
        <v>1002.05395508</v>
      </c>
      <c r="E240" s="50">
        <v>85.155273440000002</v>
      </c>
      <c r="F240" s="50">
        <v>250.84280396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43966.158333333333</v>
      </c>
      <c r="C241" s="50">
        <v>24.72232056</v>
      </c>
      <c r="D241" s="50">
        <v>1002.05395508</v>
      </c>
      <c r="E241" s="50">
        <v>85.159179690000002</v>
      </c>
      <c r="F241" s="50">
        <v>226.25468445000001</v>
      </c>
      <c r="G241" s="50">
        <v>0.65441722000000002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43966.15902777778</v>
      </c>
      <c r="C242" s="50">
        <v>24.693969729999999</v>
      </c>
      <c r="D242" s="50">
        <v>1001.96618652</v>
      </c>
      <c r="E242" s="50">
        <v>85.404785160000003</v>
      </c>
      <c r="F242" s="50">
        <v>245.90272522000001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43966.159722222219</v>
      </c>
      <c r="C243" s="50">
        <v>24.693969729999999</v>
      </c>
      <c r="D243" s="50">
        <v>1001.96618652</v>
      </c>
      <c r="E243" s="50">
        <v>85.669876099999996</v>
      </c>
      <c r="F243" s="50">
        <v>279.06582642000001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43966.160416666666</v>
      </c>
      <c r="C244" s="50">
        <v>24.675079350000001</v>
      </c>
      <c r="D244" s="50">
        <v>1001.96618652</v>
      </c>
      <c r="E244" s="50">
        <v>85.814109799999997</v>
      </c>
      <c r="F244" s="50">
        <v>211.32220459000001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43966.161111111112</v>
      </c>
      <c r="C245" s="50">
        <v>24.659332280000001</v>
      </c>
      <c r="D245" s="50">
        <v>1001.96618652</v>
      </c>
      <c r="E245" s="50">
        <v>86.320899960000006</v>
      </c>
      <c r="F245" s="50">
        <v>226.28277588</v>
      </c>
      <c r="G245" s="50">
        <v>0.3832103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43966.161805555559</v>
      </c>
      <c r="C246" s="50">
        <v>24.662506100000002</v>
      </c>
      <c r="D246" s="50">
        <v>1002.05395508</v>
      </c>
      <c r="E246" s="50">
        <v>86.753639219999997</v>
      </c>
      <c r="F246" s="50">
        <v>305.56259154999998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43966.162499999999</v>
      </c>
      <c r="C247" s="50">
        <v>24.653045649999999</v>
      </c>
      <c r="D247" s="50">
        <v>1001.96618652</v>
      </c>
      <c r="E247" s="50">
        <v>86.098709110000001</v>
      </c>
      <c r="F247" s="50">
        <v>223.46188354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43966.163194444445</v>
      </c>
      <c r="C248" s="50">
        <v>24.63729858</v>
      </c>
      <c r="D248" s="50">
        <v>1001.96618652</v>
      </c>
      <c r="E248" s="50">
        <v>86.309204100000002</v>
      </c>
      <c r="F248" s="50">
        <v>34.967067720000003</v>
      </c>
      <c r="G248" s="50">
        <v>0.24760683999999999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43966.163888888892</v>
      </c>
      <c r="C249" s="50">
        <v>24.643585210000001</v>
      </c>
      <c r="D249" s="50">
        <v>1001.96618652</v>
      </c>
      <c r="E249" s="50">
        <v>86.461257930000002</v>
      </c>
      <c r="F249" s="50">
        <v>285.49356079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43966.164583333331</v>
      </c>
      <c r="C250" s="50">
        <v>24.618377689999999</v>
      </c>
      <c r="D250" s="50">
        <v>1001.96618652</v>
      </c>
      <c r="E250" s="50">
        <v>85.942749019999994</v>
      </c>
      <c r="F250" s="50">
        <v>267.68395995999998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43966.165277777778</v>
      </c>
      <c r="C251" s="50">
        <v>24.64672852</v>
      </c>
      <c r="D251" s="50">
        <v>1002.05395508</v>
      </c>
      <c r="E251" s="50">
        <v>86.54701996</v>
      </c>
      <c r="F251" s="50">
        <v>288.49685669000002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43966.165972222225</v>
      </c>
      <c r="C252" s="50">
        <v>24.640441890000002</v>
      </c>
      <c r="D252" s="50">
        <v>1002.05395508</v>
      </c>
      <c r="E252" s="50">
        <v>86.632789610000003</v>
      </c>
      <c r="F252" s="50">
        <v>307.52737427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43966.166666666664</v>
      </c>
      <c r="C253" s="50">
        <v>24.643585210000001</v>
      </c>
      <c r="D253" s="50">
        <v>1002.06854248</v>
      </c>
      <c r="E253" s="50">
        <v>86.453445430000002</v>
      </c>
      <c r="F253" s="50">
        <v>338.72564697000001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43966.167361111111</v>
      </c>
      <c r="C254" s="50">
        <v>24.63098145</v>
      </c>
      <c r="D254" s="50">
        <v>1002.05395508</v>
      </c>
      <c r="E254" s="50">
        <v>86.040214539999994</v>
      </c>
      <c r="F254" s="50">
        <v>309.52020263999998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43966.168055555558</v>
      </c>
      <c r="C255" s="50">
        <v>24.627838130000001</v>
      </c>
      <c r="D255" s="50">
        <v>1002.05395508</v>
      </c>
      <c r="E255" s="50">
        <v>86.122093199999995</v>
      </c>
      <c r="F255" s="50">
        <v>311.00784302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43966.168749999997</v>
      </c>
      <c r="C256" s="50">
        <v>24.612091060000001</v>
      </c>
      <c r="D256" s="50">
        <v>1002.15625</v>
      </c>
      <c r="E256" s="50">
        <v>86.340408330000002</v>
      </c>
      <c r="F256" s="50">
        <v>301.14178466999999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43966.169444444444</v>
      </c>
      <c r="C257" s="50">
        <v>24.608947749999999</v>
      </c>
      <c r="D257" s="50">
        <v>1002.05395508</v>
      </c>
      <c r="E257" s="50">
        <v>87.162963869999999</v>
      </c>
      <c r="F257" s="50">
        <v>242.36610413</v>
      </c>
      <c r="G257" s="50">
        <v>0</v>
      </c>
      <c r="H257" s="50">
        <v>0</v>
      </c>
      <c r="I257" s="50">
        <v>0</v>
      </c>
      <c r="J257" s="51">
        <v>0</v>
      </c>
      <c r="K257" s="51">
        <v>0.14081097000000001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43966.170138888891</v>
      </c>
      <c r="C258" s="50">
        <v>24.56802368</v>
      </c>
      <c r="D258" s="50">
        <v>1002.05395508</v>
      </c>
      <c r="E258" s="50">
        <v>87.385185239999998</v>
      </c>
      <c r="F258" s="50">
        <v>290.98089599999997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43966.17083333333</v>
      </c>
      <c r="C259" s="50">
        <v>24.555419919999999</v>
      </c>
      <c r="D259" s="50">
        <v>1002.05395508</v>
      </c>
      <c r="E259" s="50">
        <v>87.291603089999995</v>
      </c>
      <c r="F259" s="50">
        <v>305.74505614999998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43966.171527777777</v>
      </c>
      <c r="C260" s="50">
        <v>24.555419919999999</v>
      </c>
      <c r="D260" s="50">
        <v>1002.15625</v>
      </c>
      <c r="E260" s="50">
        <v>87.712646480000004</v>
      </c>
      <c r="F260" s="50">
        <v>337.96777343999997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43966.172222222223</v>
      </c>
      <c r="C261" s="50">
        <v>24.545989989999999</v>
      </c>
      <c r="D261" s="50">
        <v>1002.05395508</v>
      </c>
      <c r="E261" s="50">
        <v>88.059593199999995</v>
      </c>
      <c r="F261" s="50">
        <v>332.38214111000002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43966.17291666667</v>
      </c>
      <c r="C262" s="50">
        <v>24.489288330000001</v>
      </c>
      <c r="D262" s="50">
        <v>1002.05395508</v>
      </c>
      <c r="E262" s="50">
        <v>87.642478940000004</v>
      </c>
      <c r="F262" s="50">
        <v>336.99938965000001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43966.173611111109</v>
      </c>
      <c r="C263" s="50">
        <v>24.47357178</v>
      </c>
      <c r="D263" s="50">
        <v>1002.05395508</v>
      </c>
      <c r="E263" s="50">
        <v>87.560600280000003</v>
      </c>
      <c r="F263" s="50">
        <v>300.77685546999999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43966.174305555556</v>
      </c>
      <c r="C264" s="50">
        <v>24.464141850000001</v>
      </c>
      <c r="D264" s="50">
        <v>1002.05395508</v>
      </c>
      <c r="E264" s="50">
        <v>88.005027769999998</v>
      </c>
      <c r="F264" s="50">
        <v>309.60449218999997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43966.175000000003</v>
      </c>
      <c r="C265" s="50">
        <v>24.457824710000001</v>
      </c>
      <c r="D265" s="50">
        <v>1002.15625</v>
      </c>
      <c r="E265" s="50">
        <v>88.324684140000002</v>
      </c>
      <c r="F265" s="50">
        <v>305.74505614999998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43966.175694444442</v>
      </c>
      <c r="C266" s="50">
        <v>24.448364260000002</v>
      </c>
      <c r="D266" s="50">
        <v>1002.1416626</v>
      </c>
      <c r="E266" s="50">
        <v>88.277908330000002</v>
      </c>
      <c r="F266" s="50">
        <v>314.55853271000001</v>
      </c>
      <c r="G266" s="50">
        <v>0</v>
      </c>
      <c r="H266" s="50">
        <v>0</v>
      </c>
      <c r="I266" s="50">
        <v>0</v>
      </c>
      <c r="J266" s="51">
        <v>0</v>
      </c>
      <c r="K266" s="51">
        <v>5.8628569999999998E-2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43966.176388888889</v>
      </c>
      <c r="C267" s="50">
        <v>24.413757319999998</v>
      </c>
      <c r="D267" s="50">
        <v>1002.06854248</v>
      </c>
      <c r="E267" s="50">
        <v>87.743827820000007</v>
      </c>
      <c r="F267" s="50">
        <v>283.90765381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43966.177083333336</v>
      </c>
      <c r="C268" s="50">
        <v>24.407440189999999</v>
      </c>
      <c r="D268" s="50">
        <v>1002.15625</v>
      </c>
      <c r="E268" s="50">
        <v>88.281814580000002</v>
      </c>
      <c r="F268" s="50">
        <v>26.29384422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43966.177777777775</v>
      </c>
      <c r="C269" s="50">
        <v>24.43579102</v>
      </c>
      <c r="D269" s="50">
        <v>1002.15625</v>
      </c>
      <c r="E269" s="50">
        <v>88.445533749999996</v>
      </c>
      <c r="F269" s="50">
        <v>41.647369380000001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43966.178472222222</v>
      </c>
      <c r="C270" s="50">
        <v>24.398010249999999</v>
      </c>
      <c r="D270" s="50">
        <v>1002.1416626</v>
      </c>
      <c r="E270" s="50">
        <v>88.445533749999996</v>
      </c>
      <c r="F270" s="50">
        <v>16.413705830000001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43966.179166666669</v>
      </c>
      <c r="C271" s="50">
        <v>24.423187259999999</v>
      </c>
      <c r="D271" s="50">
        <v>1002.1416626</v>
      </c>
      <c r="E271" s="50">
        <v>88.77690887</v>
      </c>
      <c r="F271" s="50">
        <v>31.767232889999999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43966.179861111108</v>
      </c>
      <c r="C272" s="50">
        <v>24.375976560000002</v>
      </c>
      <c r="D272" s="50">
        <v>1002.24395752</v>
      </c>
      <c r="E272" s="50">
        <v>88.967918400000002</v>
      </c>
      <c r="F272" s="50">
        <v>36.69328308</v>
      </c>
      <c r="G272" s="50">
        <v>0.72221886999999996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43966.180555555555</v>
      </c>
      <c r="C273" s="50">
        <v>24.331878660000001</v>
      </c>
      <c r="D273" s="50">
        <v>1002.24395752</v>
      </c>
      <c r="E273" s="50">
        <v>89.096580509999995</v>
      </c>
      <c r="F273" s="50">
        <v>61.211208339999999</v>
      </c>
      <c r="G273" s="50">
        <v>0.45101202000000001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43966.181250000001</v>
      </c>
      <c r="C274" s="50">
        <v>24.338195800000001</v>
      </c>
      <c r="D274" s="50">
        <v>1002.25860596</v>
      </c>
      <c r="E274" s="50">
        <v>89.798294069999997</v>
      </c>
      <c r="F274" s="50">
        <v>23.51504898</v>
      </c>
      <c r="G274" s="50">
        <v>0.31540858999999999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43966.181944444441</v>
      </c>
      <c r="C275" s="50">
        <v>24.306701660000002</v>
      </c>
      <c r="D275" s="50">
        <v>1002.34631348</v>
      </c>
      <c r="E275" s="50">
        <v>89.977615360000001</v>
      </c>
      <c r="F275" s="50">
        <v>34.616207119999999</v>
      </c>
      <c r="G275" s="50">
        <v>0.24760683999999999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43966.182638888888</v>
      </c>
      <c r="C276" s="50">
        <v>24.316131590000001</v>
      </c>
      <c r="D276" s="50">
        <v>1002.24395752</v>
      </c>
      <c r="E276" s="50">
        <v>89.848976140000005</v>
      </c>
      <c r="F276" s="50">
        <v>44.720905299999998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43966.183333333334</v>
      </c>
      <c r="C277" s="50">
        <v>24.253173830000001</v>
      </c>
      <c r="D277" s="50">
        <v>1002.24395752</v>
      </c>
      <c r="E277" s="50">
        <v>90.039993289999998</v>
      </c>
      <c r="F277" s="50">
        <v>15.68390656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43966.184027777781</v>
      </c>
      <c r="C278" s="50">
        <v>24.297241209999999</v>
      </c>
      <c r="D278" s="50">
        <v>1002.34631348</v>
      </c>
      <c r="E278" s="50">
        <v>90.936622619999994</v>
      </c>
      <c r="F278" s="50">
        <v>11.796416280000001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43966.18472222222</v>
      </c>
      <c r="C279" s="50">
        <v>24.24057007</v>
      </c>
      <c r="D279" s="50">
        <v>1002.24395752</v>
      </c>
      <c r="E279" s="50">
        <v>91.462913510000007</v>
      </c>
      <c r="F279" s="50">
        <v>29.619976040000001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43966.185416666667</v>
      </c>
      <c r="C280" s="50">
        <v>24.193328860000001</v>
      </c>
      <c r="D280" s="50">
        <v>1002.434021</v>
      </c>
      <c r="E280" s="50">
        <v>91.127662659999999</v>
      </c>
      <c r="F280" s="50">
        <v>44.819168089999998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43966.186111111114</v>
      </c>
      <c r="C281" s="50">
        <v>24.183898930000002</v>
      </c>
      <c r="D281" s="50">
        <v>1002.434021</v>
      </c>
      <c r="E281" s="50">
        <v>91.423927309999996</v>
      </c>
      <c r="F281" s="50">
        <v>90.795547490000004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43966.186805555553</v>
      </c>
      <c r="C282" s="50">
        <v>24.092620849999999</v>
      </c>
      <c r="D282" s="50">
        <v>1002.53631592</v>
      </c>
      <c r="E282" s="50">
        <v>91.357666019999996</v>
      </c>
      <c r="F282" s="50">
        <v>98.809150700000004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43966.1875</v>
      </c>
      <c r="C283" s="50">
        <v>24.16186523</v>
      </c>
      <c r="D283" s="50">
        <v>1002.53631592</v>
      </c>
      <c r="E283" s="50">
        <v>91.318679810000006</v>
      </c>
      <c r="F283" s="50">
        <v>106.87886810000001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43966.188194444447</v>
      </c>
      <c r="C284" s="50">
        <v>24.1524353</v>
      </c>
      <c r="D284" s="50">
        <v>1002.53631592</v>
      </c>
      <c r="E284" s="50">
        <v>91.451225280000003</v>
      </c>
      <c r="F284" s="50">
        <v>96.718009949999995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43966.188888888886</v>
      </c>
      <c r="C285" s="50">
        <v>24.092620849999999</v>
      </c>
      <c r="D285" s="50">
        <v>1002.53631592</v>
      </c>
      <c r="E285" s="50">
        <v>91.287498470000003</v>
      </c>
      <c r="F285" s="50">
        <v>85.785293580000001</v>
      </c>
      <c r="G285" s="50">
        <v>0.3832103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43966.189583333333</v>
      </c>
      <c r="C286" s="50">
        <v>24.089447020000001</v>
      </c>
      <c r="D286" s="50">
        <v>1002.53631592</v>
      </c>
      <c r="E286" s="50">
        <v>90.843070979999993</v>
      </c>
      <c r="F286" s="50">
        <v>94.921615599999996</v>
      </c>
      <c r="G286" s="50">
        <v>0.3832103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43966.19027777778</v>
      </c>
      <c r="C287" s="50">
        <v>24.133544919999999</v>
      </c>
      <c r="D287" s="50">
        <v>1002.53631592</v>
      </c>
      <c r="E287" s="50">
        <v>89.747612000000004</v>
      </c>
      <c r="F287" s="50">
        <v>99.16001129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43966.190972222219</v>
      </c>
      <c r="C288" s="50">
        <v>24.190185549999999</v>
      </c>
      <c r="D288" s="50">
        <v>1002.434021</v>
      </c>
      <c r="E288" s="50">
        <v>90.012718199999995</v>
      </c>
      <c r="F288" s="50">
        <v>97.321510309999994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43966.191666666666</v>
      </c>
      <c r="C289" s="50">
        <v>24.221679689999998</v>
      </c>
      <c r="D289" s="50">
        <v>1002.53631592</v>
      </c>
      <c r="E289" s="50">
        <v>89.997123720000005</v>
      </c>
      <c r="F289" s="50">
        <v>4.1617531799999998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43966.192361111112</v>
      </c>
      <c r="C290" s="50">
        <v>24.215393070000001</v>
      </c>
      <c r="D290" s="50">
        <v>1002.55096436</v>
      </c>
      <c r="E290" s="50">
        <v>90.176445009999995</v>
      </c>
      <c r="F290" s="50">
        <v>317.66009521000001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43966.193055555559</v>
      </c>
      <c r="C291" s="50">
        <v>24.20910645</v>
      </c>
      <c r="D291" s="50">
        <v>1002.53631592</v>
      </c>
      <c r="E291" s="50">
        <v>90.344070430000002</v>
      </c>
      <c r="F291" s="50">
        <v>319.06353760000002</v>
      </c>
      <c r="G291" s="50">
        <v>0</v>
      </c>
      <c r="H291" s="50">
        <v>0</v>
      </c>
      <c r="I291" s="50">
        <v>0</v>
      </c>
      <c r="J291" s="51">
        <v>0</v>
      </c>
      <c r="K291" s="51">
        <v>5.8628569999999998E-2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43966.193749999999</v>
      </c>
      <c r="C292" s="50">
        <v>24.215393070000001</v>
      </c>
      <c r="D292" s="50">
        <v>1002.53631592</v>
      </c>
      <c r="E292" s="50">
        <v>90.765113830000004</v>
      </c>
      <c r="F292" s="50">
        <v>328.56478881999999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43966.194444444445</v>
      </c>
      <c r="C293" s="50">
        <v>24.183898930000002</v>
      </c>
      <c r="D293" s="50">
        <v>1002.53631592</v>
      </c>
      <c r="E293" s="50">
        <v>90.636451719999997</v>
      </c>
      <c r="F293" s="50">
        <v>335.51174927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43966.195138888892</v>
      </c>
      <c r="C294" s="50">
        <v>24.193328860000001</v>
      </c>
      <c r="D294" s="50">
        <v>1002.53631592</v>
      </c>
      <c r="E294" s="50">
        <v>90.687133790000004</v>
      </c>
      <c r="F294" s="50">
        <v>6.2107472399999999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43966.195833333331</v>
      </c>
      <c r="C295" s="50">
        <v>24.1524353</v>
      </c>
      <c r="D295" s="50">
        <v>1002.53631592</v>
      </c>
      <c r="E295" s="50">
        <v>90.679344180000001</v>
      </c>
      <c r="F295" s="50">
        <v>354.83706665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43966.196527777778</v>
      </c>
      <c r="C296" s="50">
        <v>24.190185549999999</v>
      </c>
      <c r="D296" s="50">
        <v>1002.53631592</v>
      </c>
      <c r="E296" s="50">
        <v>90.254417419999996</v>
      </c>
      <c r="F296" s="50">
        <v>349.91094971000001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43966.197222222225</v>
      </c>
      <c r="C297" s="50">
        <v>24.190185549999999</v>
      </c>
      <c r="D297" s="50">
        <v>1002.4486084</v>
      </c>
      <c r="E297" s="50">
        <v>90.60137177</v>
      </c>
      <c r="F297" s="50">
        <v>342.87979125999999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43966.197916666664</v>
      </c>
      <c r="C298" s="50">
        <v>24.1524353</v>
      </c>
      <c r="D298" s="50">
        <v>1002.434021</v>
      </c>
      <c r="E298" s="50">
        <v>89.669654850000001</v>
      </c>
      <c r="F298" s="50">
        <v>331.00674437999999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43966.198611111111</v>
      </c>
      <c r="C299" s="50">
        <v>24.06744385</v>
      </c>
      <c r="D299" s="50">
        <v>1002.434021</v>
      </c>
      <c r="E299" s="50">
        <v>88.531303410000007</v>
      </c>
      <c r="F299" s="50">
        <v>331.00674437999999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43966.199305555558</v>
      </c>
      <c r="C300" s="50">
        <v>24.048522949999999</v>
      </c>
      <c r="D300" s="50">
        <v>1002.434021</v>
      </c>
      <c r="E300" s="50">
        <v>88.001121519999998</v>
      </c>
      <c r="F300" s="50">
        <v>331.00674437999999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43966.2</v>
      </c>
      <c r="C301" s="50">
        <v>24.127227779999998</v>
      </c>
      <c r="D301" s="50">
        <v>1002.53631592</v>
      </c>
      <c r="E301" s="50">
        <v>88.65605927</v>
      </c>
      <c r="F301" s="50">
        <v>34.616207119999999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43966.200694444444</v>
      </c>
      <c r="C302" s="50">
        <v>24.105194090000001</v>
      </c>
      <c r="D302" s="50">
        <v>1002.434021</v>
      </c>
      <c r="E302" s="50">
        <v>88.971824650000002</v>
      </c>
      <c r="F302" s="50">
        <v>39.542259219999998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43966.201388888891</v>
      </c>
      <c r="C303" s="50">
        <v>24.20910645</v>
      </c>
      <c r="D303" s="50">
        <v>1002.53631592</v>
      </c>
      <c r="E303" s="50">
        <v>89.556594849999996</v>
      </c>
      <c r="F303" s="50">
        <v>37.886177060000001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43966.20208333333</v>
      </c>
      <c r="C304" s="50">
        <v>24.183898930000002</v>
      </c>
      <c r="D304" s="50">
        <v>1002.53631592</v>
      </c>
      <c r="E304" s="50">
        <v>90.636451719999997</v>
      </c>
      <c r="F304" s="50">
        <v>44.791084290000001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43966.202777777777</v>
      </c>
      <c r="C305" s="50">
        <v>24.231140140000001</v>
      </c>
      <c r="D305" s="50">
        <v>1002.53631592</v>
      </c>
      <c r="E305" s="50">
        <v>91.708518979999994</v>
      </c>
      <c r="F305" s="50">
        <v>13.606831550000001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43966.203472222223</v>
      </c>
      <c r="C306" s="50">
        <v>24.21221924</v>
      </c>
      <c r="D306" s="50">
        <v>1002.53631592</v>
      </c>
      <c r="E306" s="50">
        <v>92.188041690000006</v>
      </c>
      <c r="F306" s="50">
        <v>15.74006939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43966.20416666667</v>
      </c>
      <c r="C307" s="50">
        <v>24.171325679999999</v>
      </c>
      <c r="D307" s="50">
        <v>1002.53631592</v>
      </c>
      <c r="E307" s="50">
        <v>92.495994569999993</v>
      </c>
      <c r="F307" s="50">
        <v>16.764566420000001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43966.204861111109</v>
      </c>
      <c r="C308" s="50">
        <v>24.136657710000001</v>
      </c>
      <c r="D308" s="50">
        <v>1002.53631592</v>
      </c>
      <c r="E308" s="50">
        <v>92.484306340000003</v>
      </c>
      <c r="F308" s="50">
        <v>16.076866150000001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43966.205555555556</v>
      </c>
      <c r="C309" s="50">
        <v>24.083160400000001</v>
      </c>
      <c r="D309" s="50">
        <v>1002.53631592</v>
      </c>
      <c r="E309" s="50">
        <v>92.320579530000003</v>
      </c>
      <c r="F309" s="50">
        <v>22.560733800000001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43966.206250000003</v>
      </c>
      <c r="C310" s="50">
        <v>24.051666260000001</v>
      </c>
      <c r="D310" s="50">
        <v>1002.53631592</v>
      </c>
      <c r="E310" s="50">
        <v>92.476516720000006</v>
      </c>
      <c r="F310" s="50">
        <v>22.673013690000001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43966.206944444442</v>
      </c>
      <c r="C311" s="50">
        <v>24.057983400000001</v>
      </c>
      <c r="D311" s="50">
        <v>1002.53631592</v>
      </c>
      <c r="E311" s="50">
        <v>92.67144012</v>
      </c>
      <c r="F311" s="50">
        <v>25.08688545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43966.207638888889</v>
      </c>
      <c r="C312" s="50">
        <v>24.017059329999999</v>
      </c>
      <c r="D312" s="50">
        <v>1002.53631592</v>
      </c>
      <c r="E312" s="50">
        <v>92.281593319999999</v>
      </c>
      <c r="F312" s="50">
        <v>14.659409520000001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43966.208333333336</v>
      </c>
      <c r="C313" s="50">
        <v>23.932067870000001</v>
      </c>
      <c r="D313" s="50">
        <v>1002.53631592</v>
      </c>
      <c r="E313" s="50">
        <v>91.427833559999996</v>
      </c>
      <c r="F313" s="50">
        <v>13.606831550000001</v>
      </c>
      <c r="G313" s="50">
        <v>0</v>
      </c>
      <c r="H313" s="50">
        <v>0</v>
      </c>
      <c r="I313" s="50">
        <v>0</v>
      </c>
      <c r="J313" s="51">
        <v>0</v>
      </c>
      <c r="K313" s="51">
        <v>5.8628569999999998E-2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43966.209027777775</v>
      </c>
      <c r="C314" s="50">
        <v>23.92578125</v>
      </c>
      <c r="D314" s="50">
        <v>1002.53631592</v>
      </c>
      <c r="E314" s="50">
        <v>91.123756409999999</v>
      </c>
      <c r="F314" s="50">
        <v>33.914489750000001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43966.209722222222</v>
      </c>
      <c r="C315" s="50">
        <v>23.972961430000002</v>
      </c>
      <c r="D315" s="50">
        <v>1002.53631592</v>
      </c>
      <c r="E315" s="50">
        <v>90.43373871</v>
      </c>
      <c r="F315" s="50">
        <v>15.234829899999999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43966.210416666669</v>
      </c>
      <c r="C316" s="50">
        <v>23.97930908</v>
      </c>
      <c r="D316" s="50">
        <v>1002.72637939</v>
      </c>
      <c r="E316" s="50">
        <v>90.153053279999995</v>
      </c>
      <c r="F316" s="50">
        <v>14.32261276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43966.211111111108</v>
      </c>
      <c r="C317" s="50">
        <v>24.035949710000001</v>
      </c>
      <c r="D317" s="50">
        <v>1002.53631592</v>
      </c>
      <c r="E317" s="50">
        <v>90.032203670000001</v>
      </c>
      <c r="F317" s="50">
        <v>12.919175149999999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43966.211805555555</v>
      </c>
      <c r="C318" s="50">
        <v>24.07687378</v>
      </c>
      <c r="D318" s="50">
        <v>1002.72637939</v>
      </c>
      <c r="E318" s="50">
        <v>90.078979489999995</v>
      </c>
      <c r="F318" s="50">
        <v>19.17848206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43966.212500000001</v>
      </c>
      <c r="C319" s="50">
        <v>24.1083374</v>
      </c>
      <c r="D319" s="50">
        <v>1002.53631592</v>
      </c>
      <c r="E319" s="50">
        <v>88.800292970000001</v>
      </c>
      <c r="F319" s="50">
        <v>4.4424319299999997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43966.213194444441</v>
      </c>
      <c r="C320" s="50">
        <v>24.16186523</v>
      </c>
      <c r="D320" s="50">
        <v>1002.53631592</v>
      </c>
      <c r="E320" s="50">
        <v>88.297416690000006</v>
      </c>
      <c r="F320" s="50">
        <v>15.403227810000001</v>
      </c>
      <c r="G320" s="50">
        <v>0.58661549999999996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43966.213888888888</v>
      </c>
      <c r="C321" s="50">
        <v>24.237426760000002</v>
      </c>
      <c r="D321" s="50">
        <v>1002.53631592</v>
      </c>
      <c r="E321" s="50">
        <v>88.359794620000002</v>
      </c>
      <c r="F321" s="50">
        <v>15.75408745</v>
      </c>
      <c r="G321" s="50">
        <v>0.24760683999999999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43966.214583333334</v>
      </c>
      <c r="C322" s="50">
        <v>24.25631714</v>
      </c>
      <c r="D322" s="50">
        <v>1002.72637939</v>
      </c>
      <c r="E322" s="50">
        <v>88.394874569999999</v>
      </c>
      <c r="F322" s="50">
        <v>16.70840454</v>
      </c>
      <c r="G322" s="50">
        <v>0.31540858999999999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43966.215277777781</v>
      </c>
      <c r="C323" s="50">
        <v>24.250030519999999</v>
      </c>
      <c r="D323" s="50">
        <v>1002.53631592</v>
      </c>
      <c r="E323" s="50">
        <v>88.203834529999995</v>
      </c>
      <c r="F323" s="50">
        <v>0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43966.21597222222</v>
      </c>
      <c r="C324" s="50">
        <v>24.275207519999999</v>
      </c>
      <c r="D324" s="50">
        <v>1002.72637939</v>
      </c>
      <c r="E324" s="50">
        <v>88.203834529999995</v>
      </c>
      <c r="F324" s="50">
        <v>352.36697387999999</v>
      </c>
      <c r="G324" s="50">
        <v>0.65441722000000002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43966.216666666667</v>
      </c>
      <c r="C325" s="50">
        <v>24.325561520000001</v>
      </c>
      <c r="D325" s="50">
        <v>1002.7409668</v>
      </c>
      <c r="E325" s="50">
        <v>88.059593199999995</v>
      </c>
      <c r="F325" s="50">
        <v>356.19839478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43966.217361111114</v>
      </c>
      <c r="C326" s="50">
        <v>24.325561520000001</v>
      </c>
      <c r="D326" s="50">
        <v>1002.53631592</v>
      </c>
      <c r="E326" s="50">
        <v>87.997215269999998</v>
      </c>
      <c r="F326" s="50">
        <v>28.258638380000001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43966.218055555553</v>
      </c>
      <c r="C327" s="50">
        <v>24.28781128</v>
      </c>
      <c r="D327" s="50">
        <v>1002.72637939</v>
      </c>
      <c r="E327" s="50">
        <v>88.49233246</v>
      </c>
      <c r="F327" s="50">
        <v>19.85211945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43966.21875</v>
      </c>
      <c r="C328" s="50">
        <v>24.303558349999999</v>
      </c>
      <c r="D328" s="50">
        <v>1002.82873535</v>
      </c>
      <c r="E328" s="50">
        <v>88.203834529999995</v>
      </c>
      <c r="F328" s="50">
        <v>18.518863679999999</v>
      </c>
      <c r="G328" s="50">
        <v>0.79002059000000002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43966.219444444447</v>
      </c>
      <c r="C329" s="50">
        <v>24.319305419999999</v>
      </c>
      <c r="D329" s="50">
        <v>1002.72637939</v>
      </c>
      <c r="E329" s="50">
        <v>87.248733520000002</v>
      </c>
      <c r="F329" s="50">
        <v>12.70863342</v>
      </c>
      <c r="G329" s="50">
        <v>0.92562401000000005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43966.220138888886</v>
      </c>
      <c r="C330" s="50">
        <v>24.35708618</v>
      </c>
      <c r="D330" s="50">
        <v>1002.72637939</v>
      </c>
      <c r="E330" s="50">
        <v>87.283813480000006</v>
      </c>
      <c r="F330" s="50">
        <v>23.992252350000001</v>
      </c>
      <c r="G330" s="50">
        <v>0.72221886999999996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43966.220833333333</v>
      </c>
      <c r="C331" s="50">
        <v>24.350769039999999</v>
      </c>
      <c r="D331" s="50">
        <v>1002.82873535</v>
      </c>
      <c r="E331" s="50">
        <v>87.911453249999994</v>
      </c>
      <c r="F331" s="50">
        <v>20.497676850000001</v>
      </c>
      <c r="G331" s="50">
        <v>0.79002059000000002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43966.22152777778</v>
      </c>
      <c r="C332" s="50">
        <v>24.39486694</v>
      </c>
      <c r="D332" s="50">
        <v>1002.82873535</v>
      </c>
      <c r="E332" s="50">
        <v>87.506034850000006</v>
      </c>
      <c r="F332" s="50">
        <v>30.026998519999999</v>
      </c>
      <c r="G332" s="50">
        <v>0</v>
      </c>
      <c r="H332" s="50">
        <v>6.3532050000000007E-2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43966.222222222219</v>
      </c>
      <c r="C333" s="50">
        <v>24.3633728</v>
      </c>
      <c r="D333" s="50">
        <v>1002.82873535</v>
      </c>
      <c r="E333" s="50">
        <v>87.583984380000004</v>
      </c>
      <c r="F333" s="50">
        <v>0</v>
      </c>
      <c r="G333" s="50">
        <v>0</v>
      </c>
      <c r="H333" s="50">
        <v>0.15258789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43966.222916666666</v>
      </c>
      <c r="C334" s="50">
        <v>24.413757319999998</v>
      </c>
      <c r="D334" s="50">
        <v>1002.82873535</v>
      </c>
      <c r="E334" s="50">
        <v>87.381278989999998</v>
      </c>
      <c r="F334" s="50">
        <v>357.34915160999998</v>
      </c>
      <c r="G334" s="50">
        <v>0</v>
      </c>
      <c r="H334" s="50">
        <v>0.15258789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43966.223611111112</v>
      </c>
      <c r="C335" s="50">
        <v>24.407440189999999</v>
      </c>
      <c r="D335" s="50">
        <v>1002.82873535</v>
      </c>
      <c r="E335" s="50">
        <v>87.283813480000006</v>
      </c>
      <c r="F335" s="50">
        <v>9.6772413299999993</v>
      </c>
      <c r="G335" s="50">
        <v>0</v>
      </c>
      <c r="H335" s="50">
        <v>0.41920054000000001</v>
      </c>
      <c r="I335" s="50">
        <v>0</v>
      </c>
      <c r="J335" s="51">
        <v>0</v>
      </c>
      <c r="K335" s="51">
        <v>0.30491974999999999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43966.224305555559</v>
      </c>
      <c r="C336" s="50">
        <v>24.3885498</v>
      </c>
      <c r="D336" s="50">
        <v>1002.82873535</v>
      </c>
      <c r="E336" s="50">
        <v>87.923149109999997</v>
      </c>
      <c r="F336" s="50">
        <v>38.475616459999998</v>
      </c>
      <c r="G336" s="50">
        <v>0.92562401000000005</v>
      </c>
      <c r="H336" s="50">
        <v>0.33042212999999998</v>
      </c>
      <c r="I336" s="50">
        <v>6.3073329999999997E-2</v>
      </c>
      <c r="J336" s="51">
        <v>6.173609E-2</v>
      </c>
      <c r="K336" s="51">
        <v>0.22273734000000001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43966.224999999999</v>
      </c>
      <c r="C337" s="50">
        <v>24.34133911</v>
      </c>
      <c r="D337" s="50">
        <v>1002.91644287</v>
      </c>
      <c r="E337" s="50">
        <v>87.40466309</v>
      </c>
      <c r="F337" s="50">
        <v>18.546899799999998</v>
      </c>
      <c r="G337" s="50">
        <v>0.65441722000000002</v>
      </c>
      <c r="H337" s="50">
        <v>0.77486907999999999</v>
      </c>
      <c r="I337" s="50">
        <v>0.15148616000000001</v>
      </c>
      <c r="J337" s="51">
        <v>6.173609E-2</v>
      </c>
      <c r="K337" s="51">
        <v>0.30491974999999999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43966.225694444445</v>
      </c>
      <c r="C338" s="50">
        <v>24.347625730000001</v>
      </c>
      <c r="D338" s="50">
        <v>1002.91644287</v>
      </c>
      <c r="E338" s="50">
        <v>86.960258479999993</v>
      </c>
      <c r="F338" s="50">
        <v>27.837642670000001</v>
      </c>
      <c r="G338" s="50">
        <v>0.79002059000000002</v>
      </c>
      <c r="H338" s="50">
        <v>0.68609065000000002</v>
      </c>
      <c r="I338" s="50">
        <v>0.32803640000000001</v>
      </c>
      <c r="J338" s="51">
        <v>0.32108161000000002</v>
      </c>
      <c r="K338" s="51">
        <v>0.63313728999999996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43966.226388888892</v>
      </c>
      <c r="C339" s="50">
        <v>24.322448730000001</v>
      </c>
      <c r="D339" s="50">
        <v>1002.91644287</v>
      </c>
      <c r="E339" s="50">
        <v>87.303298949999999</v>
      </c>
      <c r="F339" s="50">
        <v>23.725591659999999</v>
      </c>
      <c r="G339" s="50">
        <v>1.40023601</v>
      </c>
      <c r="H339" s="50">
        <v>0.77486907999999999</v>
      </c>
      <c r="I339" s="50">
        <v>0.68113690999999998</v>
      </c>
      <c r="J339" s="51">
        <v>0.49388873999999999</v>
      </c>
      <c r="K339" s="51">
        <v>0.71506369000000003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43966.227083333331</v>
      </c>
      <c r="C340" s="50">
        <v>24.38543701</v>
      </c>
      <c r="D340" s="50">
        <v>1002.91644287</v>
      </c>
      <c r="E340" s="50">
        <v>86.956352229999993</v>
      </c>
      <c r="F340" s="50">
        <v>14.659409520000001</v>
      </c>
      <c r="G340" s="50">
        <v>0.51881372999999997</v>
      </c>
      <c r="H340" s="50">
        <v>1.04175913</v>
      </c>
      <c r="I340" s="50">
        <v>0.85768712000000003</v>
      </c>
      <c r="J340" s="51">
        <v>0.49388873999999999</v>
      </c>
      <c r="K340" s="51">
        <v>1.1254636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43966.227777777778</v>
      </c>
      <c r="C341" s="50">
        <v>24.360229489999998</v>
      </c>
      <c r="D341" s="50">
        <v>1003.01873779</v>
      </c>
      <c r="E341" s="50">
        <v>87.751640320000007</v>
      </c>
      <c r="F341" s="50">
        <v>22.28005409</v>
      </c>
      <c r="G341" s="50">
        <v>0.85782230000000004</v>
      </c>
      <c r="H341" s="50">
        <v>1.7530961</v>
      </c>
      <c r="I341" s="50">
        <v>1.6520254599999999</v>
      </c>
      <c r="J341" s="51">
        <v>1.18511736</v>
      </c>
      <c r="K341" s="51">
        <v>1.0432812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43966.228472222225</v>
      </c>
      <c r="C342" s="50">
        <v>24.40429688</v>
      </c>
      <c r="D342" s="50">
        <v>1003.01873779</v>
      </c>
      <c r="E342" s="50">
        <v>87.962135309999994</v>
      </c>
      <c r="F342" s="50">
        <v>19.936319350000002</v>
      </c>
      <c r="G342" s="50">
        <v>0.31540858999999999</v>
      </c>
      <c r="H342" s="50">
        <v>1.4862060500000001</v>
      </c>
      <c r="I342" s="50">
        <v>1.8285757300000001</v>
      </c>
      <c r="J342" s="51">
        <v>1.4441932399999999</v>
      </c>
      <c r="K342" s="51">
        <v>1.69971633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43966.229166666664</v>
      </c>
      <c r="C343" s="50">
        <v>24.379089359999998</v>
      </c>
      <c r="D343" s="50">
        <v>1002.91644287</v>
      </c>
      <c r="E343" s="50">
        <v>87.47873688</v>
      </c>
      <c r="F343" s="50">
        <v>32.539131159999997</v>
      </c>
      <c r="G343" s="50">
        <v>0.58661549999999996</v>
      </c>
      <c r="H343" s="50">
        <v>2.2865989199999999</v>
      </c>
      <c r="I343" s="50">
        <v>2.0935387599999999</v>
      </c>
      <c r="J343" s="51">
        <v>1.87634587</v>
      </c>
      <c r="K343" s="51">
        <v>1.69971633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43966.229861111111</v>
      </c>
      <c r="C344" s="50">
        <v>24.39486694</v>
      </c>
      <c r="D344" s="50">
        <v>1002.91644287</v>
      </c>
      <c r="E344" s="50">
        <v>86.796508790000004</v>
      </c>
      <c r="F344" s="50">
        <v>11.59993744</v>
      </c>
      <c r="G344" s="50">
        <v>0.72221886999999996</v>
      </c>
      <c r="H344" s="50">
        <v>2.1975431400000001</v>
      </c>
      <c r="I344" s="50">
        <v>2.1816761499999999</v>
      </c>
      <c r="J344" s="51">
        <v>1.7035387799999999</v>
      </c>
      <c r="K344" s="51">
        <v>1.94600749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43966.230555555558</v>
      </c>
      <c r="C345" s="50">
        <v>24.46725464</v>
      </c>
      <c r="D345" s="50">
        <v>1002.91644287</v>
      </c>
      <c r="E345" s="50">
        <v>86.476829530000003</v>
      </c>
      <c r="F345" s="50">
        <v>10.743838309999999</v>
      </c>
      <c r="G345" s="50">
        <v>0</v>
      </c>
      <c r="H345" s="50">
        <v>2.8201017400000001</v>
      </c>
      <c r="I345" s="50">
        <v>2.79973984</v>
      </c>
      <c r="J345" s="51">
        <v>2.0491530899999999</v>
      </c>
      <c r="K345" s="51">
        <v>1.8638252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43966.231249999997</v>
      </c>
      <c r="C346" s="50">
        <v>24.391693119999999</v>
      </c>
      <c r="D346" s="50">
        <v>1002.93103027</v>
      </c>
      <c r="E346" s="50">
        <v>87.603492739999993</v>
      </c>
      <c r="F346" s="50">
        <v>7.9369630799999999</v>
      </c>
      <c r="G346" s="50">
        <v>0</v>
      </c>
      <c r="H346" s="50">
        <v>2.6422674700000002</v>
      </c>
      <c r="I346" s="50">
        <v>2.79973984</v>
      </c>
      <c r="J346" s="51">
        <v>2.30822897</v>
      </c>
      <c r="K346" s="51">
        <v>2.3561515800000001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43966.231944444444</v>
      </c>
      <c r="C347" s="50">
        <v>24.410583500000001</v>
      </c>
      <c r="D347" s="50">
        <v>1003.01873779</v>
      </c>
      <c r="E347" s="50">
        <v>86.929054260000001</v>
      </c>
      <c r="F347" s="50">
        <v>358.79467772999999</v>
      </c>
      <c r="G347" s="50">
        <v>0</v>
      </c>
      <c r="H347" s="50">
        <v>2.73104572</v>
      </c>
      <c r="I347" s="50">
        <v>2.88787723</v>
      </c>
      <c r="J347" s="51">
        <v>2.8266503799999998</v>
      </c>
      <c r="K347" s="51">
        <v>2.6024427399999999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43966.232638888891</v>
      </c>
      <c r="C348" s="50">
        <v>24.401153560000001</v>
      </c>
      <c r="D348" s="50">
        <v>1003.01873779</v>
      </c>
      <c r="E348" s="50">
        <v>86.971946720000005</v>
      </c>
      <c r="F348" s="50">
        <v>357.32110596000001</v>
      </c>
      <c r="G348" s="50">
        <v>0</v>
      </c>
      <c r="H348" s="50">
        <v>3.3536043200000001</v>
      </c>
      <c r="I348" s="50">
        <v>3.5059406800000001</v>
      </c>
      <c r="J348" s="51">
        <v>2.9994575999999999</v>
      </c>
      <c r="K348" s="51">
        <v>2.8484778400000001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43966.23333333333</v>
      </c>
      <c r="C349" s="50">
        <v>24.398010249999999</v>
      </c>
      <c r="D349" s="50">
        <v>1003.01873779</v>
      </c>
      <c r="E349" s="50">
        <v>86.476829530000003</v>
      </c>
      <c r="F349" s="50">
        <v>42.321052549999997</v>
      </c>
      <c r="G349" s="50">
        <v>0</v>
      </c>
      <c r="H349" s="50">
        <v>3.9758856300000001</v>
      </c>
      <c r="I349" s="50">
        <v>3.9471786</v>
      </c>
      <c r="J349" s="51">
        <v>3.25880313</v>
      </c>
      <c r="K349" s="51">
        <v>3.1766953500000001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43966.234027777777</v>
      </c>
      <c r="C350" s="50">
        <v>24.423187259999999</v>
      </c>
      <c r="D350" s="50">
        <v>1003.10644531</v>
      </c>
      <c r="E350" s="50">
        <v>86.566505430000007</v>
      </c>
      <c r="F350" s="50">
        <v>31.093595499999999</v>
      </c>
      <c r="G350" s="50">
        <v>0</v>
      </c>
      <c r="H350" s="50">
        <v>4.0649414100000003</v>
      </c>
      <c r="I350" s="50">
        <v>4.4768295299999998</v>
      </c>
      <c r="J350" s="51">
        <v>3.5178790100000001</v>
      </c>
      <c r="K350" s="51">
        <v>3.7512040099999999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43966.234722222223</v>
      </c>
      <c r="C351" s="50">
        <v>24.416900630000001</v>
      </c>
      <c r="D351" s="50">
        <v>1003.01873779</v>
      </c>
      <c r="E351" s="50">
        <v>87.821800229999994</v>
      </c>
      <c r="F351" s="50">
        <v>347.14627074999999</v>
      </c>
      <c r="G351" s="50">
        <v>0</v>
      </c>
      <c r="H351" s="50">
        <v>5.3095035599999996</v>
      </c>
      <c r="I351" s="50">
        <v>5.1830301299999997</v>
      </c>
      <c r="J351" s="51">
        <v>4.7275290500000002</v>
      </c>
      <c r="K351" s="51">
        <v>4.48956585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43966.23541666667</v>
      </c>
      <c r="C352" s="50">
        <v>24.416900630000001</v>
      </c>
      <c r="D352" s="50">
        <v>1003.12109375</v>
      </c>
      <c r="E352" s="50">
        <v>87.77111816</v>
      </c>
      <c r="F352" s="50">
        <v>0</v>
      </c>
      <c r="G352" s="50">
        <v>0</v>
      </c>
      <c r="H352" s="50">
        <v>5.6651721000000004</v>
      </c>
      <c r="I352" s="50">
        <v>5.9773688299999996</v>
      </c>
      <c r="J352" s="51">
        <v>5.5915646600000004</v>
      </c>
      <c r="K352" s="51">
        <v>4.81778336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43966.236111111109</v>
      </c>
      <c r="C353" s="50">
        <v>24.37280273</v>
      </c>
      <c r="D353" s="50">
        <v>1003.01873779</v>
      </c>
      <c r="E353" s="50">
        <v>89.010818479999998</v>
      </c>
      <c r="F353" s="50">
        <v>321.51956177</v>
      </c>
      <c r="G353" s="50">
        <v>0</v>
      </c>
      <c r="H353" s="50">
        <v>6.6433992399999999</v>
      </c>
      <c r="I353" s="50">
        <v>6.5070195200000001</v>
      </c>
      <c r="J353" s="51">
        <v>6.0234475099999996</v>
      </c>
      <c r="K353" s="51">
        <v>4.81778336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43966.236805555556</v>
      </c>
      <c r="C354" s="50">
        <v>24.33502197</v>
      </c>
      <c r="D354" s="50">
        <v>1003.01873779</v>
      </c>
      <c r="E354" s="50">
        <v>89.271995540000006</v>
      </c>
      <c r="F354" s="50">
        <v>0</v>
      </c>
      <c r="G354" s="50">
        <v>0</v>
      </c>
      <c r="H354" s="50">
        <v>7.1769022900000001</v>
      </c>
      <c r="I354" s="50">
        <v>7.4781832699999997</v>
      </c>
      <c r="J354" s="51">
        <v>6.4556002599999998</v>
      </c>
      <c r="K354" s="51">
        <v>5.8843622199999999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43966.237500000003</v>
      </c>
      <c r="C355" s="50">
        <v>24.284667970000001</v>
      </c>
      <c r="D355" s="50">
        <v>1003.10644531</v>
      </c>
      <c r="E355" s="50">
        <v>89.135574340000005</v>
      </c>
      <c r="F355" s="50">
        <v>23.02387238</v>
      </c>
      <c r="G355" s="50">
        <v>0</v>
      </c>
      <c r="H355" s="50">
        <v>7.8882389100000001</v>
      </c>
      <c r="I355" s="50">
        <v>7.8312840499999998</v>
      </c>
      <c r="J355" s="51">
        <v>6.8012146900000001</v>
      </c>
      <c r="K355" s="51">
        <v>5.9665446299999996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43966.238194444442</v>
      </c>
      <c r="C356" s="50">
        <v>24.243743899999998</v>
      </c>
      <c r="D356" s="50">
        <v>1003.12109375</v>
      </c>
      <c r="E356" s="50">
        <v>89.069290159999994</v>
      </c>
      <c r="F356" s="50">
        <v>36.847663879999999</v>
      </c>
      <c r="G356" s="50">
        <v>0</v>
      </c>
      <c r="H356" s="50">
        <v>8.0660734200000004</v>
      </c>
      <c r="I356" s="50">
        <v>8.0959711100000007</v>
      </c>
      <c r="J356" s="51">
        <v>7.3196363399999997</v>
      </c>
      <c r="K356" s="51">
        <v>6.45887089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43966.238888888889</v>
      </c>
      <c r="C357" s="50">
        <v>24.265777589999999</v>
      </c>
      <c r="D357" s="50">
        <v>1003.20880127</v>
      </c>
      <c r="E357" s="50">
        <v>89.463035579999996</v>
      </c>
      <c r="F357" s="50">
        <v>20.553838729999999</v>
      </c>
      <c r="G357" s="50">
        <v>0</v>
      </c>
      <c r="H357" s="50">
        <v>8.9552450199999996</v>
      </c>
      <c r="I357" s="50">
        <v>8.5374851199999995</v>
      </c>
      <c r="J357" s="51">
        <v>7.6652503000000003</v>
      </c>
      <c r="K357" s="51">
        <v>7.1153059000000001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43966.239583333336</v>
      </c>
      <c r="C358" s="50">
        <v>24.21221924</v>
      </c>
      <c r="D358" s="50">
        <v>1003.20880127</v>
      </c>
      <c r="E358" s="50">
        <v>88.683349609999993</v>
      </c>
      <c r="F358" s="50">
        <v>26.68680191</v>
      </c>
      <c r="G358" s="50">
        <v>0</v>
      </c>
      <c r="H358" s="50">
        <v>9.0440235100000006</v>
      </c>
      <c r="I358" s="50">
        <v>9.1552734400000002</v>
      </c>
      <c r="J358" s="51">
        <v>8.2699403799999995</v>
      </c>
      <c r="K358" s="51">
        <v>7.2794146499999997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43966.240277777775</v>
      </c>
      <c r="C359" s="50">
        <v>24.231140140000001</v>
      </c>
      <c r="D359" s="50">
        <v>1003.20880127</v>
      </c>
      <c r="E359" s="50">
        <v>87.377372739999998</v>
      </c>
      <c r="F359" s="50">
        <v>19.59947777</v>
      </c>
      <c r="G359" s="50">
        <v>0.65441722000000002</v>
      </c>
      <c r="H359" s="50">
        <v>10.11102867</v>
      </c>
      <c r="I359" s="50">
        <v>10.038023949999999</v>
      </c>
      <c r="J359" s="51">
        <v>9.3067836800000006</v>
      </c>
      <c r="K359" s="51">
        <v>8.1818847699999999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43966.240972222222</v>
      </c>
      <c r="C360" s="50">
        <v>24.290954589999998</v>
      </c>
      <c r="D360" s="50">
        <v>1003.29650879</v>
      </c>
      <c r="E360" s="50">
        <v>87.252639770000002</v>
      </c>
      <c r="F360" s="50">
        <v>48.271598820000001</v>
      </c>
      <c r="G360" s="50">
        <v>0.72221886999999996</v>
      </c>
      <c r="H360" s="50">
        <v>11.533702849999999</v>
      </c>
      <c r="I360" s="50">
        <v>11.00918865</v>
      </c>
      <c r="J360" s="51">
        <v>10.775778770000001</v>
      </c>
      <c r="K360" s="51">
        <v>8.1818847699999999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43966.241666666669</v>
      </c>
      <c r="C361" s="50">
        <v>24.312988279999999</v>
      </c>
      <c r="D361" s="50">
        <v>1003.20880127</v>
      </c>
      <c r="E361" s="50">
        <v>89.003028869999994</v>
      </c>
      <c r="F361" s="50">
        <v>34.29343033</v>
      </c>
      <c r="G361" s="50">
        <v>0</v>
      </c>
      <c r="H361" s="50">
        <v>12.68976402</v>
      </c>
      <c r="I361" s="50">
        <v>11.89193916</v>
      </c>
      <c r="J361" s="51">
        <v>11.38046932</v>
      </c>
      <c r="K361" s="51">
        <v>9.3306465099999993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43966.242361111108</v>
      </c>
      <c r="C362" s="50">
        <v>24.290954589999998</v>
      </c>
      <c r="D362" s="50">
        <v>1003.29650879</v>
      </c>
      <c r="E362" s="50">
        <v>88.734031680000001</v>
      </c>
      <c r="F362" s="50">
        <v>32.132110599999997</v>
      </c>
      <c r="G362" s="50">
        <v>0.31540858999999999</v>
      </c>
      <c r="H362" s="50">
        <v>13.845547679999999</v>
      </c>
      <c r="I362" s="50">
        <v>13.304341320000001</v>
      </c>
      <c r="J362" s="51">
        <v>12.50384998</v>
      </c>
      <c r="K362" s="51">
        <v>10.47940826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43966.243055555555</v>
      </c>
      <c r="C363" s="50">
        <v>24.306701660000002</v>
      </c>
      <c r="D363" s="50">
        <v>1003.20880127</v>
      </c>
      <c r="E363" s="50">
        <v>89.303199770000006</v>
      </c>
      <c r="F363" s="50">
        <v>42.306987759999998</v>
      </c>
      <c r="G363" s="50">
        <v>0</v>
      </c>
      <c r="H363" s="50">
        <v>15.090387339999999</v>
      </c>
      <c r="I363" s="50">
        <v>14.62833023</v>
      </c>
      <c r="J363" s="51">
        <v>13.62696171</v>
      </c>
      <c r="K363" s="51">
        <v>11.54624271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43966.243750000001</v>
      </c>
      <c r="C364" s="50">
        <v>24.26263428</v>
      </c>
      <c r="D364" s="50">
        <v>1003.19421387</v>
      </c>
      <c r="E364" s="50">
        <v>89.065383909999994</v>
      </c>
      <c r="F364" s="50">
        <v>42.012290950000001</v>
      </c>
      <c r="G364" s="50">
        <v>0</v>
      </c>
      <c r="H364" s="50">
        <v>16.513061520000001</v>
      </c>
      <c r="I364" s="50">
        <v>15.952319149999999</v>
      </c>
      <c r="J364" s="51">
        <v>14.836611749999999</v>
      </c>
      <c r="K364" s="51">
        <v>12.77693081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43966.244444444441</v>
      </c>
      <c r="C365" s="50">
        <v>24.259460449999999</v>
      </c>
      <c r="D365" s="50">
        <v>1003.29650879</v>
      </c>
      <c r="E365" s="50">
        <v>89.64626312</v>
      </c>
      <c r="F365" s="50">
        <v>41.086013790000003</v>
      </c>
      <c r="G365" s="50">
        <v>0</v>
      </c>
      <c r="H365" s="50">
        <v>16.868730549999999</v>
      </c>
      <c r="I365" s="50">
        <v>17.188171390000001</v>
      </c>
      <c r="J365" s="51">
        <v>15.095687870000001</v>
      </c>
      <c r="K365" s="51">
        <v>13.84350967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43966.245138888888</v>
      </c>
      <c r="C366" s="50">
        <v>24.246856690000001</v>
      </c>
      <c r="D366" s="50">
        <v>1003.31115723</v>
      </c>
      <c r="E366" s="50">
        <v>89.759300229999994</v>
      </c>
      <c r="F366" s="50">
        <v>31.388292310000001</v>
      </c>
      <c r="G366" s="50">
        <v>0</v>
      </c>
      <c r="H366" s="50">
        <v>18.024513240000001</v>
      </c>
      <c r="I366" s="50">
        <v>18.688985819999999</v>
      </c>
      <c r="J366" s="51">
        <v>16.305337909999999</v>
      </c>
      <c r="K366" s="51">
        <v>14.007618900000001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43966.245833333334</v>
      </c>
      <c r="C367" s="50">
        <v>24.27206421</v>
      </c>
      <c r="D367" s="50">
        <v>1003.20880127</v>
      </c>
      <c r="E367" s="50">
        <v>90.227127080000002</v>
      </c>
      <c r="F367" s="50">
        <v>28.59547997</v>
      </c>
      <c r="G367" s="50">
        <v>0</v>
      </c>
      <c r="H367" s="50">
        <v>19.26935387</v>
      </c>
      <c r="I367" s="50">
        <v>19.659873959999999</v>
      </c>
      <c r="J367" s="51">
        <v>17.342180249999998</v>
      </c>
      <c r="K367" s="51">
        <v>14.582127570000001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43966.246527777781</v>
      </c>
      <c r="C368" s="50">
        <v>24.237426760000002</v>
      </c>
      <c r="D368" s="50">
        <v>1003.39886475</v>
      </c>
      <c r="E368" s="50">
        <v>90.129661560000002</v>
      </c>
      <c r="F368" s="50">
        <v>44.74898529</v>
      </c>
      <c r="G368" s="50">
        <v>0</v>
      </c>
      <c r="H368" s="50">
        <v>20.33635902</v>
      </c>
      <c r="I368" s="50">
        <v>20.71917534</v>
      </c>
      <c r="J368" s="51">
        <v>18.379024510000001</v>
      </c>
      <c r="K368" s="51">
        <v>16.059106830000001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43966.24722222222</v>
      </c>
      <c r="C369" s="50">
        <v>24.22485352</v>
      </c>
      <c r="D369" s="50">
        <v>1003.20880127</v>
      </c>
      <c r="E369" s="50">
        <v>90.043899539999998</v>
      </c>
      <c r="F369" s="50">
        <v>24.20274925</v>
      </c>
      <c r="G369" s="50">
        <v>0</v>
      </c>
      <c r="H369" s="50">
        <v>21.581199649999999</v>
      </c>
      <c r="I369" s="50">
        <v>21.51379013</v>
      </c>
      <c r="J369" s="51">
        <v>19.58867455</v>
      </c>
      <c r="K369" s="51">
        <v>16.14103317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43966.247916666667</v>
      </c>
      <c r="C370" s="50">
        <v>24.231140140000001</v>
      </c>
      <c r="D370" s="50">
        <v>1003.20880127</v>
      </c>
      <c r="E370" s="50">
        <v>90.036109920000001</v>
      </c>
      <c r="F370" s="50">
        <v>41.759651179999999</v>
      </c>
      <c r="G370" s="50">
        <v>0</v>
      </c>
      <c r="H370" s="50">
        <v>22.381591799999999</v>
      </c>
      <c r="I370" s="50">
        <v>22.661228179999998</v>
      </c>
      <c r="J370" s="51">
        <v>20.712055209999999</v>
      </c>
      <c r="K370" s="51">
        <v>17.20786858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43966.248611111114</v>
      </c>
      <c r="C371" s="50">
        <v>24.22485352</v>
      </c>
      <c r="D371" s="50">
        <v>1003.29650879</v>
      </c>
      <c r="E371" s="50">
        <v>89.864578249999994</v>
      </c>
      <c r="F371" s="50">
        <v>36.328403469999998</v>
      </c>
      <c r="G371" s="50">
        <v>0</v>
      </c>
      <c r="H371" s="50">
        <v>23.00387383</v>
      </c>
      <c r="I371" s="50">
        <v>23.808668140000002</v>
      </c>
      <c r="J371" s="51">
        <v>21.748897549999999</v>
      </c>
      <c r="K371" s="51">
        <v>17.53608513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43966.249305555553</v>
      </c>
      <c r="C372" s="50">
        <v>24.23428345</v>
      </c>
      <c r="D372" s="50">
        <v>1003.29650879</v>
      </c>
      <c r="E372" s="50">
        <v>89.361671450000003</v>
      </c>
      <c r="F372" s="50">
        <v>21.929195400000001</v>
      </c>
      <c r="G372" s="50">
        <v>0</v>
      </c>
      <c r="H372" s="50">
        <v>25.3157177</v>
      </c>
      <c r="I372" s="50">
        <v>26.192234039999999</v>
      </c>
      <c r="J372" s="51">
        <v>23.90885162</v>
      </c>
      <c r="K372" s="51">
        <v>18.356630330000002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43966.25</v>
      </c>
      <c r="C373" s="50">
        <v>24.275207519999999</v>
      </c>
      <c r="D373" s="50">
        <v>1003.29650879</v>
      </c>
      <c r="E373" s="50">
        <v>88.925048829999994</v>
      </c>
      <c r="F373" s="50">
        <v>12.540234570000001</v>
      </c>
      <c r="G373" s="50">
        <v>0</v>
      </c>
      <c r="H373" s="50">
        <v>27.71634293</v>
      </c>
      <c r="I373" s="50">
        <v>27.957735060000001</v>
      </c>
      <c r="J373" s="51">
        <v>25.11850166</v>
      </c>
      <c r="K373" s="51">
        <v>19.423208240000001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43966.250694444447</v>
      </c>
      <c r="C374" s="50">
        <v>24.338195800000001</v>
      </c>
      <c r="D374" s="50">
        <v>1003.20880127</v>
      </c>
      <c r="E374" s="50">
        <v>88.289604190000006</v>
      </c>
      <c r="F374" s="50">
        <v>355.58087158000001</v>
      </c>
      <c r="G374" s="50">
        <v>0</v>
      </c>
      <c r="H374" s="50">
        <v>29.139015199999999</v>
      </c>
      <c r="I374" s="50">
        <v>29.546688079999999</v>
      </c>
      <c r="J374" s="51">
        <v>25.377578740000001</v>
      </c>
      <c r="K374" s="51">
        <v>20.49004364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43966.251388888886</v>
      </c>
      <c r="C375" s="50">
        <v>24.410583500000001</v>
      </c>
      <c r="D375" s="50">
        <v>1003.31115723</v>
      </c>
      <c r="E375" s="50">
        <v>88.176567079999998</v>
      </c>
      <c r="F375" s="50">
        <v>22.406352999999999</v>
      </c>
      <c r="G375" s="50">
        <v>0</v>
      </c>
      <c r="H375" s="50">
        <v>29.405906680000001</v>
      </c>
      <c r="I375" s="50">
        <v>30.517576219999999</v>
      </c>
      <c r="J375" s="51">
        <v>26.500959399999999</v>
      </c>
      <c r="K375" s="51">
        <v>21.556623460000001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43966.252083333333</v>
      </c>
      <c r="C376" s="50">
        <v>24.448364260000002</v>
      </c>
      <c r="D376" s="50">
        <v>1003.20880127</v>
      </c>
      <c r="E376" s="50">
        <v>87.373489379999995</v>
      </c>
      <c r="F376" s="50">
        <v>10.07020092</v>
      </c>
      <c r="G376" s="50">
        <v>0.45101202000000001</v>
      </c>
      <c r="H376" s="50">
        <v>29.672519680000001</v>
      </c>
      <c r="I376" s="50">
        <v>30.60598946</v>
      </c>
      <c r="J376" s="51">
        <v>27.796878809999999</v>
      </c>
      <c r="K376" s="51">
        <v>21.556623460000001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43966.25277777778</v>
      </c>
      <c r="C377" s="50">
        <v>24.47357178</v>
      </c>
      <c r="D377" s="50">
        <v>1003.29650879</v>
      </c>
      <c r="E377" s="50">
        <v>87.151268009999995</v>
      </c>
      <c r="F377" s="50">
        <v>29.32527924</v>
      </c>
      <c r="G377" s="50">
        <v>0.58661549999999996</v>
      </c>
      <c r="H377" s="50">
        <v>31.006414410000001</v>
      </c>
      <c r="I377" s="50">
        <v>32.018390660000001</v>
      </c>
      <c r="J377" s="51">
        <v>28.83372116</v>
      </c>
      <c r="K377" s="51">
        <v>22.705383300000001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43966.253472222219</v>
      </c>
      <c r="C378" s="50">
        <v>24.527069090000001</v>
      </c>
      <c r="D378" s="50">
        <v>1003.29650879</v>
      </c>
      <c r="E378" s="50">
        <v>86.808204649999993</v>
      </c>
      <c r="F378" s="50">
        <v>25.04478645</v>
      </c>
      <c r="G378" s="50">
        <v>0.79002059000000002</v>
      </c>
      <c r="H378" s="50">
        <v>33.495815280000002</v>
      </c>
      <c r="I378" s="50">
        <v>34.401679989999998</v>
      </c>
      <c r="J378" s="51">
        <v>31.425828930000002</v>
      </c>
      <c r="K378" s="51">
        <v>24.018255230000001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43966.254166666666</v>
      </c>
      <c r="C379" s="50">
        <v>24.53652954</v>
      </c>
      <c r="D379" s="50">
        <v>1003.29650879</v>
      </c>
      <c r="E379" s="50">
        <v>86.808204649999993</v>
      </c>
      <c r="F379" s="50">
        <v>48.959255220000003</v>
      </c>
      <c r="G379" s="50">
        <v>0.85782230000000004</v>
      </c>
      <c r="H379" s="50">
        <v>35.896717070000001</v>
      </c>
      <c r="I379" s="50">
        <v>36.873386379999999</v>
      </c>
      <c r="J379" s="51">
        <v>32.46266937</v>
      </c>
      <c r="K379" s="51">
        <v>26.479887009999999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43966.254861111112</v>
      </c>
      <c r="C380" s="50">
        <v>24.555419919999999</v>
      </c>
      <c r="D380" s="50">
        <v>1003.39886475</v>
      </c>
      <c r="E380" s="50">
        <v>86.632789610000003</v>
      </c>
      <c r="F380" s="50">
        <v>33.296970369999997</v>
      </c>
      <c r="G380" s="50">
        <v>0.31540858999999999</v>
      </c>
      <c r="H380" s="50">
        <v>46.122047420000001</v>
      </c>
      <c r="I380" s="50">
        <v>46.406822200000001</v>
      </c>
      <c r="J380" s="51">
        <v>37.47407913</v>
      </c>
      <c r="K380" s="51">
        <v>27.628646849999999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43966.255555555559</v>
      </c>
      <c r="C381" s="50">
        <v>24.539672849999999</v>
      </c>
      <c r="D381" s="50">
        <v>1003.29650879</v>
      </c>
      <c r="E381" s="50">
        <v>87.225341799999995</v>
      </c>
      <c r="F381" s="50">
        <v>40.468494419999999</v>
      </c>
      <c r="G381" s="50">
        <v>0.65441722000000002</v>
      </c>
      <c r="H381" s="50">
        <v>57.414382930000002</v>
      </c>
      <c r="I381" s="50">
        <v>58.235687259999999</v>
      </c>
      <c r="J381" s="51">
        <v>46.97820282</v>
      </c>
      <c r="K381" s="51">
        <v>29.92617035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43966.256249999999</v>
      </c>
      <c r="C382" s="50">
        <v>24.561706539999999</v>
      </c>
      <c r="D382" s="50">
        <v>1003.39886475</v>
      </c>
      <c r="E382" s="50">
        <v>87.357887270000006</v>
      </c>
      <c r="F382" s="50">
        <v>61.926990510000003</v>
      </c>
      <c r="G382" s="50">
        <v>0.24760683999999999</v>
      </c>
      <c r="H382" s="50">
        <v>61.415515900000003</v>
      </c>
      <c r="I382" s="50">
        <v>63.620334630000002</v>
      </c>
      <c r="J382" s="51">
        <v>52.680835719999997</v>
      </c>
      <c r="K382" s="51">
        <v>30.992750170000001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43966.256944444445</v>
      </c>
      <c r="C383" s="50">
        <v>24.571166989999998</v>
      </c>
      <c r="D383" s="50">
        <v>1003.39886475</v>
      </c>
      <c r="E383" s="50">
        <v>87.650268550000007</v>
      </c>
      <c r="F383" s="50">
        <v>68.691490169999994</v>
      </c>
      <c r="G383" s="50">
        <v>0</v>
      </c>
      <c r="H383" s="50">
        <v>61.148902890000002</v>
      </c>
      <c r="I383" s="50">
        <v>63.443782810000002</v>
      </c>
      <c r="J383" s="51">
        <v>55.618556980000001</v>
      </c>
      <c r="K383" s="51">
        <v>32.141510009999998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43966.257638888892</v>
      </c>
      <c r="C384" s="50">
        <v>24.596343990000001</v>
      </c>
      <c r="D384" s="50">
        <v>1003.39886475</v>
      </c>
      <c r="E384" s="50">
        <v>88.56640625</v>
      </c>
      <c r="F384" s="50">
        <v>18.81356049</v>
      </c>
      <c r="G384" s="50">
        <v>0</v>
      </c>
      <c r="H384" s="50">
        <v>54.569038390000003</v>
      </c>
      <c r="I384" s="50">
        <v>54.61627197</v>
      </c>
      <c r="J384" s="51">
        <v>61.320926669999999</v>
      </c>
      <c r="K384" s="51">
        <v>33.290271760000003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43966.258333333331</v>
      </c>
      <c r="C385" s="50">
        <v>24.60580444</v>
      </c>
      <c r="D385" s="50">
        <v>1003.39886475</v>
      </c>
      <c r="E385" s="50">
        <v>89.158958440000006</v>
      </c>
      <c r="F385" s="50">
        <v>47.611980440000004</v>
      </c>
      <c r="G385" s="50">
        <v>0</v>
      </c>
      <c r="H385" s="50">
        <v>54.746871949999999</v>
      </c>
      <c r="I385" s="50">
        <v>54.704685210000001</v>
      </c>
      <c r="J385" s="51">
        <v>57.692245479999997</v>
      </c>
      <c r="K385" s="51">
        <v>34.520961759999999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43966.259027777778</v>
      </c>
      <c r="C386" s="50">
        <v>24.571166989999998</v>
      </c>
      <c r="D386" s="50">
        <v>1003.48657227</v>
      </c>
      <c r="E386" s="50">
        <v>89.143363949999994</v>
      </c>
      <c r="F386" s="50">
        <v>52.495929719999999</v>
      </c>
      <c r="G386" s="50">
        <v>0</v>
      </c>
      <c r="H386" s="50">
        <v>60.348510740000002</v>
      </c>
      <c r="I386" s="50">
        <v>60.53084183</v>
      </c>
      <c r="J386" s="51">
        <v>53.199256900000002</v>
      </c>
      <c r="K386" s="51">
        <v>34.603141780000001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43966.259722222225</v>
      </c>
      <c r="C387" s="50">
        <v>24.627838130000001</v>
      </c>
      <c r="D387" s="50">
        <v>1003.48657227</v>
      </c>
      <c r="E387" s="50">
        <v>88.480644229999996</v>
      </c>
      <c r="F387" s="50">
        <v>20.80643654</v>
      </c>
      <c r="G387" s="50">
        <v>0</v>
      </c>
      <c r="H387" s="50">
        <v>57.503162379999999</v>
      </c>
      <c r="I387" s="50">
        <v>54.175033569999997</v>
      </c>
      <c r="J387" s="51">
        <v>50.607151029999997</v>
      </c>
      <c r="K387" s="51">
        <v>34.439033510000002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43966.260416666664</v>
      </c>
      <c r="C388" s="50">
        <v>24.703399659999999</v>
      </c>
      <c r="D388" s="50">
        <v>1003.48657227</v>
      </c>
      <c r="E388" s="50">
        <v>88.523513789999996</v>
      </c>
      <c r="F388" s="50">
        <v>20.581876749999999</v>
      </c>
      <c r="G388" s="50">
        <v>0</v>
      </c>
      <c r="H388" s="50">
        <v>49.678733829999999</v>
      </c>
      <c r="I388" s="50">
        <v>49.23162842</v>
      </c>
      <c r="J388" s="51">
        <v>44.38609314</v>
      </c>
      <c r="K388" s="51">
        <v>34.520961759999999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43966.261111111111</v>
      </c>
      <c r="C389" s="50">
        <v>24.72232056</v>
      </c>
      <c r="D389" s="50">
        <v>1003.58892822</v>
      </c>
      <c r="E389" s="50">
        <v>88.141456599999998</v>
      </c>
      <c r="F389" s="50">
        <v>32.735610960000002</v>
      </c>
      <c r="G389" s="50">
        <v>0</v>
      </c>
      <c r="H389" s="50">
        <v>63.460472109999998</v>
      </c>
      <c r="I389" s="50">
        <v>64.944320680000004</v>
      </c>
      <c r="J389" s="51">
        <v>59.160968779999997</v>
      </c>
      <c r="K389" s="51">
        <v>36.982593540000003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43966.261805555558</v>
      </c>
      <c r="C390" s="50">
        <v>24.73175049</v>
      </c>
      <c r="D390" s="50">
        <v>1003.3842163100001</v>
      </c>
      <c r="E390" s="50">
        <v>87.782814029999997</v>
      </c>
      <c r="F390" s="50">
        <v>29.339298249999999</v>
      </c>
      <c r="G390" s="50">
        <v>0.58661549999999996</v>
      </c>
      <c r="H390" s="50">
        <v>78.576385500000001</v>
      </c>
      <c r="I390" s="50">
        <v>80.392333980000004</v>
      </c>
      <c r="J390" s="51">
        <v>72.466850280000003</v>
      </c>
      <c r="K390" s="51">
        <v>38.377643589999998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43966.262499999997</v>
      </c>
      <c r="C391" s="50">
        <v>24.73806763</v>
      </c>
      <c r="D391" s="50">
        <v>1003.57427979</v>
      </c>
      <c r="E391" s="50">
        <v>87.55671692</v>
      </c>
      <c r="F391" s="50">
        <v>15.03835011</v>
      </c>
      <c r="G391" s="50">
        <v>0.58661549999999996</v>
      </c>
      <c r="H391" s="50">
        <v>80.977005000000005</v>
      </c>
      <c r="I391" s="50">
        <v>83.040580750000004</v>
      </c>
      <c r="J391" s="51">
        <v>74.886154169999998</v>
      </c>
      <c r="K391" s="51">
        <v>39.608333590000001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43966.263194444444</v>
      </c>
      <c r="C392" s="50">
        <v>24.794738769999999</v>
      </c>
      <c r="D392" s="50">
        <v>1003.57427979</v>
      </c>
      <c r="E392" s="50">
        <v>86.960258479999993</v>
      </c>
      <c r="F392" s="50">
        <v>322.69845580999998</v>
      </c>
      <c r="G392" s="50">
        <v>0</v>
      </c>
      <c r="H392" s="50">
        <v>88.001319890000005</v>
      </c>
      <c r="I392" s="50">
        <v>88.866744999999995</v>
      </c>
      <c r="J392" s="51">
        <v>80.761596679999997</v>
      </c>
      <c r="K392" s="51">
        <v>41.577636720000001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43966.263888888891</v>
      </c>
      <c r="C393" s="50">
        <v>24.823089599999999</v>
      </c>
      <c r="D393" s="50">
        <v>1003.48657227</v>
      </c>
      <c r="E393" s="50">
        <v>87.334495540000006</v>
      </c>
      <c r="F393" s="50">
        <v>23.65541077</v>
      </c>
      <c r="G393" s="50">
        <v>0</v>
      </c>
      <c r="H393" s="50">
        <v>90.490997309999997</v>
      </c>
      <c r="I393" s="50">
        <v>92.309333800000005</v>
      </c>
      <c r="J393" s="51">
        <v>84.390541080000006</v>
      </c>
      <c r="K393" s="51">
        <v>41.905857089999998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43966.26458333333</v>
      </c>
      <c r="C394" s="50">
        <v>24.86087036</v>
      </c>
      <c r="D394" s="50">
        <v>1003.48657227</v>
      </c>
      <c r="E394" s="50">
        <v>87.342285160000003</v>
      </c>
      <c r="F394" s="50">
        <v>31.472536089999998</v>
      </c>
      <c r="G394" s="50">
        <v>0</v>
      </c>
      <c r="H394" s="50">
        <v>93.069458010000005</v>
      </c>
      <c r="I394" s="50">
        <v>94.781036380000003</v>
      </c>
      <c r="J394" s="51">
        <v>86.723304749999997</v>
      </c>
      <c r="K394" s="51">
        <v>43.218727110000003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43966.265277777777</v>
      </c>
      <c r="C395" s="50">
        <v>24.901794429999999</v>
      </c>
      <c r="D395" s="50">
        <v>1003.58892822</v>
      </c>
      <c r="E395" s="50">
        <v>86.192260739999995</v>
      </c>
      <c r="F395" s="50">
        <v>6.9265284500000002</v>
      </c>
      <c r="G395" s="50">
        <v>0.58661549999999996</v>
      </c>
      <c r="H395" s="50">
        <v>96.981811519999994</v>
      </c>
      <c r="I395" s="50">
        <v>98.400176999999999</v>
      </c>
      <c r="J395" s="51">
        <v>89.056335450000006</v>
      </c>
      <c r="K395" s="51">
        <v>43.875160219999998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43966.265972222223</v>
      </c>
      <c r="C396" s="50">
        <v>24.945861820000001</v>
      </c>
      <c r="D396" s="50">
        <v>1003.57427979</v>
      </c>
      <c r="E396" s="50">
        <v>86.254638670000006</v>
      </c>
      <c r="F396" s="50">
        <v>29.872617720000001</v>
      </c>
      <c r="G396" s="50">
        <v>0.51881372999999997</v>
      </c>
      <c r="H396" s="50">
        <v>95.648193359999993</v>
      </c>
      <c r="I396" s="50">
        <v>97.252738949999994</v>
      </c>
      <c r="J396" s="51">
        <v>88.537918090000005</v>
      </c>
      <c r="K396" s="51">
        <v>44.695705410000002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43966.26666666667</v>
      </c>
      <c r="C397" s="50">
        <v>24.974212649999998</v>
      </c>
      <c r="D397" s="50">
        <v>1003.58892822</v>
      </c>
      <c r="E397" s="50">
        <v>85.775123600000001</v>
      </c>
      <c r="F397" s="50">
        <v>51.80823135</v>
      </c>
      <c r="G397" s="50">
        <v>0.79002059000000002</v>
      </c>
      <c r="H397" s="50">
        <v>96.715202329999997</v>
      </c>
      <c r="I397" s="50">
        <v>99.636032099999994</v>
      </c>
      <c r="J397" s="51">
        <v>90.092910770000003</v>
      </c>
      <c r="K397" s="51">
        <v>45.434066770000001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43966.267361111109</v>
      </c>
      <c r="C398" s="50">
        <v>24.980529789999999</v>
      </c>
      <c r="D398" s="50">
        <v>1003.57427979</v>
      </c>
      <c r="E398" s="50">
        <v>85.182571409999994</v>
      </c>
      <c r="F398" s="50">
        <v>47.766357419999999</v>
      </c>
      <c r="G398" s="50">
        <v>1.1968308700000001</v>
      </c>
      <c r="H398" s="50">
        <v>100.71633147999999</v>
      </c>
      <c r="I398" s="50">
        <v>102.7255249</v>
      </c>
      <c r="J398" s="51">
        <v>93.721862790000003</v>
      </c>
      <c r="K398" s="51">
        <v>46.336791990000002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43966.268055555556</v>
      </c>
      <c r="C399" s="50">
        <v>25.078125</v>
      </c>
      <c r="D399" s="50">
        <v>1003.57427979</v>
      </c>
      <c r="E399" s="50">
        <v>86.492431640000007</v>
      </c>
      <c r="F399" s="50">
        <v>55.008064269999998</v>
      </c>
      <c r="G399" s="50">
        <v>0.24760683999999999</v>
      </c>
      <c r="H399" s="50">
        <v>104.89529419</v>
      </c>
      <c r="I399" s="50">
        <v>107.05113983</v>
      </c>
      <c r="J399" s="51">
        <v>96.659584050000007</v>
      </c>
      <c r="K399" s="51">
        <v>47.813770290000001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43966.268750000003</v>
      </c>
      <c r="C400" s="50">
        <v>25.027740479999999</v>
      </c>
      <c r="D400" s="50">
        <v>1003.57427979</v>
      </c>
      <c r="E400" s="50">
        <v>86.83159637</v>
      </c>
      <c r="F400" s="50">
        <v>46.57342148</v>
      </c>
      <c r="G400" s="50">
        <v>0.99342578999999998</v>
      </c>
      <c r="H400" s="50">
        <v>111.20827484</v>
      </c>
      <c r="I400" s="50">
        <v>113.75977324999999</v>
      </c>
      <c r="J400" s="51">
        <v>103.74467468</v>
      </c>
      <c r="K400" s="51">
        <v>49.044460299999997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43966.269444444442</v>
      </c>
      <c r="C401" s="50">
        <v>25.06869507</v>
      </c>
      <c r="D401" s="50">
        <v>1003.57427979</v>
      </c>
      <c r="E401" s="50">
        <v>85.361892699999999</v>
      </c>
      <c r="F401" s="50">
        <v>15.4734087</v>
      </c>
      <c r="G401" s="50">
        <v>0.45101202000000001</v>
      </c>
      <c r="H401" s="50">
        <v>118.85514832</v>
      </c>
      <c r="I401" s="50">
        <v>121.7926712</v>
      </c>
      <c r="J401" s="51">
        <v>111.00230408</v>
      </c>
      <c r="K401" s="51">
        <v>50.767475130000001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43966.270138888889</v>
      </c>
      <c r="C402" s="50">
        <v>25.13800049</v>
      </c>
      <c r="D402" s="50">
        <v>1003.57427979</v>
      </c>
      <c r="E402" s="50">
        <v>84.515945430000002</v>
      </c>
      <c r="F402" s="50">
        <v>101.96684265</v>
      </c>
      <c r="G402" s="50">
        <v>0.51881372999999997</v>
      </c>
      <c r="H402" s="50">
        <v>119.47770690999999</v>
      </c>
      <c r="I402" s="50">
        <v>124.17623901</v>
      </c>
      <c r="J402" s="51">
        <v>113.16252899</v>
      </c>
      <c r="K402" s="51">
        <v>50.849655149999997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43966.270833333336</v>
      </c>
      <c r="C403" s="50">
        <v>25.172607419999999</v>
      </c>
      <c r="D403" s="50">
        <v>1003.57427979</v>
      </c>
      <c r="E403" s="50">
        <v>84.847312930000001</v>
      </c>
      <c r="F403" s="50">
        <v>84.339759830000006</v>
      </c>
      <c r="G403" s="50">
        <v>0.58661549999999996</v>
      </c>
      <c r="H403" s="50">
        <v>104.45085143999999</v>
      </c>
      <c r="I403" s="50">
        <v>106.52149199999999</v>
      </c>
      <c r="J403" s="51">
        <v>97.178001399999999</v>
      </c>
      <c r="K403" s="51">
        <v>49.782821660000003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43966.271527777775</v>
      </c>
      <c r="C404" s="50">
        <v>25.20724487</v>
      </c>
      <c r="D404" s="50">
        <v>1003.57427979</v>
      </c>
      <c r="E404" s="50">
        <v>84.324905400000006</v>
      </c>
      <c r="F404" s="50">
        <v>23.0098114</v>
      </c>
      <c r="G404" s="50">
        <v>0.92562401000000005</v>
      </c>
      <c r="H404" s="50">
        <v>88.801712039999998</v>
      </c>
      <c r="I404" s="50">
        <v>90.367279049999993</v>
      </c>
      <c r="J404" s="51">
        <v>82.575935360000003</v>
      </c>
      <c r="K404" s="51">
        <v>48.55213165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43966.272222222222</v>
      </c>
      <c r="C405" s="50">
        <v>25.20724487</v>
      </c>
      <c r="D405" s="50">
        <v>1003.6766357400001</v>
      </c>
      <c r="E405" s="50">
        <v>84.141700740000005</v>
      </c>
      <c r="F405" s="50">
        <v>7.9650445000000003</v>
      </c>
      <c r="G405" s="50">
        <v>0.92562401000000005</v>
      </c>
      <c r="H405" s="50">
        <v>77.598159789999997</v>
      </c>
      <c r="I405" s="50">
        <v>78.891792300000006</v>
      </c>
      <c r="J405" s="51">
        <v>71.516548159999999</v>
      </c>
      <c r="K405" s="51">
        <v>48.55213165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43966.272916666669</v>
      </c>
      <c r="C406" s="50">
        <v>25.223022459999999</v>
      </c>
      <c r="D406" s="50">
        <v>1003.6619873</v>
      </c>
      <c r="E406" s="50">
        <v>83.303543090000005</v>
      </c>
      <c r="F406" s="50">
        <v>24.72200775</v>
      </c>
      <c r="G406" s="50">
        <v>0.58661549999999996</v>
      </c>
      <c r="H406" s="50">
        <v>95.826026920000004</v>
      </c>
      <c r="I406" s="50">
        <v>98.047080989999998</v>
      </c>
      <c r="J406" s="51">
        <v>88.624183650000006</v>
      </c>
      <c r="K406" s="51">
        <v>50.357330320000003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43966.273611111108</v>
      </c>
      <c r="C407" s="50">
        <v>25.210388179999999</v>
      </c>
      <c r="D407" s="50">
        <v>1003.76434326</v>
      </c>
      <c r="E407" s="50">
        <v>84.586112979999996</v>
      </c>
      <c r="F407" s="50">
        <v>73.364944460000004</v>
      </c>
      <c r="G407" s="50">
        <v>1.1968308700000001</v>
      </c>
      <c r="H407" s="50">
        <v>99.916213990000003</v>
      </c>
      <c r="I407" s="50">
        <v>102.54897308</v>
      </c>
      <c r="J407" s="51">
        <v>90.179450990000007</v>
      </c>
      <c r="K407" s="51">
        <v>52.8189621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43966.274305555555</v>
      </c>
      <c r="C408" s="50">
        <v>25.24505615</v>
      </c>
      <c r="D408" s="50">
        <v>1003.76434326</v>
      </c>
      <c r="E408" s="50">
        <v>84.196266170000001</v>
      </c>
      <c r="F408" s="50">
        <v>57.435997010000001</v>
      </c>
      <c r="G408" s="50">
        <v>1.12902927</v>
      </c>
      <c r="H408" s="50">
        <v>111.91960907000001</v>
      </c>
      <c r="I408" s="50">
        <v>111.72958374</v>
      </c>
      <c r="J408" s="51">
        <v>88.624183650000006</v>
      </c>
      <c r="K408" s="51">
        <v>55.444702149999998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43966.275000000001</v>
      </c>
      <c r="C409" s="50">
        <v>25.26080322</v>
      </c>
      <c r="D409" s="50">
        <v>1003.76434326</v>
      </c>
      <c r="E409" s="50">
        <v>83.962356569999997</v>
      </c>
      <c r="F409" s="50">
        <v>78.529571529999998</v>
      </c>
      <c r="G409" s="50">
        <v>0.92562401000000005</v>
      </c>
      <c r="H409" s="50">
        <v>121.96710967999999</v>
      </c>
      <c r="I409" s="50">
        <v>120.99833679</v>
      </c>
      <c r="J409" s="51">
        <v>92.598747250000002</v>
      </c>
      <c r="K409" s="51">
        <v>58.07018661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43966.275694444441</v>
      </c>
      <c r="C410" s="50">
        <v>25.295410159999999</v>
      </c>
      <c r="D410" s="50">
        <v>1003.86669922</v>
      </c>
      <c r="E410" s="50">
        <v>84.512039180000002</v>
      </c>
      <c r="F410" s="50">
        <v>86.627334590000004</v>
      </c>
      <c r="G410" s="50">
        <v>0.65441722000000002</v>
      </c>
      <c r="H410" s="50">
        <v>105.96230316</v>
      </c>
      <c r="I410" s="50">
        <v>106.96273041000001</v>
      </c>
      <c r="J410" s="51">
        <v>96.659584050000007</v>
      </c>
      <c r="K410" s="51">
        <v>59.38305664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43966.276388888888</v>
      </c>
      <c r="C411" s="50">
        <v>25.295410159999999</v>
      </c>
      <c r="D411" s="50">
        <v>1003.95440674</v>
      </c>
      <c r="E411" s="50">
        <v>84.332717900000006</v>
      </c>
      <c r="F411" s="50">
        <v>86.122138980000003</v>
      </c>
      <c r="G411" s="50">
        <v>0.72221886999999996</v>
      </c>
      <c r="H411" s="50">
        <v>105.51785278</v>
      </c>
      <c r="I411" s="50">
        <v>110.84683228</v>
      </c>
      <c r="J411" s="51">
        <v>114.19937134</v>
      </c>
      <c r="K411" s="51">
        <v>59.95756531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43966.277083333334</v>
      </c>
      <c r="C412" s="50">
        <v>25.364715579999999</v>
      </c>
      <c r="D412" s="50">
        <v>1003.85205078</v>
      </c>
      <c r="E412" s="50">
        <v>83.525733950000003</v>
      </c>
      <c r="F412" s="50">
        <v>54.348445890000001</v>
      </c>
      <c r="G412" s="50">
        <v>0.65441722000000002</v>
      </c>
      <c r="H412" s="50">
        <v>132.19244384999999</v>
      </c>
      <c r="I412" s="50">
        <v>139.88893127</v>
      </c>
      <c r="J412" s="51">
        <v>136.23187256</v>
      </c>
      <c r="K412" s="51">
        <v>62.172904969999998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43966.277777777781</v>
      </c>
      <c r="C413" s="50">
        <v>25.39935303</v>
      </c>
      <c r="D413" s="50">
        <v>1003.95440674</v>
      </c>
      <c r="E413" s="50">
        <v>83.51794434</v>
      </c>
      <c r="F413" s="50">
        <v>61.337509160000003</v>
      </c>
      <c r="G413" s="50">
        <v>0.45101202000000001</v>
      </c>
      <c r="H413" s="50">
        <v>139.03919983</v>
      </c>
      <c r="I413" s="50">
        <v>141.47789001000001</v>
      </c>
      <c r="J413" s="51">
        <v>131.65261841</v>
      </c>
      <c r="K413" s="51">
        <v>62.583305359999997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43966.27847222222</v>
      </c>
      <c r="C414" s="50">
        <v>25.44659424</v>
      </c>
      <c r="D414" s="50">
        <v>1003.85205078</v>
      </c>
      <c r="E414" s="50">
        <v>83.763549800000007</v>
      </c>
      <c r="F414" s="50">
        <v>26.125446319999998</v>
      </c>
      <c r="G414" s="50">
        <v>0.3832103</v>
      </c>
      <c r="H414" s="50">
        <v>155.66629028</v>
      </c>
      <c r="I414" s="50">
        <v>159.66229247999999</v>
      </c>
      <c r="J414" s="51">
        <v>147.37780762</v>
      </c>
      <c r="K414" s="51">
        <v>65.455078130000004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43966.279166666667</v>
      </c>
      <c r="C415" s="50">
        <v>25.500152589999999</v>
      </c>
      <c r="D415" s="50">
        <v>1003.85205078</v>
      </c>
      <c r="E415" s="50">
        <v>83.252861019999997</v>
      </c>
      <c r="F415" s="50">
        <v>36.623100280000003</v>
      </c>
      <c r="G415" s="50">
        <v>0.65441722000000002</v>
      </c>
      <c r="H415" s="50">
        <v>168.55912781000001</v>
      </c>
      <c r="I415" s="50">
        <v>174.05099487000001</v>
      </c>
      <c r="J415" s="51">
        <v>164.57197571</v>
      </c>
      <c r="K415" s="51">
        <v>67.013984679999993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43966.279861111114</v>
      </c>
      <c r="C416" s="50">
        <v>25.56628418</v>
      </c>
      <c r="D416" s="50">
        <v>1003.95440674</v>
      </c>
      <c r="E416" s="50">
        <v>82.434181210000006</v>
      </c>
      <c r="F416" s="50">
        <v>358.79467772999999</v>
      </c>
      <c r="G416" s="50">
        <v>0.79002059000000002</v>
      </c>
      <c r="H416" s="50">
        <v>172.73809814000001</v>
      </c>
      <c r="I416" s="50">
        <v>177.14048767</v>
      </c>
      <c r="J416" s="51">
        <v>169.15122986</v>
      </c>
      <c r="K416" s="51">
        <v>68.080818179999994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43966.280555555553</v>
      </c>
      <c r="C417" s="50">
        <v>25.541107180000001</v>
      </c>
      <c r="D417" s="50">
        <v>1003.85205078</v>
      </c>
      <c r="E417" s="50">
        <v>83.264549259999995</v>
      </c>
      <c r="F417" s="50">
        <v>19.739839549999999</v>
      </c>
      <c r="G417" s="50">
        <v>0.92562401000000005</v>
      </c>
      <c r="H417" s="50">
        <v>154.9549408</v>
      </c>
      <c r="I417" s="50">
        <v>170.96122742</v>
      </c>
      <c r="J417" s="51">
        <v>173.64422607</v>
      </c>
      <c r="K417" s="51">
        <v>69.147399899999996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43966.28125</v>
      </c>
      <c r="C418" s="50">
        <v>25.556854250000001</v>
      </c>
      <c r="D418" s="50">
        <v>1003.85205078</v>
      </c>
      <c r="E418" s="50">
        <v>83.385398859999995</v>
      </c>
      <c r="F418" s="50">
        <v>15.108530999999999</v>
      </c>
      <c r="G418" s="50">
        <v>1.12902927</v>
      </c>
      <c r="H418" s="50">
        <v>124.45678710999999</v>
      </c>
      <c r="I418" s="50">
        <v>136.79943847999999</v>
      </c>
      <c r="J418" s="51">
        <v>164.91732787999999</v>
      </c>
      <c r="K418" s="51">
        <v>69.311508180000004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43966.281944444447</v>
      </c>
      <c r="C419" s="50">
        <v>25.600921629999998</v>
      </c>
      <c r="D419" s="50">
        <v>1003.85205078</v>
      </c>
      <c r="E419" s="50">
        <v>83.779129029999993</v>
      </c>
      <c r="F419" s="50">
        <v>52.916927340000001</v>
      </c>
      <c r="G419" s="50">
        <v>0.58661549999999996</v>
      </c>
      <c r="H419" s="50">
        <v>139.12797545999999</v>
      </c>
      <c r="I419" s="50">
        <v>135.74014281999999</v>
      </c>
      <c r="J419" s="51">
        <v>152.56201171999999</v>
      </c>
      <c r="K419" s="51">
        <v>69.721908569999997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43966.282638888886</v>
      </c>
      <c r="C420" s="50">
        <v>25.645019529999999</v>
      </c>
      <c r="D420" s="50">
        <v>1003.85205078</v>
      </c>
      <c r="E420" s="50">
        <v>82.890312190000003</v>
      </c>
      <c r="F420" s="50">
        <v>71.849227909999996</v>
      </c>
      <c r="G420" s="50">
        <v>1.1968308700000001</v>
      </c>
      <c r="H420" s="50">
        <v>131.65893555</v>
      </c>
      <c r="I420" s="50">
        <v>141.12478637999999</v>
      </c>
      <c r="J420" s="51">
        <v>160.59741210999999</v>
      </c>
      <c r="K420" s="51">
        <v>70.214233399999998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43966.283333333333</v>
      </c>
      <c r="C421" s="50">
        <v>25.685974120000001</v>
      </c>
      <c r="D421" s="50">
        <v>1003.85205078</v>
      </c>
      <c r="E421" s="50">
        <v>82.644706729999996</v>
      </c>
      <c r="F421" s="50">
        <v>6.3651270899999997</v>
      </c>
      <c r="G421" s="50">
        <v>1.1968308700000001</v>
      </c>
      <c r="H421" s="50">
        <v>118.32164763999999</v>
      </c>
      <c r="I421" s="50">
        <v>132.20913696</v>
      </c>
      <c r="J421" s="51">
        <v>169.58311462</v>
      </c>
      <c r="K421" s="51">
        <v>71.527107240000007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43966.28402777778</v>
      </c>
      <c r="C422" s="50">
        <v>25.742675779999999</v>
      </c>
      <c r="D422" s="50">
        <v>1003.7496948199999</v>
      </c>
      <c r="E422" s="50">
        <v>82.410789489999999</v>
      </c>
      <c r="F422" s="50">
        <v>10.814019200000001</v>
      </c>
      <c r="G422" s="50">
        <v>0.72221886999999996</v>
      </c>
      <c r="H422" s="50">
        <v>119.47770690999999</v>
      </c>
      <c r="I422" s="50">
        <v>122.67542267</v>
      </c>
      <c r="J422" s="51">
        <v>135.7134552</v>
      </c>
      <c r="K422" s="51">
        <v>72.101356510000002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43966.284722222219</v>
      </c>
      <c r="C423" s="50">
        <v>25.783630370000001</v>
      </c>
      <c r="D423" s="50">
        <v>1003.85205078</v>
      </c>
      <c r="E423" s="50">
        <v>82.017044069999997</v>
      </c>
      <c r="F423" s="50">
        <v>5.5230908400000001</v>
      </c>
      <c r="G423" s="50">
        <v>0.99342578999999998</v>
      </c>
      <c r="H423" s="50">
        <v>121.16699219</v>
      </c>
      <c r="I423" s="50">
        <v>128.94309998</v>
      </c>
      <c r="J423" s="51">
        <v>126.29560089</v>
      </c>
      <c r="K423" s="51">
        <v>72.511756899999995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43966.285416666666</v>
      </c>
      <c r="C424" s="50">
        <v>25.799377440000001</v>
      </c>
      <c r="D424" s="50">
        <v>1003.7496948199999</v>
      </c>
      <c r="E424" s="50">
        <v>80.492774960000006</v>
      </c>
      <c r="F424" s="50">
        <v>22.265991209999999</v>
      </c>
      <c r="G424" s="50">
        <v>2.2138567</v>
      </c>
      <c r="H424" s="50">
        <v>161.35697937</v>
      </c>
      <c r="I424" s="50">
        <v>150.74664307</v>
      </c>
      <c r="J424" s="51">
        <v>148.24183654999999</v>
      </c>
      <c r="K424" s="51">
        <v>73.824630740000003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43966.286111111112</v>
      </c>
      <c r="C425" s="50">
        <v>25.752105709999999</v>
      </c>
      <c r="D425" s="50">
        <v>1003.85205078</v>
      </c>
      <c r="E425" s="50">
        <v>81.826026920000004</v>
      </c>
      <c r="F425" s="50">
        <v>11.52975655</v>
      </c>
      <c r="G425" s="50">
        <v>1.1968308700000001</v>
      </c>
      <c r="H425" s="50">
        <v>208.39344788</v>
      </c>
      <c r="I425" s="50">
        <v>205.21170043999999</v>
      </c>
      <c r="J425" s="51">
        <v>175.19921875</v>
      </c>
      <c r="K425" s="51">
        <v>74.973388670000006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43966.286805555559</v>
      </c>
      <c r="C426" s="50">
        <v>25.811950679999999</v>
      </c>
      <c r="D426" s="50">
        <v>1003.85205078</v>
      </c>
      <c r="E426" s="50">
        <v>81.291946409999994</v>
      </c>
      <c r="F426" s="50">
        <v>27.234142299999998</v>
      </c>
      <c r="G426" s="50">
        <v>1.1968308700000001</v>
      </c>
      <c r="H426" s="50">
        <v>216.57382201999999</v>
      </c>
      <c r="I426" s="50">
        <v>223.13113403</v>
      </c>
      <c r="J426" s="51">
        <v>186.69075011999999</v>
      </c>
      <c r="K426" s="51">
        <v>74.973388670000006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43966.287499999999</v>
      </c>
      <c r="C427" s="50">
        <v>25.871826169999999</v>
      </c>
      <c r="D427" s="50">
        <v>1003.9397583</v>
      </c>
      <c r="E427" s="50">
        <v>82.785034179999997</v>
      </c>
      <c r="F427" s="50">
        <v>29.732257839999999</v>
      </c>
      <c r="G427" s="50">
        <v>0</v>
      </c>
      <c r="H427" s="50">
        <v>222.17546082000001</v>
      </c>
      <c r="I427" s="50">
        <v>227.01524352999999</v>
      </c>
      <c r="J427" s="51">
        <v>209.76037597999999</v>
      </c>
      <c r="K427" s="51">
        <v>76.121894839999996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43966.288194444445</v>
      </c>
      <c r="C428" s="50">
        <v>25.985229489999998</v>
      </c>
      <c r="D428" s="50">
        <v>1003.85205078</v>
      </c>
      <c r="E428" s="50">
        <v>82.048240660000005</v>
      </c>
      <c r="F428" s="50">
        <v>92.002502440000001</v>
      </c>
      <c r="G428" s="50">
        <v>1.0612275600000001</v>
      </c>
      <c r="H428" s="50">
        <v>225.28741454999999</v>
      </c>
      <c r="I428" s="50">
        <v>231.69367980999999</v>
      </c>
      <c r="J428" s="51">
        <v>215.11712646000001</v>
      </c>
      <c r="K428" s="51">
        <v>77.188728330000004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43966.288888888892</v>
      </c>
      <c r="C429" s="50">
        <v>26.041900630000001</v>
      </c>
      <c r="D429" s="50">
        <v>1003.85205078</v>
      </c>
      <c r="E429" s="50">
        <v>80.816337590000003</v>
      </c>
      <c r="F429" s="50">
        <v>12.18937588</v>
      </c>
      <c r="G429" s="50">
        <v>0.85782230000000004</v>
      </c>
      <c r="H429" s="50">
        <v>229.91111755</v>
      </c>
      <c r="I429" s="50">
        <v>235.84248352</v>
      </c>
      <c r="J429" s="51">
        <v>219.78291321</v>
      </c>
      <c r="K429" s="51">
        <v>77.270660399999997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43966.289583333331</v>
      </c>
      <c r="C430" s="50">
        <v>26.00411987</v>
      </c>
      <c r="D430" s="50">
        <v>1003.7496948199999</v>
      </c>
      <c r="E430" s="50">
        <v>81.615501399999999</v>
      </c>
      <c r="F430" s="50">
        <v>0</v>
      </c>
      <c r="G430" s="50">
        <v>0.85782230000000004</v>
      </c>
      <c r="H430" s="50">
        <v>233.73440552</v>
      </c>
      <c r="I430" s="50">
        <v>239.37347412</v>
      </c>
      <c r="J430" s="51">
        <v>222.20222473000001</v>
      </c>
      <c r="K430" s="51">
        <v>78.255310059999999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43966.290277777778</v>
      </c>
      <c r="C431" s="50">
        <v>26.070251460000001</v>
      </c>
      <c r="D431" s="50">
        <v>1003.85205078</v>
      </c>
      <c r="E431" s="50">
        <v>80.110717769999994</v>
      </c>
      <c r="F431" s="50">
        <v>37.19852066</v>
      </c>
      <c r="G431" s="50">
        <v>1.3324343000000001</v>
      </c>
      <c r="H431" s="50">
        <v>238.09121704</v>
      </c>
      <c r="I431" s="50">
        <v>242.72793579</v>
      </c>
      <c r="J431" s="51">
        <v>225.39901732999999</v>
      </c>
      <c r="K431" s="51">
        <v>78.091201780000006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43966.290972222225</v>
      </c>
      <c r="C432" s="50">
        <v>26.05767822</v>
      </c>
      <c r="D432" s="50">
        <v>1003.85205078</v>
      </c>
      <c r="E432" s="50">
        <v>80.987869259999997</v>
      </c>
      <c r="F432" s="50">
        <v>7.52998543</v>
      </c>
      <c r="G432" s="50">
        <v>1.40023601</v>
      </c>
      <c r="H432" s="50">
        <v>242.62612915</v>
      </c>
      <c r="I432" s="50">
        <v>247.67134093999999</v>
      </c>
      <c r="J432" s="51">
        <v>229.89199829</v>
      </c>
      <c r="K432" s="51">
        <v>79.322143550000007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43966.291666666664</v>
      </c>
      <c r="C433" s="50">
        <v>26.145843509999999</v>
      </c>
      <c r="D433" s="50">
        <v>1003.83740234</v>
      </c>
      <c r="E433" s="50">
        <v>80.987869259999997</v>
      </c>
      <c r="F433" s="50">
        <v>119.91674042</v>
      </c>
      <c r="G433" s="50">
        <v>1.3324343000000001</v>
      </c>
      <c r="H433" s="50">
        <v>248.49436951000001</v>
      </c>
      <c r="I433" s="50">
        <v>253.32095337000001</v>
      </c>
      <c r="J433" s="51">
        <v>236.11305236999999</v>
      </c>
      <c r="K433" s="51">
        <v>79.896400450000002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43966.292361111111</v>
      </c>
      <c r="C434" s="50">
        <v>26.37268066</v>
      </c>
      <c r="D434" s="50">
        <v>1003.83740234</v>
      </c>
      <c r="E434" s="50">
        <v>80.753959660000007</v>
      </c>
      <c r="F434" s="50">
        <v>93.855018619999996</v>
      </c>
      <c r="G434" s="50">
        <v>0</v>
      </c>
      <c r="H434" s="50">
        <v>252.05105591</v>
      </c>
      <c r="I434" s="50">
        <v>257.55789184999998</v>
      </c>
      <c r="J434" s="51">
        <v>240.43296814000001</v>
      </c>
      <c r="K434" s="51">
        <v>79.814468379999994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43966.293055555558</v>
      </c>
      <c r="C435" s="50">
        <v>26.454589840000001</v>
      </c>
      <c r="D435" s="50">
        <v>1003.83740234</v>
      </c>
      <c r="E435" s="50">
        <v>79.584449770000006</v>
      </c>
      <c r="F435" s="50">
        <v>332.03128052</v>
      </c>
      <c r="G435" s="50">
        <v>0.51881372999999997</v>
      </c>
      <c r="H435" s="50">
        <v>257.29702759000003</v>
      </c>
      <c r="I435" s="50">
        <v>261.53039551000001</v>
      </c>
      <c r="J435" s="51">
        <v>243.97564697000001</v>
      </c>
      <c r="K435" s="51">
        <v>80.552833559999996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43966.293749999997</v>
      </c>
      <c r="C436" s="50">
        <v>26.489257810000002</v>
      </c>
      <c r="D436" s="50">
        <v>1003.9397583</v>
      </c>
      <c r="E436" s="50">
        <v>78.407104489999995</v>
      </c>
      <c r="F436" s="50">
        <v>51.092491150000001</v>
      </c>
      <c r="G436" s="50">
        <v>0</v>
      </c>
      <c r="H436" s="50">
        <v>261.29843140000003</v>
      </c>
      <c r="I436" s="50">
        <v>265.85574341</v>
      </c>
      <c r="J436" s="51">
        <v>248.64144897</v>
      </c>
      <c r="K436" s="51">
        <v>82.111991880000005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43966.294444444444</v>
      </c>
      <c r="C437" s="50">
        <v>26.482971190000001</v>
      </c>
      <c r="D437" s="50">
        <v>1003.92510986</v>
      </c>
      <c r="E437" s="50">
        <v>78.516258239999999</v>
      </c>
      <c r="F437" s="50">
        <v>57.071075440000001</v>
      </c>
      <c r="G437" s="50">
        <v>1.73924458</v>
      </c>
      <c r="H437" s="50">
        <v>264.94390869</v>
      </c>
      <c r="I437" s="50">
        <v>270.35763550000001</v>
      </c>
      <c r="J437" s="51">
        <v>253.04788207999999</v>
      </c>
      <c r="K437" s="51">
        <v>84.081298829999994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43966.295138888891</v>
      </c>
      <c r="C438" s="50">
        <v>26.498687740000001</v>
      </c>
      <c r="D438" s="50">
        <v>1004.02746582</v>
      </c>
      <c r="E438" s="50">
        <v>78.395408630000006</v>
      </c>
      <c r="F438" s="50">
        <v>37.01605988</v>
      </c>
      <c r="G438" s="50">
        <v>1.6714428699999999</v>
      </c>
      <c r="H438" s="50">
        <v>270.45675659</v>
      </c>
      <c r="I438" s="50">
        <v>274.85952759000003</v>
      </c>
      <c r="J438" s="51">
        <v>257.97274779999998</v>
      </c>
      <c r="K438" s="51">
        <v>85.558021550000007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43966.29583333333</v>
      </c>
      <c r="C439" s="50">
        <v>26.501861569999999</v>
      </c>
      <c r="D439" s="50">
        <v>1004.02746582</v>
      </c>
      <c r="E439" s="50">
        <v>79.030860899999993</v>
      </c>
      <c r="F439" s="50">
        <v>7.9790630299999998</v>
      </c>
      <c r="G439" s="50">
        <v>1.12902927</v>
      </c>
      <c r="H439" s="50">
        <v>274.54696654999998</v>
      </c>
      <c r="I439" s="50">
        <v>280.15603637999999</v>
      </c>
      <c r="J439" s="51">
        <v>262.29293823</v>
      </c>
      <c r="K439" s="51">
        <v>86.953079220000006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43966.296527777777</v>
      </c>
      <c r="C440" s="50">
        <v>26.44830322</v>
      </c>
      <c r="D440" s="50">
        <v>1004.02746582</v>
      </c>
      <c r="E440" s="50">
        <v>77.795066829999996</v>
      </c>
      <c r="F440" s="50">
        <v>357.84036255000001</v>
      </c>
      <c r="G440" s="50">
        <v>0.99342578999999998</v>
      </c>
      <c r="H440" s="50">
        <v>276.68069458000002</v>
      </c>
      <c r="I440" s="50">
        <v>282.45120238999999</v>
      </c>
      <c r="J440" s="51">
        <v>264.53942870999998</v>
      </c>
      <c r="K440" s="51">
        <v>87.691436769999996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43966.297222222223</v>
      </c>
      <c r="C441" s="50">
        <v>26.482971190000001</v>
      </c>
      <c r="D441" s="50">
        <v>1004.02746582</v>
      </c>
      <c r="E441" s="50">
        <v>78.04455566</v>
      </c>
      <c r="F441" s="50">
        <v>38.882637019999997</v>
      </c>
      <c r="G441" s="50">
        <v>1.73924458</v>
      </c>
      <c r="H441" s="50">
        <v>281.48220824999999</v>
      </c>
      <c r="I441" s="50">
        <v>286.51184081999997</v>
      </c>
      <c r="J441" s="51">
        <v>268.85934448</v>
      </c>
      <c r="K441" s="51">
        <v>88.840194699999998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43966.29791666667</v>
      </c>
      <c r="C442" s="50">
        <v>26.44830322</v>
      </c>
      <c r="D442" s="50">
        <v>1004.02746582</v>
      </c>
      <c r="E442" s="50">
        <v>77.884719849999996</v>
      </c>
      <c r="F442" s="50">
        <v>20.188917159999999</v>
      </c>
      <c r="G442" s="50">
        <v>1.6714428699999999</v>
      </c>
      <c r="H442" s="50">
        <v>285.57238769999998</v>
      </c>
      <c r="I442" s="50">
        <v>290.39593506</v>
      </c>
      <c r="J442" s="51">
        <v>273.43887329</v>
      </c>
      <c r="K442" s="51">
        <v>89.660743710000006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43966.298611111109</v>
      </c>
      <c r="C443" s="50">
        <v>26.49240112</v>
      </c>
      <c r="D443" s="50">
        <v>1004.01287842</v>
      </c>
      <c r="E443" s="50">
        <v>78.524070739999999</v>
      </c>
      <c r="F443" s="50">
        <v>46.559402470000002</v>
      </c>
      <c r="G443" s="50">
        <v>1.12902927</v>
      </c>
      <c r="H443" s="50">
        <v>290.55175781000003</v>
      </c>
      <c r="I443" s="50">
        <v>295.515625</v>
      </c>
      <c r="J443" s="51">
        <v>278.62280272999999</v>
      </c>
      <c r="K443" s="51">
        <v>90.89168549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43966.299305555556</v>
      </c>
      <c r="C444" s="50">
        <v>26.533355709999999</v>
      </c>
      <c r="D444" s="50">
        <v>1004.01287842</v>
      </c>
      <c r="E444" s="50">
        <v>78.333030699999995</v>
      </c>
      <c r="F444" s="50">
        <v>19.908237459999999</v>
      </c>
      <c r="G444" s="50">
        <v>1.26463258</v>
      </c>
      <c r="H444" s="50">
        <v>294.01937865999997</v>
      </c>
      <c r="I444" s="50">
        <v>298.95849608999998</v>
      </c>
      <c r="J444" s="51">
        <v>281.47427368000001</v>
      </c>
      <c r="K444" s="51">
        <v>91.301826480000003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43966.3</v>
      </c>
      <c r="C445" s="50">
        <v>26.64361572</v>
      </c>
      <c r="D445" s="50">
        <v>1004.02746582</v>
      </c>
      <c r="E445" s="50">
        <v>76.890625</v>
      </c>
      <c r="F445" s="50">
        <v>234.12792969</v>
      </c>
      <c r="G445" s="50">
        <v>1.26463258</v>
      </c>
      <c r="H445" s="50">
        <v>296.42001342999998</v>
      </c>
      <c r="I445" s="50">
        <v>301.87142943999999</v>
      </c>
      <c r="J445" s="51">
        <v>284.06637573</v>
      </c>
      <c r="K445" s="51">
        <v>92.122375489999996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43966.300694444442</v>
      </c>
      <c r="C446" s="50">
        <v>26.706634520000001</v>
      </c>
      <c r="D446" s="50">
        <v>1004.01287842</v>
      </c>
      <c r="E446" s="50">
        <v>76.812660219999998</v>
      </c>
      <c r="F446" s="50">
        <v>0</v>
      </c>
      <c r="G446" s="50">
        <v>2.0104515599999999</v>
      </c>
      <c r="H446" s="50">
        <v>301.2215271</v>
      </c>
      <c r="I446" s="50">
        <v>306.72644043000003</v>
      </c>
      <c r="J446" s="51">
        <v>288.99124146000003</v>
      </c>
      <c r="K446" s="51">
        <v>92.614700319999997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43966.301388888889</v>
      </c>
      <c r="C447" s="50">
        <v>26.79171753</v>
      </c>
      <c r="D447" s="50">
        <v>1004.01287842</v>
      </c>
      <c r="E447" s="50">
        <v>77.607933040000006</v>
      </c>
      <c r="F447" s="50">
        <v>11.557837490000001</v>
      </c>
      <c r="G447" s="50">
        <v>0.92562401000000005</v>
      </c>
      <c r="H447" s="50">
        <v>304.51159668000003</v>
      </c>
      <c r="I447" s="50">
        <v>308.75689697000001</v>
      </c>
      <c r="J447" s="51">
        <v>291.49679565000002</v>
      </c>
      <c r="K447" s="51">
        <v>93.271133419999998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43966.302083333336</v>
      </c>
      <c r="C448" s="50">
        <v>26.88626099</v>
      </c>
      <c r="D448" s="50">
        <v>1004.11517334</v>
      </c>
      <c r="E448" s="50">
        <v>77.210304260000001</v>
      </c>
      <c r="F448" s="50">
        <v>317.87069702000002</v>
      </c>
      <c r="G448" s="50">
        <v>0.85782230000000004</v>
      </c>
      <c r="H448" s="50">
        <v>307.09005737000001</v>
      </c>
      <c r="I448" s="50">
        <v>312.46444702000002</v>
      </c>
      <c r="J448" s="51">
        <v>294.34826659999999</v>
      </c>
      <c r="K448" s="51">
        <v>93.845390320000007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43966.302777777775</v>
      </c>
      <c r="C449" s="50">
        <v>27.040618899999998</v>
      </c>
      <c r="D449" s="50">
        <v>1004.10058594</v>
      </c>
      <c r="E449" s="50">
        <v>78.103027339999997</v>
      </c>
      <c r="F449" s="50">
        <v>269.90139771000003</v>
      </c>
      <c r="G449" s="50">
        <v>0.24760683999999999</v>
      </c>
      <c r="H449" s="50">
        <v>308.95718384000003</v>
      </c>
      <c r="I449" s="50">
        <v>314.58279419000002</v>
      </c>
      <c r="J449" s="51">
        <v>296.24914551000001</v>
      </c>
      <c r="K449" s="51">
        <v>94.17360687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43966.303472222222</v>
      </c>
      <c r="C450" s="50">
        <v>27.217102050000001</v>
      </c>
      <c r="D450" s="50">
        <v>1004.11517334</v>
      </c>
      <c r="E450" s="50">
        <v>76.691810610000005</v>
      </c>
      <c r="F450" s="50">
        <v>23.76769066</v>
      </c>
      <c r="G450" s="50">
        <v>1.0612275600000001</v>
      </c>
      <c r="H450" s="50">
        <v>310.02420044000002</v>
      </c>
      <c r="I450" s="50">
        <v>314.58279419000002</v>
      </c>
      <c r="J450" s="51">
        <v>297.54504394999998</v>
      </c>
      <c r="K450" s="51">
        <v>94.665931700000002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43966.304166666669</v>
      </c>
      <c r="C451" s="50">
        <v>27.3526001</v>
      </c>
      <c r="D451" s="50">
        <v>1004.11517334</v>
      </c>
      <c r="E451" s="50">
        <v>77.67810059</v>
      </c>
      <c r="F451" s="50">
        <v>356.81591796999999</v>
      </c>
      <c r="G451" s="50">
        <v>1.6714428699999999</v>
      </c>
      <c r="H451" s="50">
        <v>316.95971680000002</v>
      </c>
      <c r="I451" s="50">
        <v>321.38009643999999</v>
      </c>
      <c r="J451" s="51">
        <v>303.93890381</v>
      </c>
      <c r="K451" s="51">
        <v>95.322364809999996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43966.304861111108</v>
      </c>
      <c r="C452" s="50">
        <v>27.26437378</v>
      </c>
      <c r="D452" s="50">
        <v>1004.01287842</v>
      </c>
      <c r="E452" s="50">
        <v>74.040885930000002</v>
      </c>
      <c r="F452" s="50">
        <v>346.13580322000001</v>
      </c>
      <c r="G452" s="50">
        <v>1.8748481299999999</v>
      </c>
      <c r="H452" s="50">
        <v>320.42736816000001</v>
      </c>
      <c r="I452" s="50">
        <v>326.85287476000002</v>
      </c>
      <c r="J452" s="51">
        <v>308.08602904999998</v>
      </c>
      <c r="K452" s="51">
        <v>97.045639039999998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43966.305555555555</v>
      </c>
      <c r="C453" s="50">
        <v>27.195037840000001</v>
      </c>
      <c r="D453" s="50">
        <v>1004.01287842</v>
      </c>
      <c r="E453" s="50">
        <v>74.001907349999996</v>
      </c>
      <c r="F453" s="50">
        <v>18.476762770000001</v>
      </c>
      <c r="G453" s="50">
        <v>1.8070464100000001</v>
      </c>
      <c r="H453" s="50">
        <v>326.02899170000001</v>
      </c>
      <c r="I453" s="50">
        <v>331.7081604</v>
      </c>
      <c r="J453" s="51">
        <v>314.13427733999998</v>
      </c>
      <c r="K453" s="51">
        <v>98.358505249999993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43966.306250000001</v>
      </c>
      <c r="C454" s="50">
        <v>27.226531980000001</v>
      </c>
      <c r="D454" s="50">
        <v>1004.01287842</v>
      </c>
      <c r="E454" s="50">
        <v>75.686027530000004</v>
      </c>
      <c r="F454" s="50">
        <v>267.15069579999999</v>
      </c>
      <c r="G454" s="50">
        <v>1.8070464100000001</v>
      </c>
      <c r="H454" s="50">
        <v>330.03039551000001</v>
      </c>
      <c r="I454" s="50">
        <v>336.12164307</v>
      </c>
      <c r="J454" s="51">
        <v>317.24481200999998</v>
      </c>
      <c r="K454" s="51">
        <v>98.768653869999994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43966.306944444441</v>
      </c>
      <c r="C455" s="50">
        <v>27.232849120000001</v>
      </c>
      <c r="D455" s="50">
        <v>1004.01287842</v>
      </c>
      <c r="E455" s="50">
        <v>74.173423769999999</v>
      </c>
      <c r="F455" s="50">
        <v>292.65100097999999</v>
      </c>
      <c r="G455" s="50">
        <v>1.73924458</v>
      </c>
      <c r="H455" s="50">
        <v>333.58709716999999</v>
      </c>
      <c r="I455" s="50">
        <v>340.71194458000002</v>
      </c>
      <c r="J455" s="51">
        <v>321.39218140000003</v>
      </c>
      <c r="K455" s="51">
        <v>99.014945979999993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43966.307638888888</v>
      </c>
      <c r="C456" s="50">
        <v>27.377807619999999</v>
      </c>
      <c r="D456" s="50">
        <v>1004.10058594</v>
      </c>
      <c r="E456" s="50">
        <v>74.976501459999994</v>
      </c>
      <c r="F456" s="50">
        <v>8.3580036199999999</v>
      </c>
      <c r="G456" s="50">
        <v>0.3832103</v>
      </c>
      <c r="H456" s="50">
        <v>336.96566772</v>
      </c>
      <c r="I456" s="50">
        <v>342.47744750999999</v>
      </c>
      <c r="J456" s="51">
        <v>323.37930297999998</v>
      </c>
      <c r="K456" s="51">
        <v>99.589195250000003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43966.308333333334</v>
      </c>
      <c r="C457" s="50">
        <v>27.459747310000001</v>
      </c>
      <c r="D457" s="50">
        <v>1004.10058594</v>
      </c>
      <c r="E457" s="50">
        <v>74.411231990000005</v>
      </c>
      <c r="F457" s="50">
        <v>316.57949829</v>
      </c>
      <c r="G457" s="50">
        <v>1.12902927</v>
      </c>
      <c r="H457" s="50">
        <v>341.94503784</v>
      </c>
      <c r="I457" s="50">
        <v>347.95050049000002</v>
      </c>
      <c r="J457" s="51">
        <v>328.30419921999999</v>
      </c>
      <c r="K457" s="51">
        <v>99.999595639999995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43966.309027777781</v>
      </c>
      <c r="C458" s="50">
        <v>27.41247559</v>
      </c>
      <c r="D458" s="50">
        <v>1004.10058594</v>
      </c>
      <c r="E458" s="50">
        <v>73.693923949999999</v>
      </c>
      <c r="F458" s="50">
        <v>248.49906920999999</v>
      </c>
      <c r="G458" s="50">
        <v>1.1968308700000001</v>
      </c>
      <c r="H458" s="50">
        <v>346.30181885000002</v>
      </c>
      <c r="I458" s="50">
        <v>352.54052733999998</v>
      </c>
      <c r="J458" s="51">
        <v>333.05651855000002</v>
      </c>
      <c r="K458" s="51">
        <v>101.39439392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43966.30972222222</v>
      </c>
      <c r="C459" s="50">
        <v>27.500701899999999</v>
      </c>
      <c r="D459" s="50">
        <v>1004.10058594</v>
      </c>
      <c r="E459" s="50">
        <v>74.532081599999998</v>
      </c>
      <c r="F459" s="50">
        <v>355.73519897</v>
      </c>
      <c r="G459" s="50">
        <v>1.26463258</v>
      </c>
      <c r="H459" s="50">
        <v>346.92437744</v>
      </c>
      <c r="I459" s="50">
        <v>353.95294188999998</v>
      </c>
      <c r="J459" s="51">
        <v>334.61151123000002</v>
      </c>
      <c r="K459" s="51">
        <v>101.88671875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43966.310416666667</v>
      </c>
      <c r="C460" s="50">
        <v>27.560607910000002</v>
      </c>
      <c r="D460" s="50">
        <v>1004.01287842</v>
      </c>
      <c r="E460" s="50">
        <v>74.216308589999997</v>
      </c>
      <c r="F460" s="50">
        <v>4.3021144900000001</v>
      </c>
      <c r="G460" s="50">
        <v>0.85782230000000004</v>
      </c>
      <c r="H460" s="50">
        <v>353.50424193999999</v>
      </c>
      <c r="I460" s="50">
        <v>359.60253906000003</v>
      </c>
      <c r="J460" s="51">
        <v>340.57348632999998</v>
      </c>
      <c r="K460" s="51">
        <v>102.87136841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43966.311111111114</v>
      </c>
      <c r="C461" s="50">
        <v>27.560607910000002</v>
      </c>
      <c r="D461" s="50">
        <v>1004.10058594</v>
      </c>
      <c r="E461" s="50">
        <v>72.423049930000005</v>
      </c>
      <c r="F461" s="50">
        <v>16.062847139999999</v>
      </c>
      <c r="G461" s="50">
        <v>2.8918738400000001</v>
      </c>
      <c r="H461" s="50">
        <v>358.48333739999998</v>
      </c>
      <c r="I461" s="50">
        <v>364.72250365999997</v>
      </c>
      <c r="J461" s="51">
        <v>345.93023682</v>
      </c>
      <c r="K461" s="51">
        <v>104.5124588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43966.311805555553</v>
      </c>
      <c r="C462" s="50">
        <v>27.563720700000001</v>
      </c>
      <c r="D462" s="50">
        <v>1004.01287842</v>
      </c>
      <c r="E462" s="50">
        <v>74.999893189999995</v>
      </c>
      <c r="F462" s="50">
        <v>300.10324097</v>
      </c>
      <c r="G462" s="50">
        <v>1.1968308700000001</v>
      </c>
      <c r="H462" s="50">
        <v>362.04000853999997</v>
      </c>
      <c r="I462" s="50">
        <v>368.34164428999998</v>
      </c>
      <c r="J462" s="51">
        <v>348.69515990999997</v>
      </c>
      <c r="K462" s="51">
        <v>104.5124588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43966.3125</v>
      </c>
      <c r="C463" s="50">
        <v>27.636230470000001</v>
      </c>
      <c r="D463" s="50">
        <v>1004.10058594</v>
      </c>
      <c r="E463" s="50">
        <v>73.900535579999996</v>
      </c>
      <c r="F463" s="50">
        <v>28.370918270000001</v>
      </c>
      <c r="G463" s="50">
        <v>0</v>
      </c>
      <c r="H463" s="50">
        <v>364.52969359999997</v>
      </c>
      <c r="I463" s="50">
        <v>370.19555664000001</v>
      </c>
      <c r="J463" s="51">
        <v>351.28726196000002</v>
      </c>
      <c r="K463" s="51">
        <v>104.75849152000001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43966.313194444447</v>
      </c>
      <c r="C464" s="50">
        <v>27.86315918</v>
      </c>
      <c r="D464" s="50">
        <v>1003.99822998</v>
      </c>
      <c r="E464" s="50">
        <v>74.044792180000002</v>
      </c>
      <c r="F464" s="50">
        <v>0</v>
      </c>
      <c r="G464" s="50">
        <v>0.72221886999999996</v>
      </c>
      <c r="H464" s="50">
        <v>367.90853881999999</v>
      </c>
      <c r="I464" s="50">
        <v>372.84353637999999</v>
      </c>
      <c r="J464" s="51">
        <v>354.57061768</v>
      </c>
      <c r="K464" s="51">
        <v>105.7431488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43966.313888888886</v>
      </c>
      <c r="C465" s="50">
        <v>27.859985349999999</v>
      </c>
      <c r="D465" s="50">
        <v>1004.10058594</v>
      </c>
      <c r="E465" s="50">
        <v>72.964920039999996</v>
      </c>
      <c r="F465" s="50">
        <v>343.25869750999999</v>
      </c>
      <c r="G465" s="50">
        <v>0.85782230000000004</v>
      </c>
      <c r="H465" s="50">
        <v>373.86584472999999</v>
      </c>
      <c r="I465" s="50">
        <v>380.34677124000001</v>
      </c>
      <c r="J465" s="51">
        <v>361.13726807</v>
      </c>
      <c r="K465" s="51">
        <v>105.66121674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43966.314583333333</v>
      </c>
      <c r="C466" s="50">
        <v>27.941955570000001</v>
      </c>
      <c r="D466" s="50">
        <v>1004.0859375</v>
      </c>
      <c r="E466" s="50">
        <v>73.042900090000003</v>
      </c>
      <c r="F466" s="50">
        <v>289.31082153</v>
      </c>
      <c r="G466" s="50">
        <v>0.72221886999999996</v>
      </c>
      <c r="H466" s="50">
        <v>377.51132202000002</v>
      </c>
      <c r="I466" s="50">
        <v>382.64193726000002</v>
      </c>
      <c r="J466" s="51">
        <v>363.55630493000001</v>
      </c>
      <c r="K466" s="51">
        <v>106.97409058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43966.31527777778</v>
      </c>
      <c r="C467" s="50">
        <v>28.061706539999999</v>
      </c>
      <c r="D467" s="50">
        <v>1004.10058594</v>
      </c>
      <c r="E467" s="50">
        <v>71.92404938</v>
      </c>
      <c r="F467" s="50">
        <v>323.11953734999997</v>
      </c>
      <c r="G467" s="50">
        <v>0.65441722000000002</v>
      </c>
      <c r="H467" s="50">
        <v>378.04483032000002</v>
      </c>
      <c r="I467" s="50">
        <v>384.14276123000002</v>
      </c>
      <c r="J467" s="51">
        <v>364.16125488</v>
      </c>
      <c r="K467" s="51">
        <v>106.97409058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43966.315972222219</v>
      </c>
      <c r="C468" s="50">
        <v>28.09637451</v>
      </c>
      <c r="D468" s="50">
        <v>1004.18829346</v>
      </c>
      <c r="E468" s="50">
        <v>71.491325380000006</v>
      </c>
      <c r="F468" s="50">
        <v>280.97448730000002</v>
      </c>
      <c r="G468" s="50">
        <v>0.45101202000000001</v>
      </c>
      <c r="H468" s="50">
        <v>382.57974243000001</v>
      </c>
      <c r="I468" s="50">
        <v>388.99774170000001</v>
      </c>
      <c r="J468" s="51">
        <v>368.48144531000003</v>
      </c>
      <c r="K468" s="51">
        <v>108.12284851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43966.316666666666</v>
      </c>
      <c r="C469" s="50">
        <v>28.06802368</v>
      </c>
      <c r="D469" s="50">
        <v>1004.18829346</v>
      </c>
      <c r="E469" s="50">
        <v>71.752517699999999</v>
      </c>
      <c r="F469" s="50">
        <v>322.40374756</v>
      </c>
      <c r="G469" s="50">
        <v>0.85782230000000004</v>
      </c>
      <c r="H469" s="50">
        <v>390.58200073</v>
      </c>
      <c r="I469" s="50">
        <v>396.50097656000003</v>
      </c>
      <c r="J469" s="51">
        <v>376.34402466</v>
      </c>
      <c r="K469" s="51">
        <v>109.18943023999999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43966.317361111112</v>
      </c>
      <c r="C470" s="50">
        <v>28.115295410000002</v>
      </c>
      <c r="D470" s="50">
        <v>1004.0859375</v>
      </c>
      <c r="E470" s="50">
        <v>73.323570250000003</v>
      </c>
      <c r="F470" s="50">
        <v>358.85083007999998</v>
      </c>
      <c r="G470" s="50">
        <v>0.99342578999999998</v>
      </c>
      <c r="H470" s="50">
        <v>393.42733765000003</v>
      </c>
      <c r="I470" s="50">
        <v>399.41421509000003</v>
      </c>
      <c r="J470" s="51">
        <v>379.36801147</v>
      </c>
      <c r="K470" s="51">
        <v>110.58448029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43966.318055555559</v>
      </c>
      <c r="C471" s="50">
        <v>28.083801269999999</v>
      </c>
      <c r="D471" s="50">
        <v>1004.0859375</v>
      </c>
      <c r="E471" s="50">
        <v>71.354873659999996</v>
      </c>
      <c r="F471" s="50">
        <v>142.75054932</v>
      </c>
      <c r="G471" s="50">
        <v>0.99342578999999998</v>
      </c>
      <c r="H471" s="50">
        <v>400.54071045000001</v>
      </c>
      <c r="I471" s="50">
        <v>406.29937744</v>
      </c>
      <c r="J471" s="51">
        <v>385.93469238</v>
      </c>
      <c r="K471" s="51">
        <v>111.89709473000001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43966.318749999999</v>
      </c>
      <c r="C472" s="50">
        <v>28.175170900000001</v>
      </c>
      <c r="D472" s="50">
        <v>1004.0859375</v>
      </c>
      <c r="E472" s="50">
        <v>71.752517699999999</v>
      </c>
      <c r="F472" s="50">
        <v>351.07586670000001</v>
      </c>
      <c r="G472" s="50">
        <v>0.51881372999999997</v>
      </c>
      <c r="H472" s="50">
        <v>402.94134521000001</v>
      </c>
      <c r="I472" s="50">
        <v>408.68295288000002</v>
      </c>
      <c r="J472" s="51">
        <v>389.47711182</v>
      </c>
      <c r="K472" s="51">
        <v>111.97927856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43966.319444444445</v>
      </c>
      <c r="C473" s="50">
        <v>28.29812622</v>
      </c>
      <c r="D473" s="50">
        <v>1004.18829346</v>
      </c>
      <c r="E473" s="50">
        <v>72.434745789999994</v>
      </c>
      <c r="F473" s="50">
        <v>13.606831550000001</v>
      </c>
      <c r="G473" s="50">
        <v>0.65441722000000002</v>
      </c>
      <c r="H473" s="50">
        <v>407.47598267000001</v>
      </c>
      <c r="I473" s="50">
        <v>411.94900512999999</v>
      </c>
      <c r="J473" s="51">
        <v>393.53793335</v>
      </c>
      <c r="K473" s="51">
        <v>113.45626068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43966.320138888892</v>
      </c>
      <c r="C474" s="50">
        <v>28.317047120000002</v>
      </c>
      <c r="D474" s="50">
        <v>1004.18829346</v>
      </c>
      <c r="E474" s="50">
        <v>71.499122619999994</v>
      </c>
      <c r="F474" s="50">
        <v>85.504615779999995</v>
      </c>
      <c r="G474" s="50">
        <v>1.6036411500000001</v>
      </c>
      <c r="H474" s="50">
        <v>410.41036987000001</v>
      </c>
      <c r="I474" s="50">
        <v>417.24551392000001</v>
      </c>
      <c r="J474" s="51">
        <v>396.38940430000002</v>
      </c>
      <c r="K474" s="51">
        <v>114.85105896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43966.320833333331</v>
      </c>
      <c r="C475" s="50">
        <v>28.313903809999999</v>
      </c>
      <c r="D475" s="50">
        <v>1004.17370605</v>
      </c>
      <c r="E475" s="50">
        <v>71.078086850000005</v>
      </c>
      <c r="F475" s="50">
        <v>286.72848511000001</v>
      </c>
      <c r="G475" s="50">
        <v>1.73924458</v>
      </c>
      <c r="H475" s="50">
        <v>414.50030518</v>
      </c>
      <c r="I475" s="50">
        <v>421.92395019999998</v>
      </c>
      <c r="J475" s="51">
        <v>400.88211059999998</v>
      </c>
      <c r="K475" s="51">
        <v>114.93323517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43966.321527777778</v>
      </c>
      <c r="C476" s="50">
        <v>28.310729980000001</v>
      </c>
      <c r="D476" s="50">
        <v>1004.18829346</v>
      </c>
      <c r="E476" s="50">
        <v>71.214530940000003</v>
      </c>
      <c r="F476" s="50">
        <v>60.130592350000001</v>
      </c>
      <c r="G476" s="50">
        <v>1.5358394399999999</v>
      </c>
      <c r="H476" s="50">
        <v>416.54553222999999</v>
      </c>
      <c r="I476" s="50">
        <v>424.30725097999999</v>
      </c>
      <c r="J476" s="51">
        <v>402.52392578000001</v>
      </c>
      <c r="K476" s="51">
        <v>115.26145935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43966.322222222225</v>
      </c>
      <c r="C477" s="50">
        <v>28.24771118</v>
      </c>
      <c r="D477" s="50">
        <v>1004.27600098</v>
      </c>
      <c r="E477" s="50">
        <v>71.931838990000003</v>
      </c>
      <c r="F477" s="50">
        <v>281.35336303999998</v>
      </c>
      <c r="G477" s="50">
        <v>2.3494601199999998</v>
      </c>
      <c r="H477" s="50">
        <v>420.28002930000002</v>
      </c>
      <c r="I477" s="50">
        <v>427.75012206999997</v>
      </c>
      <c r="J477" s="51">
        <v>407.36251830999998</v>
      </c>
      <c r="K477" s="51">
        <v>115.91789246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43966.322916666664</v>
      </c>
      <c r="C478" s="50">
        <v>28.383239750000001</v>
      </c>
      <c r="D478" s="50">
        <v>1004.27600098</v>
      </c>
      <c r="E478" s="50">
        <v>71.662857059999993</v>
      </c>
      <c r="F478" s="50">
        <v>80.803131100000002</v>
      </c>
      <c r="G478" s="50">
        <v>0.31540858999999999</v>
      </c>
      <c r="H478" s="50">
        <v>421.96932982999999</v>
      </c>
      <c r="I478" s="50">
        <v>429.25064086999998</v>
      </c>
      <c r="J478" s="51">
        <v>408.48562621999997</v>
      </c>
      <c r="K478" s="51">
        <v>116.16392517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43966.323611111111</v>
      </c>
      <c r="C479" s="50">
        <v>28.452606200000002</v>
      </c>
      <c r="D479" s="50">
        <v>1004.17370605</v>
      </c>
      <c r="E479" s="50">
        <v>70.699943540000007</v>
      </c>
      <c r="F479" s="50">
        <v>65.225044249999996</v>
      </c>
      <c r="G479" s="50">
        <v>1.73924458</v>
      </c>
      <c r="H479" s="50">
        <v>427.21530151000002</v>
      </c>
      <c r="I479" s="50">
        <v>433.04632568</v>
      </c>
      <c r="J479" s="51">
        <v>412.89205933</v>
      </c>
      <c r="K479" s="51">
        <v>117.06665039000001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43966.324305555558</v>
      </c>
      <c r="C480" s="50">
        <v>28.44311523</v>
      </c>
      <c r="D480" s="50">
        <v>1004.17370605</v>
      </c>
      <c r="E480" s="50">
        <v>70.438743590000001</v>
      </c>
      <c r="F480" s="50">
        <v>260.55453490999997</v>
      </c>
      <c r="G480" s="50">
        <v>0.31540858999999999</v>
      </c>
      <c r="H480" s="50">
        <v>432.01681518999999</v>
      </c>
      <c r="I480" s="50">
        <v>438.87249756</v>
      </c>
      <c r="J480" s="51">
        <v>417.9034729</v>
      </c>
      <c r="K480" s="51">
        <v>117.06665039000001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43966.324999999997</v>
      </c>
      <c r="C481" s="50">
        <v>28.515625</v>
      </c>
      <c r="D481" s="50">
        <v>1004.27600098</v>
      </c>
      <c r="E481" s="50">
        <v>69.713638309999993</v>
      </c>
      <c r="F481" s="50">
        <v>0</v>
      </c>
      <c r="G481" s="50">
        <v>1.6714428699999999</v>
      </c>
      <c r="H481" s="50">
        <v>436.37362671</v>
      </c>
      <c r="I481" s="50">
        <v>442.66818237000001</v>
      </c>
      <c r="J481" s="51">
        <v>423.08767699999999</v>
      </c>
      <c r="K481" s="51">
        <v>117.64090729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43966.325694444444</v>
      </c>
      <c r="C482" s="50">
        <v>28.58813477</v>
      </c>
      <c r="D482" s="50">
        <v>1004.17370605</v>
      </c>
      <c r="E482" s="50">
        <v>71.596580509999995</v>
      </c>
      <c r="F482" s="50">
        <v>348.68997192</v>
      </c>
      <c r="G482" s="50">
        <v>0.65441722000000002</v>
      </c>
      <c r="H482" s="50">
        <v>441.70864868000001</v>
      </c>
      <c r="I482" s="50">
        <v>448.31781006</v>
      </c>
      <c r="J482" s="51">
        <v>427.23507690000002</v>
      </c>
      <c r="K482" s="51">
        <v>118.70774077999999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43966.326388888891</v>
      </c>
      <c r="C483" s="50">
        <v>28.594451899999999</v>
      </c>
      <c r="D483" s="50">
        <v>1004.3637085</v>
      </c>
      <c r="E483" s="50">
        <v>69.409561159999996</v>
      </c>
      <c r="F483" s="50">
        <v>19.739839549999999</v>
      </c>
      <c r="G483" s="50">
        <v>0.51881372999999997</v>
      </c>
      <c r="H483" s="50">
        <v>446.42111205999998</v>
      </c>
      <c r="I483" s="50">
        <v>452.55499268</v>
      </c>
      <c r="J483" s="51">
        <v>432.24621581999997</v>
      </c>
      <c r="K483" s="51">
        <v>118.54363250999999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43966.32708333333</v>
      </c>
      <c r="C484" s="50">
        <v>28.73001099</v>
      </c>
      <c r="D484" s="50">
        <v>1004.2614135699999</v>
      </c>
      <c r="E484" s="50">
        <v>70.489433289999994</v>
      </c>
      <c r="F484" s="50">
        <v>306.69937134000003</v>
      </c>
      <c r="G484" s="50">
        <v>2.6206669800000002</v>
      </c>
      <c r="H484" s="50">
        <v>449.17770386000001</v>
      </c>
      <c r="I484" s="50">
        <v>456.96875</v>
      </c>
      <c r="J484" s="51">
        <v>436.91198730000002</v>
      </c>
      <c r="K484" s="51">
        <v>120.84089661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43966.327777777777</v>
      </c>
      <c r="C485" s="50">
        <v>28.52825928</v>
      </c>
      <c r="D485" s="50">
        <v>1004.2614135699999</v>
      </c>
      <c r="E485" s="50">
        <v>70.442642210000002</v>
      </c>
      <c r="F485" s="50">
        <v>304.70651244999999</v>
      </c>
      <c r="G485" s="50">
        <v>0.79002059000000002</v>
      </c>
      <c r="H485" s="50">
        <v>453.53448486000002</v>
      </c>
      <c r="I485" s="50">
        <v>460.94100952000002</v>
      </c>
      <c r="J485" s="51">
        <v>439.41757202000002</v>
      </c>
      <c r="K485" s="51">
        <v>121.16911315999999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43966.328472222223</v>
      </c>
      <c r="C486" s="50">
        <v>28.55664063</v>
      </c>
      <c r="D486" s="50">
        <v>1004.2614135699999</v>
      </c>
      <c r="E486" s="50">
        <v>69.690246579999993</v>
      </c>
      <c r="F486" s="50">
        <v>310.71313477000001</v>
      </c>
      <c r="G486" s="50">
        <v>2.95967555</v>
      </c>
      <c r="H486" s="50">
        <v>457.09118652000001</v>
      </c>
      <c r="I486" s="50">
        <v>463.85394287000003</v>
      </c>
      <c r="J486" s="51">
        <v>442.78744506999999</v>
      </c>
      <c r="K486" s="51">
        <v>120.59486389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43966.32916666667</v>
      </c>
      <c r="C487" s="50">
        <v>28.559783939999999</v>
      </c>
      <c r="D487" s="50">
        <v>1004.3637085</v>
      </c>
      <c r="E487" s="50">
        <v>69.659057619999999</v>
      </c>
      <c r="F487" s="50">
        <v>46.952362059999999</v>
      </c>
      <c r="G487" s="50">
        <v>1.5358394399999999</v>
      </c>
      <c r="H487" s="50">
        <v>460.02529907000002</v>
      </c>
      <c r="I487" s="50">
        <v>466.14910888999998</v>
      </c>
      <c r="J487" s="51">
        <v>446.67547607</v>
      </c>
      <c r="K487" s="51">
        <v>121.82555388999999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43966.329861111109</v>
      </c>
      <c r="C488" s="50">
        <v>28.619659420000001</v>
      </c>
      <c r="D488" s="50">
        <v>1004.3637085</v>
      </c>
      <c r="E488" s="50">
        <v>70.894859310000001</v>
      </c>
      <c r="F488" s="50">
        <v>284.97421265000003</v>
      </c>
      <c r="G488" s="50">
        <v>0.79002059000000002</v>
      </c>
      <c r="H488" s="50">
        <v>459.84747313999998</v>
      </c>
      <c r="I488" s="50">
        <v>467.20840454</v>
      </c>
      <c r="J488" s="51">
        <v>445.81143187999999</v>
      </c>
      <c r="K488" s="51">
        <v>123.1384201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43966.330555555556</v>
      </c>
      <c r="C489" s="50">
        <v>28.80883789</v>
      </c>
      <c r="D489" s="50">
        <v>1004.3637085</v>
      </c>
      <c r="E489" s="50">
        <v>69.678550720000004</v>
      </c>
      <c r="F489" s="50">
        <v>54.067764279999999</v>
      </c>
      <c r="G489" s="50">
        <v>0.31540858999999999</v>
      </c>
      <c r="H489" s="50">
        <v>459.84747313999998</v>
      </c>
      <c r="I489" s="50">
        <v>467.29653931000001</v>
      </c>
      <c r="J489" s="51">
        <v>445.20672607</v>
      </c>
      <c r="K489" s="51">
        <v>121.82555388999999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43966.331250000003</v>
      </c>
      <c r="C490" s="50">
        <v>28.903411869999999</v>
      </c>
      <c r="D490" s="50">
        <v>1004.34912109</v>
      </c>
      <c r="E490" s="50">
        <v>69.522621150000006</v>
      </c>
      <c r="F490" s="50">
        <v>36.272243500000002</v>
      </c>
      <c r="G490" s="50">
        <v>0.51881372999999997</v>
      </c>
      <c r="H490" s="50">
        <v>465.36032103999997</v>
      </c>
      <c r="I490" s="50">
        <v>471.44561768</v>
      </c>
      <c r="J490" s="51">
        <v>451.08190918000003</v>
      </c>
      <c r="K490" s="51">
        <v>123.1384201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43966.331944444442</v>
      </c>
      <c r="C491" s="50">
        <v>29.098876950000001</v>
      </c>
      <c r="D491" s="50">
        <v>1004.3637085</v>
      </c>
      <c r="E491" s="50">
        <v>70.329589839999997</v>
      </c>
      <c r="F491" s="50">
        <v>253.21461486999999</v>
      </c>
      <c r="G491" s="50">
        <v>0.65441722000000002</v>
      </c>
      <c r="H491" s="50">
        <v>469.00579834000001</v>
      </c>
      <c r="I491" s="50">
        <v>475.94750977000001</v>
      </c>
      <c r="J491" s="51">
        <v>454.97021483999998</v>
      </c>
      <c r="K491" s="51">
        <v>123.71292877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43966.332638888889</v>
      </c>
      <c r="C492" s="50">
        <v>29.25653076</v>
      </c>
      <c r="D492" s="50">
        <v>1004.34912109</v>
      </c>
      <c r="E492" s="50">
        <v>68.727348329999998</v>
      </c>
      <c r="F492" s="50">
        <v>357.26495361000002</v>
      </c>
      <c r="G492" s="50">
        <v>0.24760683999999999</v>
      </c>
      <c r="H492" s="50">
        <v>476.03012085</v>
      </c>
      <c r="I492" s="50">
        <v>482.56799316000001</v>
      </c>
      <c r="J492" s="51">
        <v>461.27752686000002</v>
      </c>
      <c r="K492" s="51">
        <v>123.95896912000001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43966.333333333336</v>
      </c>
      <c r="C493" s="50">
        <v>29.34799194</v>
      </c>
      <c r="D493" s="50">
        <v>1004.34912109</v>
      </c>
      <c r="E493" s="50">
        <v>67.292724609999993</v>
      </c>
      <c r="F493" s="50">
        <v>306.26431273999998</v>
      </c>
      <c r="G493" s="50">
        <v>1.8748481299999999</v>
      </c>
      <c r="H493" s="50">
        <v>483.67697143999999</v>
      </c>
      <c r="I493" s="50">
        <v>490.24780272999999</v>
      </c>
      <c r="J493" s="51">
        <v>469.48574829</v>
      </c>
      <c r="K493" s="51">
        <v>126.25648499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43966.334027777775</v>
      </c>
      <c r="C494" s="50">
        <v>29.14303589</v>
      </c>
      <c r="D494" s="50">
        <v>1004.34912109</v>
      </c>
      <c r="E494" s="50">
        <v>68.719543459999997</v>
      </c>
      <c r="F494" s="50">
        <v>7.6141848599999999</v>
      </c>
      <c r="G494" s="50">
        <v>1.3324343000000001</v>
      </c>
      <c r="H494" s="50">
        <v>486.25543212999997</v>
      </c>
      <c r="I494" s="50">
        <v>492.89605712999997</v>
      </c>
      <c r="J494" s="51">
        <v>472.33691406000003</v>
      </c>
      <c r="K494" s="51">
        <v>126.33866882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43966.334722222222</v>
      </c>
      <c r="C495" s="50">
        <v>29.111480709999999</v>
      </c>
      <c r="D495" s="50">
        <v>1004.34912109</v>
      </c>
      <c r="E495" s="50">
        <v>69.834487920000001</v>
      </c>
      <c r="F495" s="50">
        <v>30.855016710000001</v>
      </c>
      <c r="G495" s="50">
        <v>0</v>
      </c>
      <c r="H495" s="50">
        <v>487.14462279999998</v>
      </c>
      <c r="I495" s="50">
        <v>494.30844115999997</v>
      </c>
      <c r="J495" s="51">
        <v>472.07785034</v>
      </c>
      <c r="K495" s="51">
        <v>126.42059326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43966.335416666669</v>
      </c>
      <c r="C496" s="50">
        <v>29.262847900000001</v>
      </c>
      <c r="D496" s="50">
        <v>1004.24676514</v>
      </c>
      <c r="E496" s="50">
        <v>67.744934079999993</v>
      </c>
      <c r="F496" s="50">
        <v>134.94749451000001</v>
      </c>
      <c r="G496" s="50">
        <v>1.3324343000000001</v>
      </c>
      <c r="H496" s="50">
        <v>491.59045409999999</v>
      </c>
      <c r="I496" s="50">
        <v>498.28070068</v>
      </c>
      <c r="J496" s="51">
        <v>476.82989501999998</v>
      </c>
      <c r="K496" s="51">
        <v>126.17456055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43966.336111111108</v>
      </c>
      <c r="C497" s="50">
        <v>29.212402340000001</v>
      </c>
      <c r="D497" s="50">
        <v>1004.34912109</v>
      </c>
      <c r="E497" s="50">
        <v>68.746826170000006</v>
      </c>
      <c r="F497" s="50">
        <v>36.665203089999999</v>
      </c>
      <c r="G497" s="50">
        <v>0.3832103</v>
      </c>
      <c r="H497" s="50">
        <v>495.94726563</v>
      </c>
      <c r="I497" s="50">
        <v>502.95941162000003</v>
      </c>
      <c r="J497" s="51">
        <v>481.49569702000002</v>
      </c>
      <c r="K497" s="51">
        <v>126.74881744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43966.336805555555</v>
      </c>
      <c r="C498" s="50">
        <v>29.272308349999999</v>
      </c>
      <c r="D498" s="50">
        <v>1004.24676514</v>
      </c>
      <c r="E498" s="50">
        <v>70.095680239999993</v>
      </c>
      <c r="F498" s="50">
        <v>294.81231688999998</v>
      </c>
      <c r="G498" s="50">
        <v>1.12902927</v>
      </c>
      <c r="H498" s="50">
        <v>502.61590575999998</v>
      </c>
      <c r="I498" s="50">
        <v>510.72735596000001</v>
      </c>
      <c r="J498" s="51">
        <v>487.63021851000002</v>
      </c>
      <c r="K498" s="51">
        <v>126.5027771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43966.337500000001</v>
      </c>
      <c r="C499" s="50">
        <v>29.452056880000001</v>
      </c>
      <c r="D499" s="50">
        <v>1004.24676514</v>
      </c>
      <c r="E499" s="50">
        <v>68.392082209999998</v>
      </c>
      <c r="F499" s="50">
        <v>301.74523926000001</v>
      </c>
      <c r="G499" s="50">
        <v>2.1460549800000002</v>
      </c>
      <c r="H499" s="50">
        <v>507.41744994999999</v>
      </c>
      <c r="I499" s="50">
        <v>514.61145020000004</v>
      </c>
      <c r="J499" s="51">
        <v>492.72790527000001</v>
      </c>
      <c r="K499" s="51">
        <v>125.35401917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43966.338194444441</v>
      </c>
      <c r="C500" s="50">
        <v>29.417358400000001</v>
      </c>
      <c r="D500" s="50">
        <v>1004.34912109</v>
      </c>
      <c r="E500" s="50">
        <v>68.945655819999999</v>
      </c>
      <c r="F500" s="50">
        <v>109.96642303</v>
      </c>
      <c r="G500" s="50">
        <v>0.79002059000000002</v>
      </c>
      <c r="H500" s="50">
        <v>512.93029784999999</v>
      </c>
      <c r="I500" s="50">
        <v>519.46643066000001</v>
      </c>
      <c r="J500" s="51">
        <v>497.73928833000002</v>
      </c>
      <c r="K500" s="51">
        <v>125.68223571999999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43966.338888888888</v>
      </c>
      <c r="C501" s="50">
        <v>29.54663086</v>
      </c>
      <c r="D501" s="50">
        <v>1004.3345336899999</v>
      </c>
      <c r="E501" s="50">
        <v>68.622085569999996</v>
      </c>
      <c r="F501" s="50">
        <v>320.63537597999999</v>
      </c>
      <c r="G501" s="50">
        <v>1.5358394399999999</v>
      </c>
      <c r="H501" s="50">
        <v>516.75360106999995</v>
      </c>
      <c r="I501" s="50">
        <v>523.17401123000002</v>
      </c>
      <c r="J501" s="51">
        <v>501.80014038000002</v>
      </c>
      <c r="K501" s="51">
        <v>125.84634398999999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43966.339583333334</v>
      </c>
      <c r="C502" s="50">
        <v>29.581329350000001</v>
      </c>
      <c r="D502" s="50">
        <v>1004.34912109</v>
      </c>
      <c r="E502" s="50">
        <v>67.885276790000006</v>
      </c>
      <c r="F502" s="50">
        <v>285.18478393999999</v>
      </c>
      <c r="G502" s="50">
        <v>0.72221886999999996</v>
      </c>
      <c r="H502" s="50">
        <v>519.24328613</v>
      </c>
      <c r="I502" s="50">
        <v>527.23468018000005</v>
      </c>
      <c r="J502" s="51">
        <v>505.60189818999999</v>
      </c>
      <c r="K502" s="51">
        <v>126.42059326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43966.340277777781</v>
      </c>
      <c r="C503" s="50">
        <v>29.379516599999999</v>
      </c>
      <c r="D503" s="50">
        <v>1004.24676514</v>
      </c>
      <c r="E503" s="50">
        <v>68.045120240000003</v>
      </c>
      <c r="F503" s="50">
        <v>10.12631893</v>
      </c>
      <c r="G503" s="50">
        <v>0.3832103</v>
      </c>
      <c r="H503" s="50">
        <v>522.53308104999996</v>
      </c>
      <c r="I503" s="50">
        <v>529.08831786999997</v>
      </c>
      <c r="J503" s="51">
        <v>507.41622925000001</v>
      </c>
      <c r="K503" s="51">
        <v>127.15921783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43966.34097222222</v>
      </c>
      <c r="C504" s="50">
        <v>29.275451660000002</v>
      </c>
      <c r="D504" s="50">
        <v>1004.24676514</v>
      </c>
      <c r="E504" s="50">
        <v>67.776123049999995</v>
      </c>
      <c r="F504" s="50">
        <v>41.212310789999997</v>
      </c>
      <c r="G504" s="50">
        <v>1.6714428699999999</v>
      </c>
      <c r="H504" s="50">
        <v>531.51354979999996</v>
      </c>
      <c r="I504" s="50">
        <v>538.00396728999999</v>
      </c>
      <c r="J504" s="51">
        <v>517.09344481999995</v>
      </c>
      <c r="K504" s="51">
        <v>128.71812439000001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43966.341666666667</v>
      </c>
      <c r="C505" s="50">
        <v>29.221862789999999</v>
      </c>
      <c r="D505" s="50">
        <v>1004.24676514</v>
      </c>
      <c r="E505" s="50">
        <v>67.912574770000006</v>
      </c>
      <c r="F505" s="50">
        <v>127.03215027</v>
      </c>
      <c r="G505" s="50">
        <v>1.5358394399999999</v>
      </c>
      <c r="H505" s="50">
        <v>535.95941161999997</v>
      </c>
      <c r="I505" s="50">
        <v>543.47698975000003</v>
      </c>
      <c r="J505" s="51">
        <v>520.29022216999999</v>
      </c>
      <c r="K505" s="51">
        <v>129.53866576999999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43966.342361111114</v>
      </c>
      <c r="C506" s="50">
        <v>29.379516599999999</v>
      </c>
      <c r="D506" s="50">
        <v>1004.24676514</v>
      </c>
      <c r="E506" s="50">
        <v>66.516929630000007</v>
      </c>
      <c r="F506" s="50">
        <v>356.39483643</v>
      </c>
      <c r="G506" s="50">
        <v>1.8070464100000001</v>
      </c>
      <c r="H506" s="50">
        <v>537.55993651999995</v>
      </c>
      <c r="I506" s="50">
        <v>543.38885498000002</v>
      </c>
      <c r="J506" s="51">
        <v>523.05511475000003</v>
      </c>
      <c r="K506" s="51">
        <v>127.56935883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43966.343055555553</v>
      </c>
      <c r="C507" s="50">
        <v>29.480438230000001</v>
      </c>
      <c r="D507" s="50">
        <v>1004.3345336899999</v>
      </c>
      <c r="E507" s="50">
        <v>68.41936493</v>
      </c>
      <c r="F507" s="50">
        <v>288.80560302999999</v>
      </c>
      <c r="G507" s="50">
        <v>0.92562401000000005</v>
      </c>
      <c r="H507" s="50">
        <v>541.02758788999995</v>
      </c>
      <c r="I507" s="50">
        <v>547.71423340000001</v>
      </c>
      <c r="J507" s="51">
        <v>526.68408203000001</v>
      </c>
      <c r="K507" s="51">
        <v>128.63619994999999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43966.34375</v>
      </c>
      <c r="C508" s="50">
        <v>29.60971069</v>
      </c>
      <c r="D508" s="50">
        <v>1004.42224121</v>
      </c>
      <c r="E508" s="50">
        <v>66.40388489</v>
      </c>
      <c r="F508" s="50">
        <v>29.535778050000001</v>
      </c>
      <c r="G508" s="50">
        <v>1.73924458</v>
      </c>
      <c r="H508" s="50">
        <v>542.89495850000003</v>
      </c>
      <c r="I508" s="50">
        <v>549.47973633000004</v>
      </c>
      <c r="J508" s="51">
        <v>528.49841308999999</v>
      </c>
      <c r="K508" s="51">
        <v>128.30798340000001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43966.344444444447</v>
      </c>
      <c r="C509" s="50">
        <v>29.68222046</v>
      </c>
      <c r="D509" s="50">
        <v>1004.43682861</v>
      </c>
      <c r="E509" s="50">
        <v>65.885391240000004</v>
      </c>
      <c r="F509" s="50">
        <v>62.698844909999998</v>
      </c>
      <c r="G509" s="50">
        <v>1.12902927</v>
      </c>
      <c r="H509" s="50">
        <v>546.89611816000001</v>
      </c>
      <c r="I509" s="50">
        <v>553.01074218999997</v>
      </c>
      <c r="J509" s="51">
        <v>532.99139404000005</v>
      </c>
      <c r="K509" s="51">
        <v>128.88223267000001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43966.345138888886</v>
      </c>
      <c r="C510" s="50">
        <v>29.657012940000001</v>
      </c>
      <c r="D510" s="50">
        <v>1004.52453613</v>
      </c>
      <c r="E510" s="50">
        <v>65.823020940000006</v>
      </c>
      <c r="F510" s="50">
        <v>29.269117359999999</v>
      </c>
      <c r="G510" s="50">
        <v>1.3324343000000001</v>
      </c>
      <c r="H510" s="50">
        <v>549.83020020000004</v>
      </c>
      <c r="I510" s="50">
        <v>555.65869140999996</v>
      </c>
      <c r="J510" s="51">
        <v>535.58349609000004</v>
      </c>
      <c r="K510" s="51">
        <v>130.44113159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43966.345833333333</v>
      </c>
      <c r="C511" s="50">
        <v>29.634948730000001</v>
      </c>
      <c r="D511" s="50">
        <v>1004.43682861</v>
      </c>
      <c r="E511" s="50">
        <v>66.212852479999995</v>
      </c>
      <c r="F511" s="50">
        <v>0</v>
      </c>
      <c r="G511" s="50">
        <v>0.85782230000000004</v>
      </c>
      <c r="H511" s="50">
        <v>552.14208984000004</v>
      </c>
      <c r="I511" s="50">
        <v>558.83660888999998</v>
      </c>
      <c r="J511" s="51">
        <v>538.00280762</v>
      </c>
      <c r="K511" s="51">
        <v>130.68742370999999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43966.34652777778</v>
      </c>
      <c r="C512" s="50">
        <v>29.634948730000001</v>
      </c>
      <c r="D512" s="50">
        <v>1004.43682861</v>
      </c>
      <c r="E512" s="50">
        <v>66.559814450000005</v>
      </c>
      <c r="F512" s="50">
        <v>233.04731749999999</v>
      </c>
      <c r="G512" s="50">
        <v>0.85782230000000004</v>
      </c>
      <c r="H512" s="50">
        <v>550.80847168000003</v>
      </c>
      <c r="I512" s="50">
        <v>557.33605956999997</v>
      </c>
      <c r="J512" s="51">
        <v>537.57067871000004</v>
      </c>
      <c r="K512" s="51">
        <v>131.83618164000001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43966.347222222219</v>
      </c>
      <c r="C513" s="50">
        <v>29.865142819999999</v>
      </c>
      <c r="D513" s="50">
        <v>1004.52453613</v>
      </c>
      <c r="E513" s="50">
        <v>66.606605529999996</v>
      </c>
      <c r="F513" s="50">
        <v>222.88645935</v>
      </c>
      <c r="G513" s="50">
        <v>0.51881372999999997</v>
      </c>
      <c r="H513" s="50">
        <v>555.52093506000006</v>
      </c>
      <c r="I513" s="50">
        <v>562.63256836000005</v>
      </c>
      <c r="J513" s="51">
        <v>542.40930175999995</v>
      </c>
      <c r="K513" s="51">
        <v>131.91810608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43966.347916666666</v>
      </c>
      <c r="C514" s="50">
        <v>29.89038086</v>
      </c>
      <c r="D514" s="50">
        <v>1004.43682861</v>
      </c>
      <c r="E514" s="50">
        <v>64.739257809999998</v>
      </c>
      <c r="F514" s="50">
        <v>312.55163573999999</v>
      </c>
      <c r="G514" s="50">
        <v>2.2138567</v>
      </c>
      <c r="H514" s="50">
        <v>561.38946533000001</v>
      </c>
      <c r="I514" s="50">
        <v>568.63500977000001</v>
      </c>
      <c r="J514" s="51">
        <v>548.11187743999994</v>
      </c>
      <c r="K514" s="51">
        <v>131.58988952999999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43966.348611111112</v>
      </c>
      <c r="C515" s="50">
        <v>29.902984620000002</v>
      </c>
      <c r="D515" s="50">
        <v>1004.52453613</v>
      </c>
      <c r="E515" s="50">
        <v>67.109497070000003</v>
      </c>
      <c r="F515" s="50">
        <v>286.79873657000002</v>
      </c>
      <c r="G515" s="50">
        <v>0.85782230000000004</v>
      </c>
      <c r="H515" s="50">
        <v>562.98992920000001</v>
      </c>
      <c r="I515" s="50">
        <v>570.84204102000001</v>
      </c>
      <c r="J515" s="51">
        <v>549.40783691000001</v>
      </c>
      <c r="K515" s="51">
        <v>132.00028992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43966.349305555559</v>
      </c>
      <c r="C516" s="50">
        <v>29.909301760000002</v>
      </c>
      <c r="D516" s="50">
        <v>1004.52453613</v>
      </c>
      <c r="E516" s="50">
        <v>65.912681579999997</v>
      </c>
      <c r="F516" s="50">
        <v>337.13973999000001</v>
      </c>
      <c r="G516" s="50">
        <v>1.8748481299999999</v>
      </c>
      <c r="H516" s="50">
        <v>565.74621581999997</v>
      </c>
      <c r="I516" s="50">
        <v>571.72479248000002</v>
      </c>
      <c r="J516" s="51">
        <v>551.48150635000002</v>
      </c>
      <c r="K516" s="51">
        <v>133.64138793999999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43966.35</v>
      </c>
      <c r="C517" s="50">
        <v>29.956634520000001</v>
      </c>
      <c r="D517" s="50">
        <v>1004.52453613</v>
      </c>
      <c r="E517" s="50">
        <v>65.515037539999994</v>
      </c>
      <c r="F517" s="50">
        <v>327.56835938</v>
      </c>
      <c r="G517" s="50">
        <v>0.99342578999999998</v>
      </c>
      <c r="H517" s="50">
        <v>569.83642578000001</v>
      </c>
      <c r="I517" s="50">
        <v>576.75628661999997</v>
      </c>
      <c r="J517" s="51">
        <v>556.14727783000001</v>
      </c>
      <c r="K517" s="51">
        <v>134.87207031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43966.350694444445</v>
      </c>
      <c r="C518" s="50">
        <v>29.921905519999999</v>
      </c>
      <c r="D518" s="50">
        <v>1004.52453613</v>
      </c>
      <c r="E518" s="50">
        <v>67.974937440000005</v>
      </c>
      <c r="F518" s="50">
        <v>294.86840819999998</v>
      </c>
      <c r="G518" s="50">
        <v>1.73924458</v>
      </c>
      <c r="H518" s="50">
        <v>574.54888916000004</v>
      </c>
      <c r="I518" s="50">
        <v>582.67059326000003</v>
      </c>
      <c r="J518" s="51">
        <v>561.76342772999999</v>
      </c>
      <c r="K518" s="51">
        <v>135.2824707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43966.351388888892</v>
      </c>
      <c r="C519" s="50">
        <v>29.94714355</v>
      </c>
      <c r="D519" s="50">
        <v>1004.50994873</v>
      </c>
      <c r="E519" s="50">
        <v>66.524734499999994</v>
      </c>
      <c r="F519" s="50">
        <v>307.59750365999997</v>
      </c>
      <c r="G519" s="50">
        <v>0.92562401000000005</v>
      </c>
      <c r="H519" s="50">
        <v>577.21643066000001</v>
      </c>
      <c r="I519" s="50">
        <v>585.40698241999996</v>
      </c>
      <c r="J519" s="51">
        <v>564.87390137</v>
      </c>
      <c r="K519" s="51">
        <v>135.69261169000001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43966.352083333331</v>
      </c>
      <c r="C520" s="50">
        <v>29.972351069999998</v>
      </c>
      <c r="D520" s="50">
        <v>1004.52453613</v>
      </c>
      <c r="E520" s="50">
        <v>65.366905209999999</v>
      </c>
      <c r="F520" s="50">
        <v>276.80627441000001</v>
      </c>
      <c r="G520" s="50">
        <v>2.0104515599999999</v>
      </c>
      <c r="H520" s="50">
        <v>582.01794433999999</v>
      </c>
      <c r="I520" s="50">
        <v>590.17382812999995</v>
      </c>
      <c r="J520" s="51">
        <v>569.88531493999994</v>
      </c>
      <c r="K520" s="51">
        <v>135.11836242999999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43966.352777777778</v>
      </c>
      <c r="C521" s="50">
        <v>30.089080809999999</v>
      </c>
      <c r="D521" s="50">
        <v>1004.7145996100001</v>
      </c>
      <c r="E521" s="50">
        <v>65.659294130000006</v>
      </c>
      <c r="F521" s="50">
        <v>5.4388918899999998</v>
      </c>
      <c r="G521" s="50">
        <v>0.79002059000000002</v>
      </c>
      <c r="H521" s="50">
        <v>586.19689941000001</v>
      </c>
      <c r="I521" s="50">
        <v>592.99865723000005</v>
      </c>
      <c r="J521" s="51">
        <v>572.56372069999998</v>
      </c>
      <c r="K521" s="51">
        <v>136.84136963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43966.353472222225</v>
      </c>
      <c r="C522" s="50">
        <v>30.06698608</v>
      </c>
      <c r="D522" s="50">
        <v>1004.52453613</v>
      </c>
      <c r="E522" s="50">
        <v>65.787925720000004</v>
      </c>
      <c r="F522" s="50">
        <v>22.715112690000002</v>
      </c>
      <c r="G522" s="50">
        <v>0.65441722000000002</v>
      </c>
      <c r="H522" s="50">
        <v>590.10925293000003</v>
      </c>
      <c r="I522" s="50">
        <v>597.14746093999997</v>
      </c>
      <c r="J522" s="51">
        <v>577.14294433999999</v>
      </c>
      <c r="K522" s="51">
        <v>136.43122864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43966.354166666664</v>
      </c>
      <c r="C523" s="50">
        <v>30.180541989999998</v>
      </c>
      <c r="D523" s="50">
        <v>1004.80230713</v>
      </c>
      <c r="E523" s="50">
        <v>64.610610960000002</v>
      </c>
      <c r="F523" s="50">
        <v>13.94367218</v>
      </c>
      <c r="G523" s="50">
        <v>0.85782230000000004</v>
      </c>
      <c r="H523" s="50">
        <v>594.37725829999999</v>
      </c>
      <c r="I523" s="50">
        <v>601.11999512</v>
      </c>
      <c r="J523" s="51">
        <v>581.46313477000001</v>
      </c>
      <c r="K523" s="51">
        <v>136.43122864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43966.354861111111</v>
      </c>
      <c r="C524" s="50">
        <v>30.253112789999999</v>
      </c>
      <c r="D524" s="50">
        <v>1004.69995117</v>
      </c>
      <c r="E524" s="50">
        <v>65.479957580000004</v>
      </c>
      <c r="F524" s="50">
        <v>343.25869750999999</v>
      </c>
      <c r="G524" s="50">
        <v>1.8748481299999999</v>
      </c>
      <c r="H524" s="50">
        <v>599.26757812999995</v>
      </c>
      <c r="I524" s="50">
        <v>605.35687256000006</v>
      </c>
      <c r="J524" s="51">
        <v>586.21520996000004</v>
      </c>
      <c r="K524" s="51">
        <v>139.46711730999999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43966.355555555558</v>
      </c>
      <c r="C525" s="50">
        <v>30.10168457</v>
      </c>
      <c r="D525" s="50">
        <v>1004.69995117</v>
      </c>
      <c r="E525" s="50">
        <v>66.435073849999995</v>
      </c>
      <c r="F525" s="50">
        <v>279.22018433</v>
      </c>
      <c r="G525" s="50">
        <v>0.72221886999999996</v>
      </c>
      <c r="H525" s="50">
        <v>595.62213135000002</v>
      </c>
      <c r="I525" s="50">
        <v>602.70861816000001</v>
      </c>
      <c r="J525" s="51">
        <v>583.01843262</v>
      </c>
      <c r="K525" s="51">
        <v>139.13890076000001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43966.356249999997</v>
      </c>
      <c r="C526" s="50">
        <v>30.230987549999998</v>
      </c>
      <c r="D526" s="50">
        <v>1004.80230713</v>
      </c>
      <c r="E526" s="50">
        <v>63.982959749999999</v>
      </c>
      <c r="F526" s="50">
        <v>4.8634719799999999</v>
      </c>
      <c r="G526" s="50">
        <v>2.0104515599999999</v>
      </c>
      <c r="H526" s="50">
        <v>602.11291503999996</v>
      </c>
      <c r="I526" s="50">
        <v>608.62322998000002</v>
      </c>
      <c r="J526" s="51">
        <v>589.75762939000003</v>
      </c>
      <c r="K526" s="51">
        <v>141.6824646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43966.356944444444</v>
      </c>
      <c r="C527" s="50">
        <v>30.246765140000001</v>
      </c>
      <c r="D527" s="50">
        <v>1004.80230713</v>
      </c>
      <c r="E527" s="50">
        <v>66.01403809</v>
      </c>
      <c r="F527" s="50">
        <v>39.991333009999998</v>
      </c>
      <c r="G527" s="50">
        <v>0.99342578999999998</v>
      </c>
      <c r="H527" s="50">
        <v>603.35778808999999</v>
      </c>
      <c r="I527" s="50">
        <v>611.71270751999998</v>
      </c>
      <c r="J527" s="51">
        <v>592.00408935999997</v>
      </c>
      <c r="K527" s="51">
        <v>142.83122252999999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43966.357638888891</v>
      </c>
      <c r="C528" s="50">
        <v>30.240448000000001</v>
      </c>
      <c r="D528" s="50">
        <v>1004.69995117</v>
      </c>
      <c r="E528" s="50">
        <v>64.220764160000002</v>
      </c>
      <c r="F528" s="50">
        <v>352.98449706999997</v>
      </c>
      <c r="G528" s="50">
        <v>2.2816584099999999</v>
      </c>
      <c r="H528" s="50">
        <v>608.33685303000004</v>
      </c>
      <c r="I528" s="50">
        <v>614.97875977000001</v>
      </c>
      <c r="J528" s="51">
        <v>595.89239501999998</v>
      </c>
      <c r="K528" s="51">
        <v>143.89805602999999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43966.35833333333</v>
      </c>
      <c r="C529" s="50">
        <v>30.041778560000001</v>
      </c>
      <c r="D529" s="50">
        <v>1004.69995117</v>
      </c>
      <c r="E529" s="50">
        <v>64.828918459999997</v>
      </c>
      <c r="F529" s="50">
        <v>0</v>
      </c>
      <c r="G529" s="50">
        <v>1.8070464100000001</v>
      </c>
      <c r="H529" s="50">
        <v>612.07135010000002</v>
      </c>
      <c r="I529" s="50">
        <v>619.65747069999998</v>
      </c>
      <c r="J529" s="51">
        <v>601.68133545000001</v>
      </c>
      <c r="K529" s="51">
        <v>144.88270568999999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43966.359027777777</v>
      </c>
      <c r="C530" s="50">
        <v>30.032318119999999</v>
      </c>
      <c r="D530" s="50">
        <v>1004.69995117</v>
      </c>
      <c r="E530" s="50">
        <v>66.852195739999999</v>
      </c>
      <c r="F530" s="50">
        <v>329.25253296</v>
      </c>
      <c r="G530" s="50">
        <v>0.51881372999999997</v>
      </c>
      <c r="H530" s="50">
        <v>614.56103515999996</v>
      </c>
      <c r="I530" s="50">
        <v>622.30541991999996</v>
      </c>
      <c r="J530" s="51">
        <v>603.06378173999997</v>
      </c>
      <c r="K530" s="51">
        <v>143.81587218999999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43966.359722222223</v>
      </c>
      <c r="C531" s="50">
        <v>30.278289789999999</v>
      </c>
      <c r="D531" s="50">
        <v>1004.80230713</v>
      </c>
      <c r="E531" s="50">
        <v>67.175773620000001</v>
      </c>
      <c r="F531" s="50">
        <v>13.536650659999999</v>
      </c>
      <c r="G531" s="50">
        <v>0.45101202000000001</v>
      </c>
      <c r="H531" s="50">
        <v>619.80700683999999</v>
      </c>
      <c r="I531" s="50">
        <v>625.74829102000001</v>
      </c>
      <c r="J531" s="51">
        <v>606.69274901999995</v>
      </c>
      <c r="K531" s="51">
        <v>141.35423279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43966.36041666667</v>
      </c>
      <c r="C532" s="50">
        <v>30.508575440000001</v>
      </c>
      <c r="D532" s="50">
        <v>1004.7145996100001</v>
      </c>
      <c r="E532" s="50">
        <v>63.729564670000002</v>
      </c>
      <c r="F532" s="50">
        <v>351.35650635000002</v>
      </c>
      <c r="G532" s="50">
        <v>3.63769293</v>
      </c>
      <c r="H532" s="50">
        <v>624.87542725000003</v>
      </c>
      <c r="I532" s="50">
        <v>632.10382079999999</v>
      </c>
      <c r="J532" s="51">
        <v>613.51849364999998</v>
      </c>
      <c r="K532" s="51">
        <v>141.51835632000001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43966.361111111109</v>
      </c>
      <c r="C533" s="50">
        <v>30.28778076</v>
      </c>
      <c r="D533" s="50">
        <v>1004.69995117</v>
      </c>
      <c r="E533" s="50">
        <v>63.881603239999997</v>
      </c>
      <c r="F533" s="50">
        <v>28.820039749999999</v>
      </c>
      <c r="G533" s="50">
        <v>3.2986841199999999</v>
      </c>
      <c r="H533" s="50">
        <v>635.10076904000005</v>
      </c>
      <c r="I533" s="50">
        <v>642.07879638999998</v>
      </c>
      <c r="J533" s="51">
        <v>623.97314453000001</v>
      </c>
      <c r="K533" s="51">
        <v>144.80052185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43966.361805555556</v>
      </c>
      <c r="C534" s="50">
        <v>30.048065189999999</v>
      </c>
      <c r="D534" s="50">
        <v>1004.50994873</v>
      </c>
      <c r="E534" s="50">
        <v>64.938072199999993</v>
      </c>
      <c r="F534" s="50">
        <v>277.24133301000001</v>
      </c>
      <c r="G534" s="50">
        <v>1.9426498400000001</v>
      </c>
      <c r="H534" s="50">
        <v>637.41235352000001</v>
      </c>
      <c r="I534" s="50">
        <v>644.99200439000003</v>
      </c>
      <c r="J534" s="51">
        <v>626.30590819999998</v>
      </c>
      <c r="K534" s="51">
        <v>146.03146362000001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43966.362500000003</v>
      </c>
      <c r="C535" s="50">
        <v>30.01654053</v>
      </c>
      <c r="D535" s="50">
        <v>1004.50994873</v>
      </c>
      <c r="E535" s="50">
        <v>65.67877197</v>
      </c>
      <c r="F535" s="50">
        <v>83.609962460000006</v>
      </c>
      <c r="G535" s="50">
        <v>0.92562401000000005</v>
      </c>
      <c r="H535" s="50">
        <v>639.27972411999997</v>
      </c>
      <c r="I535" s="50">
        <v>646.66912841999999</v>
      </c>
      <c r="J535" s="51">
        <v>628.63867187999995</v>
      </c>
      <c r="K535" s="51">
        <v>144.71859741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43966.363194444442</v>
      </c>
      <c r="C536" s="50">
        <v>30.20578003</v>
      </c>
      <c r="D536" s="50">
        <v>1004.50994873</v>
      </c>
      <c r="E536" s="50">
        <v>64.411796570000007</v>
      </c>
      <c r="F536" s="50">
        <v>22.7291317</v>
      </c>
      <c r="G536" s="50">
        <v>2.95967555</v>
      </c>
      <c r="H536" s="50">
        <v>643.01428223000005</v>
      </c>
      <c r="I536" s="50">
        <v>651.08288574000005</v>
      </c>
      <c r="J536" s="51">
        <v>631.83575439000003</v>
      </c>
      <c r="K536" s="51">
        <v>146.35968018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43966.363888888889</v>
      </c>
      <c r="C537" s="50">
        <v>29.880920410000002</v>
      </c>
      <c r="D537" s="50">
        <v>1004.69995117</v>
      </c>
      <c r="E537" s="50">
        <v>66.263542180000002</v>
      </c>
      <c r="F537" s="50">
        <v>345.88311768</v>
      </c>
      <c r="G537" s="50">
        <v>2.0104515599999999</v>
      </c>
      <c r="H537" s="50">
        <v>647.28198241999996</v>
      </c>
      <c r="I537" s="50">
        <v>654.52545166000004</v>
      </c>
      <c r="J537" s="51">
        <v>636.06939696999996</v>
      </c>
      <c r="K537" s="51">
        <v>148.57502747000001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43966.364583333336</v>
      </c>
      <c r="C538" s="50">
        <v>29.937683109999998</v>
      </c>
      <c r="D538" s="50">
        <v>1004.50994873</v>
      </c>
      <c r="E538" s="50">
        <v>65.803527829999993</v>
      </c>
      <c r="F538" s="50">
        <v>4.3582324999999997</v>
      </c>
      <c r="G538" s="50">
        <v>3.5020894999999999</v>
      </c>
      <c r="H538" s="50">
        <v>650.74987793000003</v>
      </c>
      <c r="I538" s="50">
        <v>658.05645751999998</v>
      </c>
      <c r="J538" s="51">
        <v>640.30303954999999</v>
      </c>
      <c r="K538" s="51">
        <v>148.24681090999999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43966.365277777775</v>
      </c>
      <c r="C539" s="50">
        <v>29.802093509999999</v>
      </c>
      <c r="D539" s="50">
        <v>1004.50994873</v>
      </c>
      <c r="E539" s="50">
        <v>67.008140560000001</v>
      </c>
      <c r="F539" s="50">
        <v>324.17208862000001</v>
      </c>
      <c r="G539" s="50">
        <v>1.40023601</v>
      </c>
      <c r="H539" s="50">
        <v>652.08349609000004</v>
      </c>
      <c r="I539" s="50">
        <v>658.93920897999999</v>
      </c>
      <c r="J539" s="51">
        <v>641.42639159999999</v>
      </c>
      <c r="K539" s="51">
        <v>149.31338500999999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43966.365972222222</v>
      </c>
      <c r="C540" s="50">
        <v>29.978668209999999</v>
      </c>
      <c r="D540" s="50">
        <v>1004.50994873</v>
      </c>
      <c r="E540" s="50">
        <v>66.205070500000005</v>
      </c>
      <c r="F540" s="50">
        <v>12.23147488</v>
      </c>
      <c r="G540" s="50">
        <v>1.40023601</v>
      </c>
      <c r="H540" s="50">
        <v>651.19433593999997</v>
      </c>
      <c r="I540" s="50">
        <v>658.67449951000003</v>
      </c>
      <c r="J540" s="51">
        <v>639.69836425999995</v>
      </c>
      <c r="K540" s="51">
        <v>145.70324707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43966.366666666669</v>
      </c>
      <c r="C541" s="50">
        <v>30.126922610000001</v>
      </c>
      <c r="D541" s="50">
        <v>1004.50994873</v>
      </c>
      <c r="E541" s="50">
        <v>65.055030819999999</v>
      </c>
      <c r="F541" s="50">
        <v>21.901113509999998</v>
      </c>
      <c r="G541" s="50">
        <v>2.0104515599999999</v>
      </c>
      <c r="H541" s="50">
        <v>659.37475586000005</v>
      </c>
      <c r="I541" s="50">
        <v>666.17773437999995</v>
      </c>
      <c r="J541" s="51">
        <v>649.11621093999997</v>
      </c>
      <c r="K541" s="51">
        <v>148.08270264000001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43966.367361111108</v>
      </c>
      <c r="C542" s="50">
        <v>30.10168457</v>
      </c>
      <c r="D542" s="50">
        <v>1004.50994873</v>
      </c>
      <c r="E542" s="50">
        <v>68.664970400000001</v>
      </c>
      <c r="F542" s="50">
        <v>352.33892822000001</v>
      </c>
      <c r="G542" s="50">
        <v>0.92562401000000005</v>
      </c>
      <c r="H542" s="50">
        <v>659.99700928000004</v>
      </c>
      <c r="I542" s="50">
        <v>666.53088378999996</v>
      </c>
      <c r="J542" s="51">
        <v>647.47442626999998</v>
      </c>
      <c r="K542" s="51">
        <v>146.35968018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43966.368055555555</v>
      </c>
      <c r="C543" s="50">
        <v>30.505432129999999</v>
      </c>
      <c r="D543" s="50">
        <v>1004.69995117</v>
      </c>
      <c r="E543" s="50">
        <v>65.663185119999994</v>
      </c>
      <c r="F543" s="50">
        <v>357.05444335999999</v>
      </c>
      <c r="G543" s="50">
        <v>1.5358394399999999</v>
      </c>
      <c r="H543" s="50">
        <v>662.75360106999995</v>
      </c>
      <c r="I543" s="50">
        <v>669.62036133000004</v>
      </c>
      <c r="J543" s="51">
        <v>651.18988036999997</v>
      </c>
      <c r="K543" s="51">
        <v>146.35968018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43966.368750000001</v>
      </c>
      <c r="C544" s="50">
        <v>30.521179199999999</v>
      </c>
      <c r="D544" s="50">
        <v>1004.69995117</v>
      </c>
      <c r="E544" s="50">
        <v>63.421596530000002</v>
      </c>
      <c r="F544" s="50">
        <v>24.76410675</v>
      </c>
      <c r="G544" s="50">
        <v>1.8070464100000001</v>
      </c>
      <c r="H544" s="50">
        <v>668.53308104999996</v>
      </c>
      <c r="I544" s="50">
        <v>675.88775635000002</v>
      </c>
      <c r="J544" s="51">
        <v>658.015625</v>
      </c>
      <c r="K544" s="51">
        <v>147.91859435999999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43966.369444444441</v>
      </c>
      <c r="C545" s="50">
        <v>30.268829350000001</v>
      </c>
      <c r="D545" s="50">
        <v>1004.50994873</v>
      </c>
      <c r="E545" s="50">
        <v>65.058921810000001</v>
      </c>
      <c r="F545" s="50">
        <v>34.658306119999999</v>
      </c>
      <c r="G545" s="50">
        <v>2.0782532699999998</v>
      </c>
      <c r="H545" s="50">
        <v>672.53417968999997</v>
      </c>
      <c r="I545" s="50">
        <v>679.33032227000001</v>
      </c>
      <c r="J545" s="51">
        <v>661.81738281000003</v>
      </c>
      <c r="K545" s="51">
        <v>149.31338500999999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43966.370138888888</v>
      </c>
      <c r="C546" s="50">
        <v>30.271972659999999</v>
      </c>
      <c r="D546" s="50">
        <v>1004.69995117</v>
      </c>
      <c r="E546" s="50">
        <v>64.43518066</v>
      </c>
      <c r="F546" s="50">
        <v>12.59635258</v>
      </c>
      <c r="G546" s="50">
        <v>1.5358394399999999</v>
      </c>
      <c r="H546" s="50">
        <v>674.57916260000002</v>
      </c>
      <c r="I546" s="50">
        <v>680.65460204999999</v>
      </c>
      <c r="J546" s="51">
        <v>663.54547118999994</v>
      </c>
      <c r="K546" s="51">
        <v>149.64160156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43966.370833333334</v>
      </c>
      <c r="C547" s="50">
        <v>30.278289789999999</v>
      </c>
      <c r="D547" s="50">
        <v>1004.69995117</v>
      </c>
      <c r="E547" s="50">
        <v>64.251953130000004</v>
      </c>
      <c r="F547" s="50">
        <v>38.966838840000001</v>
      </c>
      <c r="G547" s="50">
        <v>2.6206669800000002</v>
      </c>
      <c r="H547" s="50">
        <v>677.95800781000003</v>
      </c>
      <c r="I547" s="50">
        <v>684.36218262</v>
      </c>
      <c r="J547" s="51">
        <v>667.08789062999995</v>
      </c>
      <c r="K547" s="51">
        <v>148.98516846000001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43966.371527777781</v>
      </c>
      <c r="C548" s="50">
        <v>30.36981201</v>
      </c>
      <c r="D548" s="50">
        <v>1004.69995117</v>
      </c>
      <c r="E548" s="50">
        <v>65.491653439999993</v>
      </c>
      <c r="F548" s="50">
        <v>344.98495482999999</v>
      </c>
      <c r="G548" s="50">
        <v>1.12902927</v>
      </c>
      <c r="H548" s="50">
        <v>673.95684814000003</v>
      </c>
      <c r="I548" s="50">
        <v>680.74273682</v>
      </c>
      <c r="J548" s="51">
        <v>663.63171387</v>
      </c>
      <c r="K548" s="51">
        <v>149.14927673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43966.37222222222</v>
      </c>
      <c r="C549" s="50">
        <v>30.385528560000001</v>
      </c>
      <c r="D549" s="50">
        <v>1004.69995117</v>
      </c>
      <c r="E549" s="50">
        <v>64.185684199999997</v>
      </c>
      <c r="F549" s="50">
        <v>31.079576490000001</v>
      </c>
      <c r="G549" s="50">
        <v>1.3324343000000001</v>
      </c>
      <c r="H549" s="50">
        <v>679.11407470999995</v>
      </c>
      <c r="I549" s="50">
        <v>685.86273193</v>
      </c>
      <c r="J549" s="51">
        <v>668.21099853999999</v>
      </c>
      <c r="K549" s="51">
        <v>150.13392639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43966.372916666667</v>
      </c>
      <c r="C550" s="50">
        <v>30.477050779999999</v>
      </c>
      <c r="D550" s="50">
        <v>1004.69995117</v>
      </c>
      <c r="E550" s="50">
        <v>64.232460020000005</v>
      </c>
      <c r="F550" s="50">
        <v>6.4774074600000002</v>
      </c>
      <c r="G550" s="50">
        <v>1.8748481299999999</v>
      </c>
      <c r="H550" s="50">
        <v>683.91558838000003</v>
      </c>
      <c r="I550" s="50">
        <v>690.54113770000004</v>
      </c>
      <c r="J550" s="51">
        <v>673.48175048999997</v>
      </c>
      <c r="K550" s="51">
        <v>149.06735229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43966.373611111114</v>
      </c>
      <c r="C551" s="50">
        <v>30.555908200000001</v>
      </c>
      <c r="D551" s="50">
        <v>1004.50994873</v>
      </c>
      <c r="E551" s="50">
        <v>63.207180020000003</v>
      </c>
      <c r="F551" s="50">
        <v>357.43334960999999</v>
      </c>
      <c r="G551" s="50">
        <v>1.5358394399999999</v>
      </c>
      <c r="H551" s="50">
        <v>684.36004638999998</v>
      </c>
      <c r="I551" s="50">
        <v>690.62957763999998</v>
      </c>
      <c r="J551" s="51">
        <v>673.82733154000005</v>
      </c>
      <c r="K551" s="51">
        <v>148.57502747000001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43966.374305555553</v>
      </c>
      <c r="C552" s="50">
        <v>30.58111572</v>
      </c>
      <c r="D552" s="50">
        <v>1004.50994873</v>
      </c>
      <c r="E552" s="50">
        <v>64.411796570000007</v>
      </c>
      <c r="F552" s="50">
        <v>24.399229049999999</v>
      </c>
      <c r="G552" s="50">
        <v>0.3832103</v>
      </c>
      <c r="H552" s="50">
        <v>687.64984131000006</v>
      </c>
      <c r="I552" s="50">
        <v>693.89562988</v>
      </c>
      <c r="J552" s="51">
        <v>675.64166260000002</v>
      </c>
      <c r="K552" s="51">
        <v>147.34434508999999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43966.375</v>
      </c>
      <c r="C553" s="50">
        <v>30.817718509999999</v>
      </c>
      <c r="D553" s="50">
        <v>1004.69995117</v>
      </c>
      <c r="E553" s="50">
        <v>64.945877080000002</v>
      </c>
      <c r="F553" s="50">
        <v>291.48620605000002</v>
      </c>
      <c r="G553" s="50">
        <v>0.24760683999999999</v>
      </c>
      <c r="H553" s="50">
        <v>688.45019531000003</v>
      </c>
      <c r="I553" s="50">
        <v>697.42663574000005</v>
      </c>
      <c r="J553" s="51">
        <v>677.88818359000004</v>
      </c>
      <c r="K553" s="51">
        <v>145.86735535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43966.375694444447</v>
      </c>
      <c r="C554" s="50">
        <v>31.11743164</v>
      </c>
      <c r="D554" s="50">
        <v>1004.69995117</v>
      </c>
      <c r="E554" s="50">
        <v>63.448879239999997</v>
      </c>
      <c r="F554" s="50">
        <v>197.90539551000001</v>
      </c>
      <c r="G554" s="50">
        <v>0.72221886999999996</v>
      </c>
      <c r="H554" s="50">
        <v>694.22967529000005</v>
      </c>
      <c r="I554" s="50">
        <v>699.63336182</v>
      </c>
      <c r="J554" s="51">
        <v>682.38116454999999</v>
      </c>
      <c r="K554" s="51">
        <v>145.45695495999999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43966.376388888886</v>
      </c>
      <c r="C555" s="50">
        <v>31.22784424</v>
      </c>
      <c r="D555" s="50">
        <v>1004.49530029</v>
      </c>
      <c r="E555" s="50">
        <v>64.396194460000004</v>
      </c>
      <c r="F555" s="50">
        <v>312.49548340000001</v>
      </c>
      <c r="G555" s="50">
        <v>0.85782230000000004</v>
      </c>
      <c r="H555" s="50">
        <v>696.98596191000001</v>
      </c>
      <c r="I555" s="50">
        <v>705.81262206999997</v>
      </c>
      <c r="J555" s="51">
        <v>688.08355713000003</v>
      </c>
      <c r="K555" s="51">
        <v>145.37503052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43966.377083333333</v>
      </c>
      <c r="C556" s="50">
        <v>31.218353270000001</v>
      </c>
      <c r="D556" s="50">
        <v>1004.68536377</v>
      </c>
      <c r="E556" s="50">
        <v>62.680896760000003</v>
      </c>
      <c r="F556" s="50">
        <v>23.290533069999999</v>
      </c>
      <c r="G556" s="50">
        <v>0.65441722000000002</v>
      </c>
      <c r="H556" s="50">
        <v>703.29925536999997</v>
      </c>
      <c r="I556" s="50">
        <v>709.07867432</v>
      </c>
      <c r="J556" s="51">
        <v>692.31744385000002</v>
      </c>
      <c r="K556" s="51">
        <v>145.37503052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43966.37777777778</v>
      </c>
      <c r="C557" s="50">
        <v>31.06378174</v>
      </c>
      <c r="D557" s="50">
        <v>1004.50994873</v>
      </c>
      <c r="E557" s="50">
        <v>62.957679749999997</v>
      </c>
      <c r="F557" s="50">
        <v>306.95196533000001</v>
      </c>
      <c r="G557" s="50">
        <v>0.85782230000000004</v>
      </c>
      <c r="H557" s="50">
        <v>705.25512694999998</v>
      </c>
      <c r="I557" s="50">
        <v>714.02203368999994</v>
      </c>
      <c r="J557" s="51">
        <v>696.81018066000001</v>
      </c>
      <c r="K557" s="51">
        <v>145.21092224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43966.378472222219</v>
      </c>
      <c r="C558" s="50">
        <v>30.99438477</v>
      </c>
      <c r="D558" s="50">
        <v>1004.49530029</v>
      </c>
      <c r="E558" s="50">
        <v>65.22265625</v>
      </c>
      <c r="F558" s="50">
        <v>65.393440249999998</v>
      </c>
      <c r="G558" s="50">
        <v>0.51881372999999997</v>
      </c>
      <c r="H558" s="50">
        <v>705.34417725000003</v>
      </c>
      <c r="I558" s="50">
        <v>712.08001708999996</v>
      </c>
      <c r="J558" s="51">
        <v>695.42773437999995</v>
      </c>
      <c r="K558" s="51">
        <v>144.88270568999999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43966.379166666666</v>
      </c>
      <c r="C559" s="50">
        <v>31.20574951</v>
      </c>
      <c r="D559" s="50">
        <v>1004.49530029</v>
      </c>
      <c r="E559" s="50">
        <v>64.337722779999993</v>
      </c>
      <c r="F559" s="50">
        <v>41.240390779999998</v>
      </c>
      <c r="G559" s="50">
        <v>0.99342578999999998</v>
      </c>
      <c r="H559" s="50">
        <v>708.81182861000002</v>
      </c>
      <c r="I559" s="50">
        <v>715.43444824000005</v>
      </c>
      <c r="J559" s="51">
        <v>699.05664062999995</v>
      </c>
      <c r="K559" s="51">
        <v>144.30819701999999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43966.379861111112</v>
      </c>
      <c r="C560" s="50">
        <v>31.28149414</v>
      </c>
      <c r="D560" s="50">
        <v>1004.49530029</v>
      </c>
      <c r="E560" s="50">
        <v>62.365123750000002</v>
      </c>
      <c r="F560" s="50">
        <v>353.61608887</v>
      </c>
      <c r="G560" s="50">
        <v>1.3324343000000001</v>
      </c>
      <c r="H560" s="50">
        <v>714.50250243999994</v>
      </c>
      <c r="I560" s="50">
        <v>720.64257812999995</v>
      </c>
      <c r="J560" s="51">
        <v>704.67272949000005</v>
      </c>
      <c r="K560" s="51">
        <v>144.80052185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43966.380555555559</v>
      </c>
      <c r="C561" s="50">
        <v>31.306732180000001</v>
      </c>
      <c r="D561" s="50">
        <v>1004.49530029</v>
      </c>
      <c r="E561" s="50">
        <v>62.626319889999998</v>
      </c>
      <c r="F561" s="50">
        <v>331.86288452000002</v>
      </c>
      <c r="G561" s="50">
        <v>0.24760683999999999</v>
      </c>
      <c r="H561" s="50">
        <v>719.39282227000001</v>
      </c>
      <c r="I561" s="50">
        <v>725.40942383000004</v>
      </c>
      <c r="J561" s="51">
        <v>710.02978515999996</v>
      </c>
      <c r="K561" s="51">
        <v>144.47230529999999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43966.381249999999</v>
      </c>
      <c r="C562" s="50">
        <v>31.436096190000001</v>
      </c>
      <c r="D562" s="50">
        <v>1004.49530029</v>
      </c>
      <c r="E562" s="50">
        <v>61.651710510000001</v>
      </c>
      <c r="F562" s="50">
        <v>242.54852295000001</v>
      </c>
      <c r="G562" s="50">
        <v>1.1968308700000001</v>
      </c>
      <c r="H562" s="50">
        <v>709.87884521000001</v>
      </c>
      <c r="I562" s="50">
        <v>717.72961425999995</v>
      </c>
      <c r="J562" s="51">
        <v>702.85839843999997</v>
      </c>
      <c r="K562" s="51">
        <v>144.22627258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43966.381944444445</v>
      </c>
      <c r="C563" s="50">
        <v>31.436096190000001</v>
      </c>
      <c r="D563" s="50">
        <v>1004.49530029</v>
      </c>
      <c r="E563" s="50">
        <v>59.569957729999999</v>
      </c>
      <c r="F563" s="50">
        <v>0</v>
      </c>
      <c r="G563" s="50">
        <v>0.72221886999999996</v>
      </c>
      <c r="H563" s="50">
        <v>720.90454102000001</v>
      </c>
      <c r="I563" s="50">
        <v>726.38055420000001</v>
      </c>
      <c r="J563" s="51">
        <v>711.32598876999998</v>
      </c>
      <c r="K563" s="51">
        <v>144.22627258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43966.382638888892</v>
      </c>
      <c r="C564" s="50">
        <v>31.499176030000001</v>
      </c>
      <c r="D564" s="50">
        <v>1004.48065186</v>
      </c>
      <c r="E564" s="50">
        <v>61.632213589999999</v>
      </c>
      <c r="F564" s="50">
        <v>339.18875121999997</v>
      </c>
      <c r="G564" s="50">
        <v>0.79002059000000002</v>
      </c>
      <c r="H564" s="50">
        <v>726.95062256000006</v>
      </c>
      <c r="I564" s="50">
        <v>733.17761229999996</v>
      </c>
      <c r="J564" s="51">
        <v>719.44763183999999</v>
      </c>
      <c r="K564" s="51">
        <v>145.29284668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43966.383333333331</v>
      </c>
      <c r="C565" s="50">
        <v>31.499176030000001</v>
      </c>
      <c r="D565" s="50">
        <v>1004.39294434</v>
      </c>
      <c r="E565" s="50">
        <v>62.731567380000001</v>
      </c>
      <c r="F565" s="50">
        <v>274.67306518999999</v>
      </c>
      <c r="G565" s="50">
        <v>0.58661549999999996</v>
      </c>
      <c r="H565" s="50">
        <v>726.59497069999998</v>
      </c>
      <c r="I565" s="50">
        <v>735.47277831999997</v>
      </c>
      <c r="J565" s="51">
        <v>719.70697021000001</v>
      </c>
      <c r="K565" s="51">
        <v>143.97998046999999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43966.384027777778</v>
      </c>
      <c r="C566" s="50">
        <v>31.694824220000001</v>
      </c>
      <c r="D566" s="50">
        <v>1004.39294434</v>
      </c>
      <c r="E566" s="50">
        <v>62.579528809999999</v>
      </c>
      <c r="F566" s="50">
        <v>4.6529736499999999</v>
      </c>
      <c r="G566" s="50">
        <v>1.6714428699999999</v>
      </c>
      <c r="H566" s="50">
        <v>729.08465576000003</v>
      </c>
      <c r="I566" s="50">
        <v>735.38433838000003</v>
      </c>
      <c r="J566" s="51">
        <v>719.01574706999997</v>
      </c>
      <c r="K566" s="51">
        <v>143.32354735999999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43966.384722222225</v>
      </c>
      <c r="C567" s="50">
        <v>31.56228638</v>
      </c>
      <c r="D567" s="50">
        <v>1004.39294434</v>
      </c>
      <c r="E567" s="50">
        <v>61.082546229999998</v>
      </c>
      <c r="F567" s="50">
        <v>53.450244900000001</v>
      </c>
      <c r="G567" s="50">
        <v>1.5358394399999999</v>
      </c>
      <c r="H567" s="50">
        <v>736.46459961000005</v>
      </c>
      <c r="I567" s="50">
        <v>742.09326171999999</v>
      </c>
      <c r="J567" s="51">
        <v>727.65582274999997</v>
      </c>
      <c r="K567" s="51">
        <v>144.63641357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43966.385416666664</v>
      </c>
      <c r="C568" s="50">
        <v>31.543365479999999</v>
      </c>
      <c r="D568" s="50">
        <v>1004.39294434</v>
      </c>
      <c r="E568" s="50">
        <v>60.209289550000001</v>
      </c>
      <c r="F568" s="50">
        <v>349.99514771000003</v>
      </c>
      <c r="G568" s="50">
        <v>0.99342578999999998</v>
      </c>
      <c r="H568" s="50">
        <v>737.26501465000001</v>
      </c>
      <c r="I568" s="50">
        <v>744.03533935999997</v>
      </c>
      <c r="J568" s="51">
        <v>728.95202637</v>
      </c>
      <c r="K568" s="51">
        <v>146.76983643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43966.386111111111</v>
      </c>
      <c r="C569" s="50">
        <v>31.350891109999999</v>
      </c>
      <c r="D569" s="50">
        <v>1004.48065186</v>
      </c>
      <c r="E569" s="50">
        <v>61.655605319999999</v>
      </c>
      <c r="F569" s="50">
        <v>356.14224243000001</v>
      </c>
      <c r="G569" s="50">
        <v>1.4680377200000001</v>
      </c>
      <c r="H569" s="50">
        <v>739.30999756000006</v>
      </c>
      <c r="I569" s="50">
        <v>746.50701904000005</v>
      </c>
      <c r="J569" s="51">
        <v>731.45758057</v>
      </c>
      <c r="K569" s="51">
        <v>144.96463012999999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43966.386805555558</v>
      </c>
      <c r="C570" s="50">
        <v>31.39190674</v>
      </c>
      <c r="D570" s="50">
        <v>1004.29058838</v>
      </c>
      <c r="E570" s="50">
        <v>64.12330627</v>
      </c>
      <c r="F570" s="50">
        <v>75.049057009999999</v>
      </c>
      <c r="G570" s="50">
        <v>1.4680377200000001</v>
      </c>
      <c r="H570" s="50">
        <v>747.75695800999995</v>
      </c>
      <c r="I570" s="50">
        <v>753.74530029000005</v>
      </c>
      <c r="J570" s="51">
        <v>739.06109618999994</v>
      </c>
      <c r="K570" s="51">
        <v>145.29284668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43966.387499999997</v>
      </c>
      <c r="C571" s="50">
        <v>31.73266602</v>
      </c>
      <c r="D571" s="50">
        <v>1004.39294434</v>
      </c>
      <c r="E571" s="50">
        <v>62.08832932</v>
      </c>
      <c r="F571" s="50">
        <v>311.84991454999999</v>
      </c>
      <c r="G571" s="50">
        <v>0.72221886999999996</v>
      </c>
      <c r="H571" s="50">
        <v>749.09088135000002</v>
      </c>
      <c r="I571" s="50">
        <v>757.36444091999999</v>
      </c>
      <c r="J571" s="51">
        <v>745.88684081999997</v>
      </c>
      <c r="K571" s="51">
        <v>144.30819701999999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43966.388194444444</v>
      </c>
      <c r="C572" s="50">
        <v>31.76425171</v>
      </c>
      <c r="D572" s="50">
        <v>1004.39294434</v>
      </c>
      <c r="E572" s="50">
        <v>61.125427250000001</v>
      </c>
      <c r="F572" s="50">
        <v>272.28723144999998</v>
      </c>
      <c r="G572" s="50">
        <v>0.51881372999999997</v>
      </c>
      <c r="H572" s="50">
        <v>745.80078125</v>
      </c>
      <c r="I572" s="50">
        <v>754.27496338000003</v>
      </c>
      <c r="J572" s="51">
        <v>739.49298095999995</v>
      </c>
      <c r="K572" s="51">
        <v>144.22627258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43966.388888888891</v>
      </c>
      <c r="C573" s="50">
        <v>31.855743409999999</v>
      </c>
      <c r="D573" s="50">
        <v>1004.37835693</v>
      </c>
      <c r="E573" s="50">
        <v>61.480175019999997</v>
      </c>
      <c r="F573" s="50">
        <v>20.52575684</v>
      </c>
      <c r="G573" s="50">
        <v>1.5358394399999999</v>
      </c>
      <c r="H573" s="50">
        <v>750.51354979999996</v>
      </c>
      <c r="I573" s="50">
        <v>756.48168944999998</v>
      </c>
      <c r="J573" s="51">
        <v>742.25787353999999</v>
      </c>
      <c r="K573" s="51">
        <v>147.01611328000001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43966.38958333333</v>
      </c>
      <c r="C574" s="50">
        <v>31.50231934</v>
      </c>
      <c r="D574" s="50">
        <v>1004.39294434</v>
      </c>
      <c r="E574" s="50">
        <v>61.195594790000001</v>
      </c>
      <c r="F574" s="50">
        <v>13.087574010000001</v>
      </c>
      <c r="G574" s="50">
        <v>2.95967555</v>
      </c>
      <c r="H574" s="50">
        <v>761.18328856999995</v>
      </c>
      <c r="I574" s="50">
        <v>767.33941649999997</v>
      </c>
      <c r="J574" s="51">
        <v>753.57666015999996</v>
      </c>
      <c r="K574" s="51">
        <v>148.57502747000001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43966.390277777777</v>
      </c>
      <c r="C575" s="50">
        <v>31.218353270000001</v>
      </c>
      <c r="D575" s="50">
        <v>1004.37835693</v>
      </c>
      <c r="E575" s="50">
        <v>60.084545140000003</v>
      </c>
      <c r="F575" s="50">
        <v>30.377857209999998</v>
      </c>
      <c r="G575" s="50">
        <v>2.2138567</v>
      </c>
      <c r="H575" s="50">
        <v>764.82879638999998</v>
      </c>
      <c r="I575" s="50">
        <v>770.78228760000002</v>
      </c>
      <c r="J575" s="51">
        <v>757.29187012</v>
      </c>
      <c r="K575" s="51">
        <v>148.73913573999999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43966.390972222223</v>
      </c>
      <c r="C576" s="50">
        <v>31.098480219999999</v>
      </c>
      <c r="D576" s="50">
        <v>1004.39294434</v>
      </c>
      <c r="E576" s="50">
        <v>62.649707790000001</v>
      </c>
      <c r="F576" s="50">
        <v>58.488574980000003</v>
      </c>
      <c r="G576" s="50">
        <v>1.8070464100000001</v>
      </c>
      <c r="H576" s="50">
        <v>769.18585204999999</v>
      </c>
      <c r="I576" s="50">
        <v>775.37255859000004</v>
      </c>
      <c r="J576" s="51">
        <v>762.13043213000003</v>
      </c>
      <c r="K576" s="51">
        <v>150.05200195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43966.39166666667</v>
      </c>
      <c r="C577" s="50">
        <v>31.11108398</v>
      </c>
      <c r="D577" s="50">
        <v>1004.29058838</v>
      </c>
      <c r="E577" s="50">
        <v>59.97149658</v>
      </c>
      <c r="F577" s="50">
        <v>14.266450880000001</v>
      </c>
      <c r="G577" s="50">
        <v>2.95967555</v>
      </c>
      <c r="H577" s="50">
        <v>768.38543701000003</v>
      </c>
      <c r="I577" s="50">
        <v>773.87176513999998</v>
      </c>
      <c r="J577" s="51">
        <v>760.92077637</v>
      </c>
      <c r="K577" s="51">
        <v>148.57502747000001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43966.392361111109</v>
      </c>
      <c r="C578" s="50">
        <v>31.029083249999999</v>
      </c>
      <c r="D578" s="50">
        <v>1004.39294434</v>
      </c>
      <c r="E578" s="50">
        <v>60.911010740000002</v>
      </c>
      <c r="F578" s="50">
        <v>9.6070613900000001</v>
      </c>
      <c r="G578" s="50">
        <v>1.73924458</v>
      </c>
      <c r="H578" s="50">
        <v>772.74224853999999</v>
      </c>
      <c r="I578" s="50">
        <v>778.63861083999996</v>
      </c>
      <c r="J578" s="51">
        <v>765.67285156000003</v>
      </c>
      <c r="K578" s="51">
        <v>148.32873534999999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43966.393055555556</v>
      </c>
      <c r="C579" s="50">
        <v>31.224700930000001</v>
      </c>
      <c r="D579" s="50">
        <v>1004.39294434</v>
      </c>
      <c r="E579" s="50">
        <v>62.450893399999998</v>
      </c>
      <c r="F579" s="50">
        <v>322.17916869999999</v>
      </c>
      <c r="G579" s="50">
        <v>0.58661549999999996</v>
      </c>
      <c r="H579" s="50">
        <v>775.94329833999996</v>
      </c>
      <c r="I579" s="50">
        <v>780.58068848000005</v>
      </c>
      <c r="J579" s="51">
        <v>769.56091308999999</v>
      </c>
      <c r="K579" s="51">
        <v>145.62106323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43966.393750000003</v>
      </c>
      <c r="C580" s="50">
        <v>31.376129150000001</v>
      </c>
      <c r="D580" s="50">
        <v>1004.39294434</v>
      </c>
      <c r="E580" s="50">
        <v>62.259864810000003</v>
      </c>
      <c r="F580" s="50">
        <v>308.69219971000001</v>
      </c>
      <c r="G580" s="50">
        <v>0.24760683999999999</v>
      </c>
      <c r="H580" s="50">
        <v>775.85449218999997</v>
      </c>
      <c r="I580" s="50">
        <v>784.64129638999998</v>
      </c>
      <c r="J580" s="51">
        <v>774.31323241999996</v>
      </c>
      <c r="K580" s="51">
        <v>142.58518982000001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43966.394444444442</v>
      </c>
      <c r="C581" s="50">
        <v>31.663269039999999</v>
      </c>
      <c r="D581" s="50">
        <v>1004.29058838</v>
      </c>
      <c r="E581" s="50">
        <v>59.721996310000002</v>
      </c>
      <c r="F581" s="50">
        <v>340.24133301000001</v>
      </c>
      <c r="G581" s="50">
        <v>2.6206669800000002</v>
      </c>
      <c r="H581" s="50">
        <v>778.43298340000001</v>
      </c>
      <c r="I581" s="50">
        <v>784.11169433999999</v>
      </c>
      <c r="J581" s="51">
        <v>770.85705566000001</v>
      </c>
      <c r="K581" s="51">
        <v>143.73394775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43966.395138888889</v>
      </c>
      <c r="C582" s="50">
        <v>31.612792970000001</v>
      </c>
      <c r="D582" s="50">
        <v>1004.37835693</v>
      </c>
      <c r="E582" s="50">
        <v>61.842739109999997</v>
      </c>
      <c r="F582" s="50">
        <v>318.20748901000002</v>
      </c>
      <c r="G582" s="50">
        <v>1.0612275600000001</v>
      </c>
      <c r="H582" s="50">
        <v>775.49884033000001</v>
      </c>
      <c r="I582" s="50">
        <v>783.75854491999996</v>
      </c>
      <c r="J582" s="51">
        <v>772.23956298999997</v>
      </c>
      <c r="K582" s="51">
        <v>144.22627258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43966.395833333336</v>
      </c>
      <c r="C583" s="50">
        <v>31.767395019999999</v>
      </c>
      <c r="D583" s="50">
        <v>1004.29058838</v>
      </c>
      <c r="E583" s="50">
        <v>58.529079439999997</v>
      </c>
      <c r="F583" s="50">
        <v>63.84968567</v>
      </c>
      <c r="G583" s="50">
        <v>1.12902927</v>
      </c>
      <c r="H583" s="50">
        <v>778.07727050999995</v>
      </c>
      <c r="I583" s="50">
        <v>784.90600586000005</v>
      </c>
      <c r="J583" s="51">
        <v>771.54827881000006</v>
      </c>
      <c r="K583" s="51">
        <v>142.58518982000001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43966.396527777775</v>
      </c>
      <c r="C584" s="50">
        <v>31.84628296</v>
      </c>
      <c r="D584" s="50">
        <v>1004.39294434</v>
      </c>
      <c r="E584" s="50">
        <v>60.127429960000001</v>
      </c>
      <c r="F584" s="50">
        <v>331.02081299000002</v>
      </c>
      <c r="G584" s="50">
        <v>0.99342578999999998</v>
      </c>
      <c r="H584" s="50">
        <v>782.43408203000001</v>
      </c>
      <c r="I584" s="50">
        <v>789.40789795000001</v>
      </c>
      <c r="J584" s="51">
        <v>775.86846923999997</v>
      </c>
      <c r="K584" s="51">
        <v>141.51835632000001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43966.397222222222</v>
      </c>
      <c r="C585" s="50">
        <v>31.966186520000001</v>
      </c>
      <c r="D585" s="50">
        <v>1004.29058838</v>
      </c>
      <c r="E585" s="50">
        <v>59.273670199999998</v>
      </c>
      <c r="F585" s="50">
        <v>358.42984009000003</v>
      </c>
      <c r="G585" s="50">
        <v>1.12902927</v>
      </c>
      <c r="H585" s="50">
        <v>789.19177246000004</v>
      </c>
      <c r="I585" s="50">
        <v>794.52783203000001</v>
      </c>
      <c r="J585" s="51">
        <v>781.48455810999997</v>
      </c>
      <c r="K585" s="51">
        <v>141.35423279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43966.397916666669</v>
      </c>
      <c r="C586" s="50">
        <v>31.978820800000001</v>
      </c>
      <c r="D586" s="50">
        <v>1004.29058838</v>
      </c>
      <c r="E586" s="50">
        <v>58.505687709999997</v>
      </c>
      <c r="F586" s="50">
        <v>21.05907822</v>
      </c>
      <c r="G586" s="50">
        <v>1.6036411500000001</v>
      </c>
      <c r="H586" s="50">
        <v>790.43664550999995</v>
      </c>
      <c r="I586" s="50">
        <v>796.20495604999996</v>
      </c>
      <c r="J586" s="51">
        <v>783.64453125</v>
      </c>
      <c r="K586" s="51">
        <v>141.6824646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43966.398611111108</v>
      </c>
      <c r="C587" s="50">
        <v>31.944122310000001</v>
      </c>
      <c r="D587" s="50">
        <v>1004.18829346</v>
      </c>
      <c r="E587" s="50">
        <v>59.074855800000002</v>
      </c>
      <c r="F587" s="50">
        <v>59.709552760000001</v>
      </c>
      <c r="G587" s="50">
        <v>1.4680377200000001</v>
      </c>
      <c r="H587" s="50">
        <v>794.08209228999999</v>
      </c>
      <c r="I587" s="50">
        <v>799.64782715000001</v>
      </c>
      <c r="J587" s="51">
        <v>787.79193114999998</v>
      </c>
      <c r="K587" s="51">
        <v>142.7492981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43966.399305555555</v>
      </c>
      <c r="C588" s="50">
        <v>31.99459839</v>
      </c>
      <c r="D588" s="50">
        <v>1004.18829346</v>
      </c>
      <c r="E588" s="50">
        <v>57.991088869999999</v>
      </c>
      <c r="F588" s="50">
        <v>320.24243164000001</v>
      </c>
      <c r="G588" s="50">
        <v>0.45101202000000001</v>
      </c>
      <c r="H588" s="50">
        <v>795.86041260000002</v>
      </c>
      <c r="I588" s="50">
        <v>800.79522704999999</v>
      </c>
      <c r="J588" s="51">
        <v>792.02557373000002</v>
      </c>
      <c r="K588" s="51">
        <v>142.99533081000001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43966.400000000001</v>
      </c>
      <c r="C589" s="50">
        <v>31.98828125</v>
      </c>
      <c r="D589" s="50">
        <v>1004.29058838</v>
      </c>
      <c r="E589" s="50">
        <v>58.720092770000001</v>
      </c>
      <c r="F589" s="50">
        <v>0</v>
      </c>
      <c r="G589" s="50">
        <v>0.3832103</v>
      </c>
      <c r="H589" s="50">
        <v>797.54998779000005</v>
      </c>
      <c r="I589" s="50">
        <v>804.50280762</v>
      </c>
      <c r="J589" s="51">
        <v>791.85272216999999</v>
      </c>
      <c r="K589" s="51">
        <v>144.14408875000001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43966.400694444441</v>
      </c>
      <c r="C590" s="50">
        <v>32.19024658</v>
      </c>
      <c r="D590" s="50">
        <v>1004.2028808600001</v>
      </c>
      <c r="E590" s="50">
        <v>60.54455566</v>
      </c>
      <c r="F590" s="50">
        <v>352.77398682</v>
      </c>
      <c r="G590" s="50">
        <v>0.99342578999999998</v>
      </c>
      <c r="H590" s="50">
        <v>796.48297118999994</v>
      </c>
      <c r="I590" s="50">
        <v>803.35534668000003</v>
      </c>
      <c r="J590" s="51">
        <v>790.81591796999999</v>
      </c>
      <c r="K590" s="51">
        <v>141.6824646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43966.401388888888</v>
      </c>
      <c r="C591" s="50">
        <v>32.168182369999997</v>
      </c>
      <c r="D591" s="50">
        <v>1004.27600098</v>
      </c>
      <c r="E591" s="50">
        <v>58.123645779999997</v>
      </c>
      <c r="F591" s="50">
        <v>318.06713867000002</v>
      </c>
      <c r="G591" s="50">
        <v>1.26463258</v>
      </c>
      <c r="H591" s="50">
        <v>808.13098145000004</v>
      </c>
      <c r="I591" s="50">
        <v>816.24328613</v>
      </c>
      <c r="J591" s="51">
        <v>806.19573975000003</v>
      </c>
      <c r="K591" s="51">
        <v>146.11338806000001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43966.402083333334</v>
      </c>
      <c r="C592" s="50">
        <v>31.82421875</v>
      </c>
      <c r="D592" s="50">
        <v>1004.18829346</v>
      </c>
      <c r="E592" s="50">
        <v>58.790271760000003</v>
      </c>
      <c r="F592" s="50">
        <v>9.2842826800000005</v>
      </c>
      <c r="G592" s="50">
        <v>2.95967555</v>
      </c>
      <c r="H592" s="50">
        <v>809.90936279000005</v>
      </c>
      <c r="I592" s="50">
        <v>815.89013671999999</v>
      </c>
      <c r="J592" s="51">
        <v>805.41796875</v>
      </c>
      <c r="K592" s="51">
        <v>146.85200499999999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43966.402777777781</v>
      </c>
      <c r="C593" s="50">
        <v>31.426635739999998</v>
      </c>
      <c r="D593" s="50">
        <v>1004.29058838</v>
      </c>
      <c r="E593" s="50">
        <v>59.347743989999998</v>
      </c>
      <c r="F593" s="50">
        <v>356.19839478</v>
      </c>
      <c r="G593" s="50">
        <v>3.90889978</v>
      </c>
      <c r="H593" s="50">
        <v>817.91162109000004</v>
      </c>
      <c r="I593" s="50">
        <v>823.74652100000003</v>
      </c>
      <c r="J593" s="51">
        <v>812.76214600000003</v>
      </c>
      <c r="K593" s="51">
        <v>149.64160156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43966.40347222222</v>
      </c>
      <c r="C594" s="50">
        <v>31.470794680000001</v>
      </c>
      <c r="D594" s="50">
        <v>1004.2028808600001</v>
      </c>
      <c r="E594" s="50">
        <v>59.987087250000002</v>
      </c>
      <c r="F594" s="50">
        <v>351.56707763999998</v>
      </c>
      <c r="G594" s="50">
        <v>1.3324343000000001</v>
      </c>
      <c r="H594" s="50">
        <v>810.62042236000002</v>
      </c>
      <c r="I594" s="50">
        <v>817.21417236000002</v>
      </c>
      <c r="J594" s="51">
        <v>806.19573975000003</v>
      </c>
      <c r="K594" s="51">
        <v>147.42626953000001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43966.404166666667</v>
      </c>
      <c r="C595" s="50">
        <v>31.600128170000001</v>
      </c>
      <c r="D595" s="50">
        <v>1004.18829346</v>
      </c>
      <c r="E595" s="50">
        <v>58.985195160000004</v>
      </c>
      <c r="F595" s="50">
        <v>14.729590419999999</v>
      </c>
      <c r="G595" s="50">
        <v>1.26463258</v>
      </c>
      <c r="H595" s="50">
        <v>809.8203125</v>
      </c>
      <c r="I595" s="50">
        <v>816.06671143000005</v>
      </c>
      <c r="J595" s="51">
        <v>805.85009765999996</v>
      </c>
      <c r="K595" s="51">
        <v>146.52378845000001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43966.404861111114</v>
      </c>
      <c r="C596" s="50">
        <v>31.73266602</v>
      </c>
      <c r="D596" s="50">
        <v>1004.18829346</v>
      </c>
      <c r="E596" s="50">
        <v>60.37302399</v>
      </c>
      <c r="F596" s="50">
        <v>45.310344700000002</v>
      </c>
      <c r="G596" s="50">
        <v>0.3832103</v>
      </c>
      <c r="H596" s="50">
        <v>809.46459961000005</v>
      </c>
      <c r="I596" s="50">
        <v>814.65429687999995</v>
      </c>
      <c r="J596" s="51">
        <v>804.03552246000004</v>
      </c>
      <c r="K596" s="51">
        <v>144.22627258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43966.405555555553</v>
      </c>
      <c r="C597" s="50">
        <v>32.041931150000003</v>
      </c>
      <c r="D597" s="50">
        <v>1004.18829346</v>
      </c>
      <c r="E597" s="50">
        <v>60.743373869999999</v>
      </c>
      <c r="F597" s="50">
        <v>344.31127930000002</v>
      </c>
      <c r="G597" s="50">
        <v>1.73924458</v>
      </c>
      <c r="H597" s="50">
        <v>816.84460449000005</v>
      </c>
      <c r="I597" s="50">
        <v>823.48181151999995</v>
      </c>
      <c r="J597" s="51">
        <v>811.98461913999995</v>
      </c>
      <c r="K597" s="51">
        <v>143.97998046999999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43966.40625</v>
      </c>
      <c r="C598" s="50">
        <v>32.395416259999998</v>
      </c>
      <c r="D598" s="50">
        <v>1004.18829346</v>
      </c>
      <c r="E598" s="50">
        <v>60.267772669999999</v>
      </c>
      <c r="F598" s="50">
        <v>342.52893066000001</v>
      </c>
      <c r="G598" s="50">
        <v>0.45101202000000001</v>
      </c>
      <c r="H598" s="50">
        <v>815.33312988</v>
      </c>
      <c r="I598" s="50">
        <v>821.98101807</v>
      </c>
      <c r="J598" s="51">
        <v>810.60217284999999</v>
      </c>
      <c r="K598" s="51">
        <v>142.33889771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43966.406944444447</v>
      </c>
      <c r="C599" s="50">
        <v>32.417510989999997</v>
      </c>
      <c r="D599" s="50">
        <v>1004.10058594</v>
      </c>
      <c r="E599" s="50">
        <v>58.115844729999999</v>
      </c>
      <c r="F599" s="50">
        <v>334.78198242000002</v>
      </c>
      <c r="G599" s="50">
        <v>3.23088241</v>
      </c>
      <c r="H599" s="50">
        <v>823.24664307</v>
      </c>
      <c r="I599" s="50">
        <v>828.95458984000004</v>
      </c>
      <c r="J599" s="51">
        <v>819.24224853999999</v>
      </c>
      <c r="K599" s="51">
        <v>145.70324707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43966.407638888886</v>
      </c>
      <c r="C600" s="50">
        <v>32.171325680000002</v>
      </c>
      <c r="D600" s="50">
        <v>1004.10058594</v>
      </c>
      <c r="E600" s="50">
        <v>57.663623809999997</v>
      </c>
      <c r="F600" s="50">
        <v>23.837871549999999</v>
      </c>
      <c r="G600" s="50">
        <v>1.9426498400000001</v>
      </c>
      <c r="H600" s="50">
        <v>825.38061522999999</v>
      </c>
      <c r="I600" s="50">
        <v>831.60284423999997</v>
      </c>
      <c r="J600" s="51">
        <v>820.53845215000001</v>
      </c>
      <c r="K600" s="51">
        <v>146.44160461000001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43966.408333333333</v>
      </c>
      <c r="C601" s="50">
        <v>31.865203860000001</v>
      </c>
      <c r="D601" s="50">
        <v>1004.10058594</v>
      </c>
      <c r="E601" s="50">
        <v>57.644130709999999</v>
      </c>
      <c r="F601" s="50">
        <v>15.5997076</v>
      </c>
      <c r="G601" s="50">
        <v>2.5528652699999999</v>
      </c>
      <c r="H601" s="50">
        <v>827.69250488</v>
      </c>
      <c r="I601" s="50">
        <v>834.16271973000005</v>
      </c>
      <c r="J601" s="51">
        <v>824.08087158000001</v>
      </c>
      <c r="K601" s="51">
        <v>147.09805298000001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43966.40902777778</v>
      </c>
      <c r="C602" s="50">
        <v>31.865203860000001</v>
      </c>
      <c r="D602" s="50">
        <v>1004.0859375</v>
      </c>
      <c r="E602" s="50">
        <v>58.735694889999998</v>
      </c>
      <c r="F602" s="50">
        <v>13.22793484</v>
      </c>
      <c r="G602" s="50">
        <v>1.6036411500000001</v>
      </c>
      <c r="H602" s="50">
        <v>827.87030029000005</v>
      </c>
      <c r="I602" s="50">
        <v>833.01525878999996</v>
      </c>
      <c r="J602" s="51">
        <v>822.87121581999997</v>
      </c>
      <c r="K602" s="51">
        <v>146.93394470000001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43966.409722222219</v>
      </c>
      <c r="C603" s="50">
        <v>32.10821533</v>
      </c>
      <c r="D603" s="50">
        <v>1004.10058594</v>
      </c>
      <c r="E603" s="50">
        <v>58.3458519</v>
      </c>
      <c r="F603" s="50">
        <v>21.662534709999999</v>
      </c>
      <c r="G603" s="50">
        <v>0.99342578999999998</v>
      </c>
      <c r="H603" s="50">
        <v>827.33679199000005</v>
      </c>
      <c r="I603" s="50">
        <v>833.36834716999999</v>
      </c>
      <c r="J603" s="51">
        <v>822.95776366999996</v>
      </c>
      <c r="K603" s="51">
        <v>146.11338806000001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43966.410416666666</v>
      </c>
      <c r="C604" s="50">
        <v>31.944122310000001</v>
      </c>
      <c r="D604" s="50">
        <v>1004.0859375</v>
      </c>
      <c r="E604" s="50">
        <v>58.950111389999996</v>
      </c>
      <c r="F604" s="50">
        <v>13.747193340000001</v>
      </c>
      <c r="G604" s="50">
        <v>2.7562704099999999</v>
      </c>
      <c r="H604" s="50">
        <v>836.40606689000003</v>
      </c>
      <c r="I604" s="50">
        <v>842.54895020000004</v>
      </c>
      <c r="J604" s="51">
        <v>832.80749512</v>
      </c>
      <c r="K604" s="51">
        <v>149.55967712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43966.411111111112</v>
      </c>
      <c r="C605" s="50">
        <v>31.91256714</v>
      </c>
      <c r="D605" s="50">
        <v>1004.18829346</v>
      </c>
      <c r="E605" s="50">
        <v>57.367347719999998</v>
      </c>
      <c r="F605" s="50">
        <v>326.36145019999998</v>
      </c>
      <c r="G605" s="50">
        <v>1.6036411500000001</v>
      </c>
      <c r="H605" s="50">
        <v>839.34051513999998</v>
      </c>
      <c r="I605" s="50">
        <v>843.96112060999997</v>
      </c>
      <c r="J605" s="51">
        <v>834.01715088000003</v>
      </c>
      <c r="K605" s="51">
        <v>148.57502747000001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43966.411805555559</v>
      </c>
      <c r="C606" s="50">
        <v>32.146087649999998</v>
      </c>
      <c r="D606" s="50">
        <v>1004.0859375</v>
      </c>
      <c r="E606" s="50">
        <v>59.893520359999997</v>
      </c>
      <c r="F606" s="50">
        <v>56.046581269999997</v>
      </c>
      <c r="G606" s="50">
        <v>1.6714428699999999</v>
      </c>
      <c r="H606" s="50">
        <v>838.98480225000003</v>
      </c>
      <c r="I606" s="50">
        <v>844.93225098000005</v>
      </c>
      <c r="J606" s="51">
        <v>835.31304932</v>
      </c>
      <c r="K606" s="51">
        <v>146.1955719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43966.412499999999</v>
      </c>
      <c r="C607" s="50">
        <v>32.565856930000002</v>
      </c>
      <c r="D607" s="50">
        <v>1004.10058594</v>
      </c>
      <c r="E607" s="50">
        <v>57.671424870000003</v>
      </c>
      <c r="F607" s="50">
        <v>16.904884339999999</v>
      </c>
      <c r="G607" s="50">
        <v>0.99342578999999998</v>
      </c>
      <c r="H607" s="50">
        <v>841.02978515999996</v>
      </c>
      <c r="I607" s="50">
        <v>847.58050536999997</v>
      </c>
      <c r="J607" s="51">
        <v>837.55957031000003</v>
      </c>
      <c r="K607" s="51">
        <v>145.70324707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43966.413194444445</v>
      </c>
      <c r="C608" s="50">
        <v>32.46484375</v>
      </c>
      <c r="D608" s="50">
        <v>1003.99822998</v>
      </c>
      <c r="E608" s="50">
        <v>55.086769099999998</v>
      </c>
      <c r="F608" s="50">
        <v>49.618873600000001</v>
      </c>
      <c r="G608" s="50">
        <v>0.99342578999999998</v>
      </c>
      <c r="H608" s="50">
        <v>844.23077393000005</v>
      </c>
      <c r="I608" s="50">
        <v>850.05224609000004</v>
      </c>
      <c r="J608" s="51">
        <v>841.01568603999999</v>
      </c>
      <c r="K608" s="51">
        <v>144.96463012999999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43966.413888888892</v>
      </c>
      <c r="C609" s="50">
        <v>32.660552979999999</v>
      </c>
      <c r="D609" s="50">
        <v>1003.99822998</v>
      </c>
      <c r="E609" s="50">
        <v>54.622863770000002</v>
      </c>
      <c r="F609" s="50">
        <v>246.73074341</v>
      </c>
      <c r="G609" s="50">
        <v>0.99342578999999998</v>
      </c>
      <c r="H609" s="50">
        <v>838.27349853999999</v>
      </c>
      <c r="I609" s="50">
        <v>846.52124022999999</v>
      </c>
      <c r="J609" s="51">
        <v>836.60925293000003</v>
      </c>
      <c r="K609" s="51">
        <v>143.48765564000001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43966.414583333331</v>
      </c>
      <c r="C610" s="50">
        <v>32.651062009999997</v>
      </c>
      <c r="D610" s="50">
        <v>1003.99822998</v>
      </c>
      <c r="E610" s="50">
        <v>56.100368500000002</v>
      </c>
      <c r="F610" s="50">
        <v>43.949005130000003</v>
      </c>
      <c r="G610" s="50">
        <v>1.8070464100000001</v>
      </c>
      <c r="H610" s="50">
        <v>840.76287841999999</v>
      </c>
      <c r="I610" s="50">
        <v>846.87432861000002</v>
      </c>
      <c r="J610" s="51">
        <v>835.91802978999999</v>
      </c>
      <c r="K610" s="51">
        <v>145.1287384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43966.415277777778</v>
      </c>
      <c r="C611" s="50">
        <v>32.543762209999997</v>
      </c>
      <c r="D611" s="50">
        <v>1003.99822998</v>
      </c>
      <c r="E611" s="50">
        <v>57.242603299999999</v>
      </c>
      <c r="F611" s="50">
        <v>356.52111816000001</v>
      </c>
      <c r="G611" s="50">
        <v>1.3324343000000001</v>
      </c>
      <c r="H611" s="50">
        <v>843.78607178000004</v>
      </c>
      <c r="I611" s="50">
        <v>849.52258300999995</v>
      </c>
      <c r="J611" s="51">
        <v>839.71978760000002</v>
      </c>
      <c r="K611" s="51">
        <v>145.94927978999999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43966.415972222225</v>
      </c>
      <c r="C612" s="50">
        <v>32.647888180000002</v>
      </c>
      <c r="D612" s="50">
        <v>1003.99822998</v>
      </c>
      <c r="E612" s="50">
        <v>54.903541560000001</v>
      </c>
      <c r="F612" s="50">
        <v>336.77490233999998</v>
      </c>
      <c r="G612" s="50">
        <v>1.3324343000000001</v>
      </c>
      <c r="H612" s="50">
        <v>849.83245850000003</v>
      </c>
      <c r="I612" s="50">
        <v>853.75952147999999</v>
      </c>
      <c r="J612" s="51">
        <v>845.42211913999995</v>
      </c>
      <c r="K612" s="51">
        <v>145.04681396000001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43966.416666666664</v>
      </c>
      <c r="C613" s="50">
        <v>32.603729250000001</v>
      </c>
      <c r="D613" s="50">
        <v>1003.8959350600001</v>
      </c>
      <c r="E613" s="50">
        <v>54.424037929999997</v>
      </c>
      <c r="F613" s="50">
        <v>20.371377939999999</v>
      </c>
      <c r="G613" s="50">
        <v>1.8070464100000001</v>
      </c>
      <c r="H613" s="50">
        <v>853.38909911999997</v>
      </c>
      <c r="I613" s="50">
        <v>858.79132079999999</v>
      </c>
      <c r="J613" s="51">
        <v>850.08795166000004</v>
      </c>
      <c r="K613" s="51">
        <v>145.21092224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43966.417361111111</v>
      </c>
      <c r="C614" s="50">
        <v>32.575317380000001</v>
      </c>
      <c r="D614" s="50">
        <v>1003.8959350600001</v>
      </c>
      <c r="E614" s="50">
        <v>54.54099274</v>
      </c>
      <c r="F614" s="50">
        <v>22.139694209999998</v>
      </c>
      <c r="G614" s="50">
        <v>1.8748481299999999</v>
      </c>
      <c r="H614" s="50">
        <v>858.45727538999995</v>
      </c>
      <c r="I614" s="50">
        <v>863.46978760000002</v>
      </c>
      <c r="J614" s="51">
        <v>855.18560791000004</v>
      </c>
      <c r="K614" s="51">
        <v>146.76983643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43966.418055555558</v>
      </c>
      <c r="C615" s="50">
        <v>32.319641109999999</v>
      </c>
      <c r="D615" s="50">
        <v>1003.8959350600001</v>
      </c>
      <c r="E615" s="50">
        <v>56.369350429999997</v>
      </c>
      <c r="F615" s="50">
        <v>344.92880249000001</v>
      </c>
      <c r="G615" s="50">
        <v>0.79002059000000002</v>
      </c>
      <c r="H615" s="50">
        <v>859.70208739999998</v>
      </c>
      <c r="I615" s="50">
        <v>865.49993896000001</v>
      </c>
      <c r="J615" s="51">
        <v>856.48181151999995</v>
      </c>
      <c r="K615" s="51">
        <v>143.89805602999999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43966.418749999997</v>
      </c>
      <c r="C616" s="50">
        <v>32.259674070000003</v>
      </c>
      <c r="D616" s="50">
        <v>1003.7935791</v>
      </c>
      <c r="E616" s="50">
        <v>54.447437290000003</v>
      </c>
      <c r="F616" s="50">
        <v>27.514820100000001</v>
      </c>
      <c r="G616" s="50">
        <v>1.8748481299999999</v>
      </c>
      <c r="H616" s="50">
        <v>859.70208739999998</v>
      </c>
      <c r="I616" s="50">
        <v>865.94146728999999</v>
      </c>
      <c r="J616" s="51">
        <v>857.08648682</v>
      </c>
      <c r="K616" s="51">
        <v>143.89805602999999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43966.419444444444</v>
      </c>
      <c r="C617" s="50">
        <v>32.288085940000002</v>
      </c>
      <c r="D617" s="50">
        <v>1003.7935791</v>
      </c>
      <c r="E617" s="50">
        <v>57.488197329999998</v>
      </c>
      <c r="F617" s="50">
        <v>350.16363525000003</v>
      </c>
      <c r="G617" s="50">
        <v>0.79002059000000002</v>
      </c>
      <c r="H617" s="50">
        <v>860.32440185999997</v>
      </c>
      <c r="I617" s="50">
        <v>865.49993896000001</v>
      </c>
      <c r="J617" s="51">
        <v>857.77770996000004</v>
      </c>
      <c r="K617" s="51">
        <v>144.22627258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43966.420138888891</v>
      </c>
      <c r="C618" s="50">
        <v>32.367004389999998</v>
      </c>
      <c r="D618" s="50">
        <v>1003.7935791</v>
      </c>
      <c r="E618" s="50">
        <v>55.558483119999998</v>
      </c>
      <c r="F618" s="50">
        <v>13.087574010000001</v>
      </c>
      <c r="G618" s="50">
        <v>2.2138567</v>
      </c>
      <c r="H618" s="50">
        <v>864.14794921999999</v>
      </c>
      <c r="I618" s="50">
        <v>868.76629638999998</v>
      </c>
      <c r="J618" s="51">
        <v>861.75231933999999</v>
      </c>
      <c r="K618" s="51">
        <v>145.78517151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43966.42083333333</v>
      </c>
      <c r="C619" s="50">
        <v>32.313354490000002</v>
      </c>
      <c r="D619" s="50">
        <v>1003.80822754</v>
      </c>
      <c r="E619" s="50">
        <v>55.515602110000003</v>
      </c>
      <c r="F619" s="50">
        <v>41.436870570000004</v>
      </c>
      <c r="G619" s="50">
        <v>0.99342578999999998</v>
      </c>
      <c r="H619" s="50">
        <v>862.81408691000001</v>
      </c>
      <c r="I619" s="50">
        <v>868.41314696999996</v>
      </c>
      <c r="J619" s="51">
        <v>860.80200194999998</v>
      </c>
      <c r="K619" s="51">
        <v>146.11338806000001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43966.421527777777</v>
      </c>
      <c r="C620" s="50">
        <v>32.332305910000002</v>
      </c>
      <c r="D620" s="50">
        <v>1003.80822754</v>
      </c>
      <c r="E620" s="50">
        <v>58.540771479999997</v>
      </c>
      <c r="F620" s="50">
        <v>27.206104280000002</v>
      </c>
      <c r="G620" s="50">
        <v>1.12902927</v>
      </c>
      <c r="H620" s="50">
        <v>863.97009276999995</v>
      </c>
      <c r="I620" s="50">
        <v>869.11938477000001</v>
      </c>
      <c r="J620" s="51">
        <v>861.40667725000003</v>
      </c>
      <c r="K620" s="51">
        <v>144.55448913999999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43966.422222222223</v>
      </c>
      <c r="C621" s="50">
        <v>32.685791020000003</v>
      </c>
      <c r="D621" s="50">
        <v>1003.7935791</v>
      </c>
      <c r="E621" s="50">
        <v>55.753406519999999</v>
      </c>
      <c r="F621" s="50">
        <v>355.59484863</v>
      </c>
      <c r="G621" s="50">
        <v>1.1968308700000001</v>
      </c>
      <c r="H621" s="50">
        <v>866.37072753999996</v>
      </c>
      <c r="I621" s="50">
        <v>872.03228760000002</v>
      </c>
      <c r="J621" s="51">
        <v>863.73944091999999</v>
      </c>
      <c r="K621" s="51">
        <v>144.47230529999999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43966.42291666667</v>
      </c>
      <c r="C622" s="50">
        <v>32.966735839999998</v>
      </c>
      <c r="D622" s="50">
        <v>1003.7935791</v>
      </c>
      <c r="E622" s="50">
        <v>54.708629610000003</v>
      </c>
      <c r="F622" s="50">
        <v>0</v>
      </c>
      <c r="G622" s="50">
        <v>0.72221886999999996</v>
      </c>
      <c r="H622" s="50">
        <v>869.30487060999997</v>
      </c>
      <c r="I622" s="50">
        <v>874.59216308999999</v>
      </c>
      <c r="J622" s="51">
        <v>866.93652343999997</v>
      </c>
      <c r="K622" s="51">
        <v>142.99533081000001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43966.423611111109</v>
      </c>
      <c r="C623" s="50">
        <v>33.134033199999998</v>
      </c>
      <c r="D623" s="50">
        <v>1003.69128418</v>
      </c>
      <c r="E623" s="50">
        <v>54.10047531</v>
      </c>
      <c r="F623" s="50">
        <v>353.65817261000001</v>
      </c>
      <c r="G623" s="50">
        <v>2.3494601199999998</v>
      </c>
      <c r="H623" s="50">
        <v>872.86157227000001</v>
      </c>
      <c r="I623" s="50">
        <v>878.38812256000006</v>
      </c>
      <c r="J623" s="51">
        <v>870.30609131000006</v>
      </c>
      <c r="K623" s="51">
        <v>145.29284668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43966.424305555556</v>
      </c>
      <c r="C624" s="50">
        <v>33.026702880000002</v>
      </c>
      <c r="D624" s="50">
        <v>1003.7935791</v>
      </c>
      <c r="E624" s="50">
        <v>54.517604830000003</v>
      </c>
      <c r="F624" s="50">
        <v>19.346879959999999</v>
      </c>
      <c r="G624" s="50">
        <v>3.5698912100000002</v>
      </c>
      <c r="H624" s="50">
        <v>878.55224609000004</v>
      </c>
      <c r="I624" s="50">
        <v>882.97814941000001</v>
      </c>
      <c r="J624" s="51">
        <v>876.44061279000005</v>
      </c>
      <c r="K624" s="51">
        <v>148.16462708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43966.425000000003</v>
      </c>
      <c r="C625" s="50">
        <v>32.505889889999999</v>
      </c>
      <c r="D625" s="50">
        <v>1003.7935791</v>
      </c>
      <c r="E625" s="50">
        <v>54.876258849999999</v>
      </c>
      <c r="F625" s="50">
        <v>14.406811709999999</v>
      </c>
      <c r="G625" s="50">
        <v>2.48506355</v>
      </c>
      <c r="H625" s="50">
        <v>884.06512451000003</v>
      </c>
      <c r="I625" s="50">
        <v>889.06927489999998</v>
      </c>
      <c r="J625" s="51">
        <v>883.00732421999999</v>
      </c>
      <c r="K625" s="51">
        <v>149.47749329000001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43966.425694444442</v>
      </c>
      <c r="C626" s="50">
        <v>32.199737550000002</v>
      </c>
      <c r="D626" s="50">
        <v>1003.7935791</v>
      </c>
      <c r="E626" s="50">
        <v>55.878150939999998</v>
      </c>
      <c r="F626" s="50">
        <v>25.493907929999999</v>
      </c>
      <c r="G626" s="50">
        <v>2.6206669800000002</v>
      </c>
      <c r="H626" s="50">
        <v>883.08691406000003</v>
      </c>
      <c r="I626" s="50">
        <v>887.92156981999995</v>
      </c>
      <c r="J626" s="51">
        <v>880.67456055000002</v>
      </c>
      <c r="K626" s="51">
        <v>149.14927673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43966.426388888889</v>
      </c>
      <c r="C627" s="50">
        <v>32.22814941</v>
      </c>
      <c r="D627" s="50">
        <v>1003.7935791</v>
      </c>
      <c r="E627" s="50">
        <v>55.50390625</v>
      </c>
      <c r="F627" s="50">
        <v>11.74029827</v>
      </c>
      <c r="G627" s="50">
        <v>1.1968308700000001</v>
      </c>
      <c r="H627" s="50">
        <v>880.24151611000002</v>
      </c>
      <c r="I627" s="50">
        <v>884.74365234000004</v>
      </c>
      <c r="J627" s="51">
        <v>877.56402588000003</v>
      </c>
      <c r="K627" s="51">
        <v>147.67230225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43966.427083333336</v>
      </c>
      <c r="C628" s="50">
        <v>32.379638669999999</v>
      </c>
      <c r="D628" s="50">
        <v>1003.7935791</v>
      </c>
      <c r="E628" s="50">
        <v>55.328479770000001</v>
      </c>
      <c r="F628" s="50">
        <v>29.858556750000002</v>
      </c>
      <c r="G628" s="50">
        <v>1.4680377200000001</v>
      </c>
      <c r="H628" s="50">
        <v>882.01989746000004</v>
      </c>
      <c r="I628" s="50">
        <v>886.95068359000004</v>
      </c>
      <c r="J628" s="51">
        <v>880.06958008000004</v>
      </c>
      <c r="K628" s="51">
        <v>145.86735535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43966.427777777775</v>
      </c>
      <c r="C629" s="50">
        <v>32.553222660000003</v>
      </c>
      <c r="D629" s="50">
        <v>1003.80822754</v>
      </c>
      <c r="E629" s="50">
        <v>54.985412599999997</v>
      </c>
      <c r="F629" s="50">
        <v>13.0033741</v>
      </c>
      <c r="G629" s="50">
        <v>1.6714428699999999</v>
      </c>
      <c r="H629" s="50">
        <v>884.59863281000003</v>
      </c>
      <c r="I629" s="50">
        <v>888.98083496000004</v>
      </c>
      <c r="J629" s="51">
        <v>882.92077637</v>
      </c>
      <c r="K629" s="51">
        <v>146.27749634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43966.428472222222</v>
      </c>
      <c r="C630" s="50">
        <v>32.610015869999998</v>
      </c>
      <c r="D630" s="50">
        <v>1003.70587158</v>
      </c>
      <c r="E630" s="50">
        <v>55.180335999999997</v>
      </c>
      <c r="F630" s="50">
        <v>30.307676319999999</v>
      </c>
      <c r="G630" s="50">
        <v>3.0952789799999998</v>
      </c>
      <c r="H630" s="50">
        <v>890.73376465000001</v>
      </c>
      <c r="I630" s="50">
        <v>896.57250977000001</v>
      </c>
      <c r="J630" s="51">
        <v>888.96899413999995</v>
      </c>
      <c r="K630" s="51">
        <v>147.50819397000001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43966.429166666669</v>
      </c>
      <c r="C631" s="50">
        <v>32.35122681</v>
      </c>
      <c r="D631" s="50">
        <v>1003.70587158</v>
      </c>
      <c r="E631" s="50">
        <v>56.236804960000001</v>
      </c>
      <c r="F631" s="50">
        <v>17.087345119999998</v>
      </c>
      <c r="G631" s="50">
        <v>1.8070464100000001</v>
      </c>
      <c r="H631" s="50">
        <v>893.04559326000003</v>
      </c>
      <c r="I631" s="50">
        <v>897.63183593999997</v>
      </c>
      <c r="J631" s="51">
        <v>890.09240723000005</v>
      </c>
      <c r="K631" s="51">
        <v>147.67230225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43966.429861111108</v>
      </c>
      <c r="C632" s="50">
        <v>32.335449220000001</v>
      </c>
      <c r="D632" s="50">
        <v>1003.7935791</v>
      </c>
      <c r="E632" s="50">
        <v>57.909229279999998</v>
      </c>
      <c r="F632" s="50">
        <v>102.71065521</v>
      </c>
      <c r="G632" s="50">
        <v>1.8748481299999999</v>
      </c>
      <c r="H632" s="50">
        <v>891.00036621000004</v>
      </c>
      <c r="I632" s="50">
        <v>895.60137939000003</v>
      </c>
      <c r="J632" s="51">
        <v>888.53710937999995</v>
      </c>
      <c r="K632" s="51">
        <v>146.1955719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43966.430555555555</v>
      </c>
      <c r="C633" s="50">
        <v>32.575317380000001</v>
      </c>
      <c r="D633" s="50">
        <v>1003.70587158</v>
      </c>
      <c r="E633" s="50">
        <v>55.227111819999998</v>
      </c>
      <c r="F633" s="50">
        <v>78.585693359999993</v>
      </c>
      <c r="G633" s="50">
        <v>1.5358394399999999</v>
      </c>
      <c r="H633" s="50">
        <v>892.15643310999997</v>
      </c>
      <c r="I633" s="50">
        <v>897.63183593999997</v>
      </c>
      <c r="J633" s="51">
        <v>890.78363036999997</v>
      </c>
      <c r="K633" s="51">
        <v>143.56983948000001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43966.431250000001</v>
      </c>
      <c r="C634" s="50">
        <v>33.194000240000001</v>
      </c>
      <c r="D634" s="50">
        <v>1003.80822754</v>
      </c>
      <c r="E634" s="50">
        <v>55.039989470000002</v>
      </c>
      <c r="F634" s="50">
        <v>5.2845120400000001</v>
      </c>
      <c r="G634" s="50">
        <v>2.7562704099999999</v>
      </c>
      <c r="H634" s="50">
        <v>898.02465819999998</v>
      </c>
      <c r="I634" s="50">
        <v>902.83990478999999</v>
      </c>
      <c r="J634" s="51">
        <v>896.22692871000004</v>
      </c>
      <c r="K634" s="51">
        <v>145.37503052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43966.431944444441</v>
      </c>
      <c r="C635" s="50">
        <v>32.928833009999998</v>
      </c>
      <c r="D635" s="50">
        <v>1003.60357666</v>
      </c>
      <c r="E635" s="50">
        <v>53.219432830000002</v>
      </c>
      <c r="F635" s="50">
        <v>6.7019681899999997</v>
      </c>
      <c r="G635" s="50">
        <v>3.0274772599999999</v>
      </c>
      <c r="H635" s="50">
        <v>903.18188477000001</v>
      </c>
      <c r="I635" s="50">
        <v>908.13641356999995</v>
      </c>
      <c r="J635" s="51">
        <v>900.71990966999999</v>
      </c>
      <c r="K635" s="51">
        <v>147.67230225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43966.432638888888</v>
      </c>
      <c r="C636" s="50">
        <v>32.569000240000001</v>
      </c>
      <c r="D636" s="50">
        <v>1003.70587158</v>
      </c>
      <c r="E636" s="50">
        <v>54.618957520000002</v>
      </c>
      <c r="F636" s="50">
        <v>11.58591843</v>
      </c>
      <c r="G636" s="50">
        <v>1.6036411500000001</v>
      </c>
      <c r="H636" s="50">
        <v>897.84686279000005</v>
      </c>
      <c r="I636" s="50">
        <v>902.04528808999999</v>
      </c>
      <c r="J636" s="51">
        <v>894.84448241999996</v>
      </c>
      <c r="K636" s="51">
        <v>146.03146362000001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43966.433333333334</v>
      </c>
      <c r="C637" s="50">
        <v>32.666839600000003</v>
      </c>
      <c r="D637" s="50">
        <v>1003.70587158</v>
      </c>
      <c r="E637" s="50">
        <v>56.603260040000002</v>
      </c>
      <c r="F637" s="50">
        <v>46.376941680000002</v>
      </c>
      <c r="G637" s="50">
        <v>1.6714428699999999</v>
      </c>
      <c r="H637" s="50">
        <v>897.66931151999995</v>
      </c>
      <c r="I637" s="50">
        <v>901.69219970999995</v>
      </c>
      <c r="J637" s="51">
        <v>894.32604979999996</v>
      </c>
      <c r="K637" s="51">
        <v>144.63641357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43966.434027777781</v>
      </c>
      <c r="C638" s="50">
        <v>32.77102661</v>
      </c>
      <c r="D638" s="50">
        <v>1003.60357666</v>
      </c>
      <c r="E638" s="50">
        <v>54.182338710000003</v>
      </c>
      <c r="F638" s="50">
        <v>11.305195810000001</v>
      </c>
      <c r="G638" s="50">
        <v>1.73924458</v>
      </c>
      <c r="H638" s="50">
        <v>900.51434326000003</v>
      </c>
      <c r="I638" s="50">
        <v>904.87011718999997</v>
      </c>
      <c r="J638" s="51">
        <v>898.81903076000003</v>
      </c>
      <c r="K638" s="51">
        <v>144.88270568999999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43966.43472222222</v>
      </c>
      <c r="C639" s="50">
        <v>32.786804199999999</v>
      </c>
      <c r="D639" s="50">
        <v>1003.70587158</v>
      </c>
      <c r="E639" s="50">
        <v>57.48430252</v>
      </c>
      <c r="F639" s="50">
        <v>17.7890625</v>
      </c>
      <c r="G639" s="50">
        <v>2.1460549800000002</v>
      </c>
      <c r="H639" s="50">
        <v>903.98229979999996</v>
      </c>
      <c r="I639" s="50">
        <v>908.57763671999999</v>
      </c>
      <c r="J639" s="51">
        <v>902.27490234000004</v>
      </c>
      <c r="K639" s="51">
        <v>144.63641357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43966.435416666667</v>
      </c>
      <c r="C640" s="50">
        <v>33.026702880000002</v>
      </c>
      <c r="D640" s="50">
        <v>1003.60357666</v>
      </c>
      <c r="E640" s="50">
        <v>57.032081599999998</v>
      </c>
      <c r="F640" s="50">
        <v>38.714241029999997</v>
      </c>
      <c r="G640" s="50">
        <v>1.73924458</v>
      </c>
      <c r="H640" s="50">
        <v>904.33795166000004</v>
      </c>
      <c r="I640" s="50">
        <v>907.78332520000004</v>
      </c>
      <c r="J640" s="51">
        <v>901.41082763999998</v>
      </c>
      <c r="K640" s="51">
        <v>143.40573119999999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43966.436111111114</v>
      </c>
      <c r="C641" s="50">
        <v>33.364501949999998</v>
      </c>
      <c r="D641" s="50">
        <v>1003.69128418</v>
      </c>
      <c r="E641" s="50">
        <v>54.696926120000001</v>
      </c>
      <c r="F641" s="50">
        <v>57.435997010000001</v>
      </c>
      <c r="G641" s="50">
        <v>2.2816584099999999</v>
      </c>
      <c r="H641" s="50">
        <v>907.44989013999998</v>
      </c>
      <c r="I641" s="50">
        <v>911.31402588000003</v>
      </c>
      <c r="J641" s="51">
        <v>905.03979491999996</v>
      </c>
      <c r="K641" s="51">
        <v>144.96463012999999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43966.436805555553</v>
      </c>
      <c r="C642" s="50">
        <v>33.200347899999997</v>
      </c>
      <c r="D642" s="50">
        <v>1003.60357666</v>
      </c>
      <c r="E642" s="50">
        <v>55.967811580000003</v>
      </c>
      <c r="F642" s="50">
        <v>41.310573580000003</v>
      </c>
      <c r="G642" s="50">
        <v>3.0274772599999999</v>
      </c>
      <c r="H642" s="50">
        <v>909.67266845999995</v>
      </c>
      <c r="I642" s="50">
        <v>912.37335204999999</v>
      </c>
      <c r="J642" s="51">
        <v>906.24945068</v>
      </c>
      <c r="K642" s="51">
        <v>144.96463012999999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43966.4375</v>
      </c>
      <c r="C643" s="50">
        <v>33.203491210000003</v>
      </c>
      <c r="D643" s="50">
        <v>1003.70587158</v>
      </c>
      <c r="E643" s="50">
        <v>52.849086759999999</v>
      </c>
      <c r="F643" s="50">
        <v>48.706657409999998</v>
      </c>
      <c r="G643" s="50">
        <v>1.5358394399999999</v>
      </c>
      <c r="H643" s="50">
        <v>905.76062012</v>
      </c>
      <c r="I643" s="50">
        <v>909.19573975000003</v>
      </c>
      <c r="J643" s="51">
        <v>904.00299071999996</v>
      </c>
      <c r="K643" s="51">
        <v>143.56983948000001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43966.438194444447</v>
      </c>
      <c r="C644" s="50">
        <v>33.304534910000001</v>
      </c>
      <c r="D644" s="50">
        <v>1003.5012207</v>
      </c>
      <c r="E644" s="50">
        <v>53.480628969999998</v>
      </c>
      <c r="F644" s="50">
        <v>23.879972460000001</v>
      </c>
      <c r="G644" s="50">
        <v>1.5358394399999999</v>
      </c>
      <c r="H644" s="50">
        <v>904.78240966999999</v>
      </c>
      <c r="I644" s="50">
        <v>908.75421143000005</v>
      </c>
      <c r="J644" s="51">
        <v>902.01580810999997</v>
      </c>
      <c r="K644" s="51">
        <v>142.42108153999999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43966.438888888886</v>
      </c>
      <c r="C645" s="50">
        <v>33.257171630000002</v>
      </c>
      <c r="D645" s="50">
        <v>1003.60357666</v>
      </c>
      <c r="E645" s="50">
        <v>52.689247129999998</v>
      </c>
      <c r="F645" s="50">
        <v>353.60202026000002</v>
      </c>
      <c r="G645" s="50">
        <v>1.5358394399999999</v>
      </c>
      <c r="H645" s="50">
        <v>908.07220458999996</v>
      </c>
      <c r="I645" s="50">
        <v>912.19677734000004</v>
      </c>
      <c r="J645" s="51">
        <v>904.86700439000003</v>
      </c>
      <c r="K645" s="51">
        <v>143.40573119999999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43966.439583333333</v>
      </c>
      <c r="C646" s="50">
        <v>33.190856930000002</v>
      </c>
      <c r="D646" s="50">
        <v>1003.5012207</v>
      </c>
      <c r="E646" s="50">
        <v>54.108264920000003</v>
      </c>
      <c r="F646" s="50">
        <v>334.93643187999999</v>
      </c>
      <c r="G646" s="50">
        <v>0.51881372999999997</v>
      </c>
      <c r="H646" s="50">
        <v>908.60571288999995</v>
      </c>
      <c r="I646" s="50">
        <v>912.63830566000001</v>
      </c>
      <c r="J646" s="51">
        <v>906.76788329999999</v>
      </c>
      <c r="K646" s="51">
        <v>139.87725829999999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43966.44027777778</v>
      </c>
      <c r="C647" s="50">
        <v>33.566528320000003</v>
      </c>
      <c r="D647" s="50">
        <v>1003.5012207</v>
      </c>
      <c r="E647" s="50">
        <v>52.642467500000002</v>
      </c>
      <c r="F647" s="50">
        <v>41.268474580000003</v>
      </c>
      <c r="G647" s="50">
        <v>0.45101202000000001</v>
      </c>
      <c r="H647" s="50">
        <v>913.40722656000003</v>
      </c>
      <c r="I647" s="50">
        <v>917.40515137</v>
      </c>
      <c r="J647" s="51">
        <v>910.65588378999996</v>
      </c>
      <c r="K647" s="51">
        <v>138.72850037000001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43966.440972222219</v>
      </c>
      <c r="C648" s="50">
        <v>33.696014400000003</v>
      </c>
      <c r="D648" s="50">
        <v>1003.5012207</v>
      </c>
      <c r="E648" s="50">
        <v>53.43774414</v>
      </c>
      <c r="F648" s="50">
        <v>30.195396420000002</v>
      </c>
      <c r="G648" s="50">
        <v>0.51881372999999997</v>
      </c>
      <c r="H648" s="50">
        <v>916.78607178000004</v>
      </c>
      <c r="I648" s="50">
        <v>919.87689208999996</v>
      </c>
      <c r="J648" s="51">
        <v>913.93920897999999</v>
      </c>
      <c r="K648" s="51">
        <v>139.30300903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43966.441666666666</v>
      </c>
      <c r="C649" s="50">
        <v>33.926513669999999</v>
      </c>
      <c r="D649" s="50">
        <v>1003.5012207</v>
      </c>
      <c r="E649" s="50">
        <v>53.21163559</v>
      </c>
      <c r="F649" s="50">
        <v>280.52536011000001</v>
      </c>
      <c r="G649" s="50">
        <v>0.24760683999999999</v>
      </c>
      <c r="H649" s="50">
        <v>916.43041991999996</v>
      </c>
      <c r="I649" s="50">
        <v>922.96636963000003</v>
      </c>
      <c r="J649" s="51">
        <v>915.32171631000006</v>
      </c>
      <c r="K649" s="51">
        <v>138.15425110000001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43966.442361111112</v>
      </c>
      <c r="C650" s="50">
        <v>34.046508789999997</v>
      </c>
      <c r="D650" s="50">
        <v>1003.5012207</v>
      </c>
      <c r="E650" s="50">
        <v>51.11038971</v>
      </c>
      <c r="F650" s="50">
        <v>16.104946139999999</v>
      </c>
      <c r="G650" s="50">
        <v>0.65441722000000002</v>
      </c>
      <c r="H650" s="50">
        <v>914.11853026999995</v>
      </c>
      <c r="I650" s="50">
        <v>917.75830078000001</v>
      </c>
      <c r="J650" s="51">
        <v>911.51995850000003</v>
      </c>
      <c r="K650" s="51">
        <v>138.56439209000001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43966.443055555559</v>
      </c>
      <c r="C651" s="50">
        <v>33.942291259999998</v>
      </c>
      <c r="D651" s="50">
        <v>1003.5012207</v>
      </c>
      <c r="E651" s="50">
        <v>50.946655270000001</v>
      </c>
      <c r="F651" s="50">
        <v>22.350234990000001</v>
      </c>
      <c r="G651" s="50">
        <v>0.51881372999999997</v>
      </c>
      <c r="H651" s="50">
        <v>914.38543701000003</v>
      </c>
      <c r="I651" s="50">
        <v>918.02294921999999</v>
      </c>
      <c r="J651" s="51">
        <v>912.03833008000004</v>
      </c>
      <c r="K651" s="51">
        <v>139.63122559000001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43966.443749999999</v>
      </c>
      <c r="C652" s="50">
        <v>33.94863892</v>
      </c>
      <c r="D652" s="50">
        <v>1003.5012207</v>
      </c>
      <c r="E652" s="50">
        <v>49.983741760000001</v>
      </c>
      <c r="F652" s="50">
        <v>5.0037894200000004</v>
      </c>
      <c r="G652" s="50">
        <v>2.3494601199999998</v>
      </c>
      <c r="H652" s="50">
        <v>915.63024901999995</v>
      </c>
      <c r="I652" s="50">
        <v>919.25878906000003</v>
      </c>
      <c r="J652" s="51">
        <v>914.88983154000005</v>
      </c>
      <c r="K652" s="51">
        <v>142.83122252999999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43966.444444444445</v>
      </c>
      <c r="C653" s="50">
        <v>33.534973139999998</v>
      </c>
      <c r="D653" s="50">
        <v>1003.5012207</v>
      </c>
      <c r="E653" s="50">
        <v>51.23123932</v>
      </c>
      <c r="F653" s="50">
        <v>22.153755189999998</v>
      </c>
      <c r="G653" s="50">
        <v>1.8070464100000001</v>
      </c>
      <c r="H653" s="50">
        <v>918.11968993999994</v>
      </c>
      <c r="I653" s="50">
        <v>921.99517821999996</v>
      </c>
      <c r="J653" s="51">
        <v>916.09948729999996</v>
      </c>
      <c r="K653" s="51">
        <v>144.22627258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43966.445138888892</v>
      </c>
      <c r="C654" s="50">
        <v>33.415008540000002</v>
      </c>
      <c r="D654" s="50">
        <v>1003.5012207</v>
      </c>
      <c r="E654" s="50">
        <v>51.040210719999997</v>
      </c>
      <c r="F654" s="50">
        <v>51.569648739999998</v>
      </c>
      <c r="G654" s="50">
        <v>1.1968308700000001</v>
      </c>
      <c r="H654" s="50">
        <v>913.58502196999996</v>
      </c>
      <c r="I654" s="50">
        <v>916.52239989999998</v>
      </c>
      <c r="J654" s="51">
        <v>911.86553954999999</v>
      </c>
      <c r="K654" s="51">
        <v>145.37503052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43966.445833333331</v>
      </c>
      <c r="C655" s="50">
        <v>33.323425290000003</v>
      </c>
      <c r="D655" s="50">
        <v>1003.48657227</v>
      </c>
      <c r="E655" s="50">
        <v>51.523620610000002</v>
      </c>
      <c r="F655" s="50">
        <v>54.923866269999998</v>
      </c>
      <c r="G655" s="50">
        <v>0.51881372999999997</v>
      </c>
      <c r="H655" s="50">
        <v>913.94073486000002</v>
      </c>
      <c r="I655" s="50">
        <v>916.96368408000001</v>
      </c>
      <c r="J655" s="51">
        <v>912.03833008000004</v>
      </c>
      <c r="K655" s="51">
        <v>144.47230529999999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43966.446527777778</v>
      </c>
      <c r="C656" s="50">
        <v>33.389739990000002</v>
      </c>
      <c r="D656" s="50">
        <v>1003.48657227</v>
      </c>
      <c r="E656" s="50">
        <v>53.574184420000002</v>
      </c>
      <c r="F656" s="50">
        <v>28.062158579999998</v>
      </c>
      <c r="G656" s="50">
        <v>0.31540858999999999</v>
      </c>
      <c r="H656" s="50">
        <v>913.22937012</v>
      </c>
      <c r="I656" s="50">
        <v>916.52239989999998</v>
      </c>
      <c r="J656" s="51">
        <v>911.17431640999996</v>
      </c>
      <c r="K656" s="51">
        <v>144.14408875000001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43966.447222222225</v>
      </c>
      <c r="C657" s="50">
        <v>33.692840580000002</v>
      </c>
      <c r="D657" s="50">
        <v>1003.48657227</v>
      </c>
      <c r="E657" s="50">
        <v>51.726329800000002</v>
      </c>
      <c r="F657" s="50">
        <v>25.942983630000001</v>
      </c>
      <c r="G657" s="50">
        <v>1.4680377200000001</v>
      </c>
      <c r="H657" s="50">
        <v>913.31842041000004</v>
      </c>
      <c r="I657" s="50">
        <v>917.31677246000004</v>
      </c>
      <c r="J657" s="51">
        <v>911.86553954999999</v>
      </c>
      <c r="K657" s="51">
        <v>147.01611328000001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43966.447916666664</v>
      </c>
      <c r="C658" s="50">
        <v>33.547607419999999</v>
      </c>
      <c r="D658" s="50">
        <v>1003.48657227</v>
      </c>
      <c r="E658" s="50">
        <v>52.135669710000002</v>
      </c>
      <c r="F658" s="50">
        <v>352.63363647</v>
      </c>
      <c r="G658" s="50">
        <v>0.3832103</v>
      </c>
      <c r="H658" s="50">
        <v>921.67639159999999</v>
      </c>
      <c r="I658" s="50">
        <v>924.99658203000001</v>
      </c>
      <c r="J658" s="51">
        <v>919.98748779000005</v>
      </c>
      <c r="K658" s="51">
        <v>147.75448607999999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43966.448611111111</v>
      </c>
      <c r="C659" s="50">
        <v>33.705505369999997</v>
      </c>
      <c r="D659" s="50">
        <v>1003.48657227</v>
      </c>
      <c r="E659" s="50">
        <v>51.055812840000002</v>
      </c>
      <c r="F659" s="50">
        <v>53.295867919999999</v>
      </c>
      <c r="G659" s="50">
        <v>1.8748481299999999</v>
      </c>
      <c r="H659" s="50">
        <v>920.69842529000005</v>
      </c>
      <c r="I659" s="50">
        <v>924.20220946999996</v>
      </c>
      <c r="J659" s="51">
        <v>918.86437988</v>
      </c>
      <c r="K659" s="51">
        <v>148.41091918999999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43966.449305555558</v>
      </c>
      <c r="C660" s="50">
        <v>33.888580320000003</v>
      </c>
      <c r="D660" s="50">
        <v>1003.5012207</v>
      </c>
      <c r="E660" s="50">
        <v>50.704944609999998</v>
      </c>
      <c r="F660" s="50">
        <v>48.271598820000001</v>
      </c>
      <c r="G660" s="50">
        <v>1.3324343000000001</v>
      </c>
      <c r="H660" s="50">
        <v>921.49853515999996</v>
      </c>
      <c r="I660" s="50">
        <v>924.55529784999999</v>
      </c>
      <c r="J660" s="51">
        <v>919.3828125</v>
      </c>
      <c r="K660" s="51">
        <v>148.32873534999999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43966.45</v>
      </c>
      <c r="C661" s="50">
        <v>33.898071289999997</v>
      </c>
      <c r="D661" s="50">
        <v>1003.48657227</v>
      </c>
      <c r="E661" s="50">
        <v>54.46691895</v>
      </c>
      <c r="F661" s="50">
        <v>97.68639374</v>
      </c>
      <c r="G661" s="50">
        <v>2.2138567</v>
      </c>
      <c r="H661" s="50">
        <v>927.81152343999997</v>
      </c>
      <c r="I661" s="50">
        <v>929.67529296999999</v>
      </c>
      <c r="J661" s="51">
        <v>925.69012451000003</v>
      </c>
      <c r="K661" s="51">
        <v>149.7237854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43966.450694444444</v>
      </c>
      <c r="C662" s="50">
        <v>34.153869630000003</v>
      </c>
      <c r="D662" s="50">
        <v>1003.39886475</v>
      </c>
      <c r="E662" s="50">
        <v>53.480628969999998</v>
      </c>
      <c r="F662" s="50">
        <v>104.10007477000001</v>
      </c>
      <c r="G662" s="50">
        <v>2.5528652699999999</v>
      </c>
      <c r="H662" s="50">
        <v>931.54602050999995</v>
      </c>
      <c r="I662" s="50">
        <v>934.44183350000003</v>
      </c>
      <c r="J662" s="51">
        <v>928.71411133000004</v>
      </c>
      <c r="K662" s="51">
        <v>151.44680786000001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43966.451388888891</v>
      </c>
      <c r="C663" s="50">
        <v>34.254913330000001</v>
      </c>
      <c r="D663" s="50">
        <v>1003.48657227</v>
      </c>
      <c r="E663" s="50">
        <v>53.277904509999999</v>
      </c>
      <c r="F663" s="50">
        <v>90.613082890000001</v>
      </c>
      <c r="G663" s="50">
        <v>2.2138567</v>
      </c>
      <c r="H663" s="50">
        <v>931.72387694999998</v>
      </c>
      <c r="I663" s="50">
        <v>934.35369873000002</v>
      </c>
      <c r="J663" s="51">
        <v>928.97344970999995</v>
      </c>
      <c r="K663" s="51">
        <v>150.87254333000001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43966.45208333333</v>
      </c>
      <c r="C664" s="50">
        <v>34.182250979999999</v>
      </c>
      <c r="D664" s="50">
        <v>1003.48657227</v>
      </c>
      <c r="E664" s="50">
        <v>51.083095550000003</v>
      </c>
      <c r="F664" s="50">
        <v>91.216583249999999</v>
      </c>
      <c r="G664" s="50">
        <v>2.4172618400000001</v>
      </c>
      <c r="H664" s="50">
        <v>932.61303711000005</v>
      </c>
      <c r="I664" s="50">
        <v>935.14807128999996</v>
      </c>
      <c r="J664" s="51">
        <v>929.66442871000004</v>
      </c>
      <c r="K664" s="51">
        <v>153.49829102000001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43966.452777777777</v>
      </c>
      <c r="C665" s="50">
        <v>33.844421390000001</v>
      </c>
      <c r="D665" s="50">
        <v>1003.39886475</v>
      </c>
      <c r="E665" s="50">
        <v>52.80229568</v>
      </c>
      <c r="F665" s="50">
        <v>179.78709412000001</v>
      </c>
      <c r="G665" s="50">
        <v>1.26463258</v>
      </c>
      <c r="H665" s="50">
        <v>930.74591064000003</v>
      </c>
      <c r="I665" s="50">
        <v>932.94134521000001</v>
      </c>
      <c r="J665" s="51">
        <v>927.85009765999996</v>
      </c>
      <c r="K665" s="51">
        <v>152.5955658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43966.453472222223</v>
      </c>
      <c r="C666" s="50">
        <v>33.645477290000002</v>
      </c>
      <c r="D666" s="50">
        <v>1003.3842163100001</v>
      </c>
      <c r="E666" s="50">
        <v>55.800182339999999</v>
      </c>
      <c r="F666" s="50">
        <v>105.78419495</v>
      </c>
      <c r="G666" s="50">
        <v>1.40023601</v>
      </c>
      <c r="H666" s="50">
        <v>935.01391602000001</v>
      </c>
      <c r="I666" s="50">
        <v>937.79632568</v>
      </c>
      <c r="J666" s="51">
        <v>932.17022704999999</v>
      </c>
      <c r="K666" s="51">
        <v>151.20075989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43966.45416666667</v>
      </c>
      <c r="C667" s="50">
        <v>33.954925539999998</v>
      </c>
      <c r="D667" s="50">
        <v>1003.39886475</v>
      </c>
      <c r="E667" s="50">
        <v>51.371582029999999</v>
      </c>
      <c r="F667" s="50">
        <v>95.188278199999999</v>
      </c>
      <c r="G667" s="50">
        <v>2.3494601199999998</v>
      </c>
      <c r="H667" s="50">
        <v>943.19403076000003</v>
      </c>
      <c r="I667" s="50">
        <v>945.65264893000005</v>
      </c>
      <c r="J667" s="51">
        <v>940.03283691000001</v>
      </c>
      <c r="K667" s="51">
        <v>152.51364136000001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43966.454861111109</v>
      </c>
      <c r="C668" s="50">
        <v>33.945434570000003</v>
      </c>
      <c r="D668" s="50">
        <v>1003.39886475</v>
      </c>
      <c r="E668" s="50">
        <v>50.42426682</v>
      </c>
      <c r="F668" s="50">
        <v>104.17025757</v>
      </c>
      <c r="G668" s="50">
        <v>1.12902927</v>
      </c>
      <c r="H668" s="50">
        <v>940.43774413999995</v>
      </c>
      <c r="I668" s="50">
        <v>943.44592284999999</v>
      </c>
      <c r="J668" s="51">
        <v>937.78637694999998</v>
      </c>
      <c r="K668" s="51">
        <v>150.95448303000001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43966.455555555556</v>
      </c>
      <c r="C669" s="50">
        <v>33.80020142</v>
      </c>
      <c r="D669" s="50">
        <v>1003.29650879</v>
      </c>
      <c r="E669" s="50">
        <v>52.10448074</v>
      </c>
      <c r="F669" s="50">
        <v>87.637809750000002</v>
      </c>
      <c r="G669" s="50">
        <v>2.1460549800000002</v>
      </c>
      <c r="H669" s="50">
        <v>939.19287109000004</v>
      </c>
      <c r="I669" s="50">
        <v>941.41546631000006</v>
      </c>
      <c r="J669" s="51">
        <v>935.71264647999999</v>
      </c>
      <c r="K669" s="51">
        <v>150.62625122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43966.456250000003</v>
      </c>
      <c r="C670" s="50">
        <v>33.926513669999999</v>
      </c>
      <c r="D670" s="50">
        <v>1003.39886475</v>
      </c>
      <c r="E670" s="50">
        <v>53.617065429999997</v>
      </c>
      <c r="F670" s="50">
        <v>90.556968690000005</v>
      </c>
      <c r="G670" s="50">
        <v>1.9426498400000001</v>
      </c>
      <c r="H670" s="50">
        <v>937.32550048999997</v>
      </c>
      <c r="I670" s="50">
        <v>939.38525390999996</v>
      </c>
      <c r="J670" s="51">
        <v>933.29339600000003</v>
      </c>
      <c r="K670" s="51">
        <v>150.87254333000001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43966.456944444442</v>
      </c>
      <c r="C671" s="50">
        <v>34.068603520000003</v>
      </c>
      <c r="D671" s="50">
        <v>1003.39886475</v>
      </c>
      <c r="E671" s="50">
        <v>53.695034030000002</v>
      </c>
      <c r="F671" s="50">
        <v>99.552970889999997</v>
      </c>
      <c r="G671" s="50">
        <v>1.6714428699999999</v>
      </c>
      <c r="H671" s="50">
        <v>937.85900878999996</v>
      </c>
      <c r="I671" s="50">
        <v>939.82647704999999</v>
      </c>
      <c r="J671" s="51">
        <v>934.33020020000004</v>
      </c>
      <c r="K671" s="51">
        <v>151.69309998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43966.457638888889</v>
      </c>
      <c r="C672" s="50">
        <v>34.068603520000003</v>
      </c>
      <c r="D672" s="50">
        <v>1003.39886475</v>
      </c>
      <c r="E672" s="50">
        <v>53.492321009999998</v>
      </c>
      <c r="F672" s="50">
        <v>106.09295654</v>
      </c>
      <c r="G672" s="50">
        <v>2.48506355</v>
      </c>
      <c r="H672" s="50">
        <v>933.94689941000001</v>
      </c>
      <c r="I672" s="50">
        <v>936.20733643000005</v>
      </c>
      <c r="J672" s="51">
        <v>930.96063231999995</v>
      </c>
      <c r="K672" s="51">
        <v>152.43145752000001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43966.458333333336</v>
      </c>
      <c r="C673" s="50">
        <v>34.226501460000001</v>
      </c>
      <c r="D673" s="50">
        <v>1003.31115723</v>
      </c>
      <c r="E673" s="50">
        <v>54.46691895</v>
      </c>
      <c r="F673" s="50">
        <v>108.88576508</v>
      </c>
      <c r="G673" s="50">
        <v>2.48506355</v>
      </c>
      <c r="H673" s="50">
        <v>935.54742432</v>
      </c>
      <c r="I673" s="50">
        <v>938.23785399999997</v>
      </c>
      <c r="J673" s="51">
        <v>932.51586913999995</v>
      </c>
      <c r="K673" s="51">
        <v>153.74432372999999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43966.459027777775</v>
      </c>
      <c r="C674" s="50">
        <v>34.273864750000001</v>
      </c>
      <c r="D674" s="50">
        <v>1003.31115723</v>
      </c>
      <c r="E674" s="50">
        <v>55.889842989999998</v>
      </c>
      <c r="F674" s="50">
        <v>43.906906130000003</v>
      </c>
      <c r="G674" s="50">
        <v>2.2816584099999999</v>
      </c>
      <c r="H674" s="50">
        <v>944.52795409999999</v>
      </c>
      <c r="I674" s="50">
        <v>946.53540038999995</v>
      </c>
      <c r="J674" s="51">
        <v>941.58813477000001</v>
      </c>
      <c r="K674" s="51">
        <v>152.84185790999999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43966.459722222222</v>
      </c>
      <c r="C675" s="50">
        <v>34.343322749999999</v>
      </c>
      <c r="D675" s="50">
        <v>1003.29650879</v>
      </c>
      <c r="E675" s="50">
        <v>54.806091309999999</v>
      </c>
      <c r="F675" s="50">
        <v>53.46426392</v>
      </c>
      <c r="G675" s="50">
        <v>2.0104515599999999</v>
      </c>
      <c r="H675" s="50">
        <v>943.99444579999999</v>
      </c>
      <c r="I675" s="50">
        <v>945.47613524999997</v>
      </c>
      <c r="J675" s="51">
        <v>940.81036376999998</v>
      </c>
      <c r="K675" s="51">
        <v>150.05200195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43966.460416666669</v>
      </c>
      <c r="C676" s="50">
        <v>34.138092039999997</v>
      </c>
      <c r="D676" s="50">
        <v>1003.29650879</v>
      </c>
      <c r="E676" s="50">
        <v>53.734020229999999</v>
      </c>
      <c r="F676" s="50">
        <v>75.413940429999997</v>
      </c>
      <c r="G676" s="50">
        <v>0.99342578999999998</v>
      </c>
      <c r="H676" s="50">
        <v>945.50585937999995</v>
      </c>
      <c r="I676" s="50">
        <v>946.80035399999997</v>
      </c>
      <c r="J676" s="51">
        <v>942.02001953000001</v>
      </c>
      <c r="K676" s="51">
        <v>148.6569519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43966.461111111108</v>
      </c>
      <c r="C677" s="50">
        <v>33.973876949999998</v>
      </c>
      <c r="D677" s="50">
        <v>1003.29650879</v>
      </c>
      <c r="E677" s="50">
        <v>51.878368379999998</v>
      </c>
      <c r="F677" s="50">
        <v>94.304138179999995</v>
      </c>
      <c r="G677" s="50">
        <v>3.23088241</v>
      </c>
      <c r="H677" s="50">
        <v>943.28308104999996</v>
      </c>
      <c r="I677" s="50">
        <v>944.94647216999999</v>
      </c>
      <c r="J677" s="51">
        <v>939.16882324000005</v>
      </c>
      <c r="K677" s="51">
        <v>150.38021850999999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43966.461805555555</v>
      </c>
      <c r="C678" s="50">
        <v>33.891754149999997</v>
      </c>
      <c r="D678" s="50">
        <v>1003.20880127</v>
      </c>
      <c r="E678" s="50">
        <v>55.655944820000002</v>
      </c>
      <c r="F678" s="50">
        <v>68.466972350000006</v>
      </c>
      <c r="G678" s="50">
        <v>1.5358394399999999</v>
      </c>
      <c r="H678" s="50">
        <v>946.21722411999997</v>
      </c>
      <c r="I678" s="50">
        <v>947.24163818</v>
      </c>
      <c r="J678" s="51">
        <v>942.10650635000002</v>
      </c>
      <c r="K678" s="51">
        <v>150.95448303000001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43966.462500000001</v>
      </c>
      <c r="C679" s="50">
        <v>33.746521000000001</v>
      </c>
      <c r="D679" s="50">
        <v>1003.10644531</v>
      </c>
      <c r="E679" s="50">
        <v>52.880260470000003</v>
      </c>
      <c r="F679" s="50">
        <v>78.599708559999996</v>
      </c>
      <c r="G679" s="50">
        <v>1.4680377200000001</v>
      </c>
      <c r="H679" s="50">
        <v>949.77392578000001</v>
      </c>
      <c r="I679" s="50">
        <v>951.39038086000005</v>
      </c>
      <c r="J679" s="51">
        <v>945.47613524999997</v>
      </c>
      <c r="K679" s="51">
        <v>149.64160156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43966.463194444441</v>
      </c>
      <c r="C680" s="50">
        <v>33.626556399999998</v>
      </c>
      <c r="D680" s="50">
        <v>1003.10644531</v>
      </c>
      <c r="E680" s="50">
        <v>53.355873109999997</v>
      </c>
      <c r="F680" s="50">
        <v>109.36292267</v>
      </c>
      <c r="G680" s="50">
        <v>0</v>
      </c>
      <c r="H680" s="50">
        <v>946.12841796999999</v>
      </c>
      <c r="I680" s="50">
        <v>947.77124022999999</v>
      </c>
      <c r="J680" s="51">
        <v>943.14337158000001</v>
      </c>
      <c r="K680" s="51">
        <v>146.60572815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43966.463888888888</v>
      </c>
      <c r="C681" s="50">
        <v>33.721252440000001</v>
      </c>
      <c r="D681" s="50">
        <v>1003.10644531</v>
      </c>
      <c r="E681" s="50">
        <v>54.38505936</v>
      </c>
      <c r="F681" s="50">
        <v>64.537338259999999</v>
      </c>
      <c r="G681" s="50">
        <v>1.5358394399999999</v>
      </c>
      <c r="H681" s="50">
        <v>949.41821288999995</v>
      </c>
      <c r="I681" s="50">
        <v>950.94915771000001</v>
      </c>
      <c r="J681" s="51">
        <v>946.25390625</v>
      </c>
      <c r="K681" s="51">
        <v>147.26216124999999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43966.464583333334</v>
      </c>
      <c r="C682" s="50">
        <v>33.939147949999999</v>
      </c>
      <c r="D682" s="50">
        <v>1003.10644531</v>
      </c>
      <c r="E682" s="50">
        <v>52.47483063</v>
      </c>
      <c r="F682" s="50">
        <v>7.2212257400000004</v>
      </c>
      <c r="G682" s="50">
        <v>2.0104515599999999</v>
      </c>
      <c r="H682" s="50">
        <v>950.66308593999997</v>
      </c>
      <c r="I682" s="50">
        <v>952.53814696999996</v>
      </c>
      <c r="J682" s="51">
        <v>945.21704102000001</v>
      </c>
      <c r="K682" s="51">
        <v>146.1955719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43966.465277777781</v>
      </c>
      <c r="C683" s="50">
        <v>33.910705569999998</v>
      </c>
      <c r="D683" s="50">
        <v>1003.10644531</v>
      </c>
      <c r="E683" s="50">
        <v>52.845180509999999</v>
      </c>
      <c r="F683" s="50">
        <v>31.31815529</v>
      </c>
      <c r="G683" s="50">
        <v>0.65441722000000002</v>
      </c>
      <c r="H683" s="50">
        <v>945.15020751999998</v>
      </c>
      <c r="I683" s="50">
        <v>947.24163818</v>
      </c>
      <c r="J683" s="51">
        <v>942.36560058999999</v>
      </c>
      <c r="K683" s="51">
        <v>146.76983643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43966.46597222222</v>
      </c>
      <c r="C684" s="50">
        <v>33.951782229999999</v>
      </c>
      <c r="D684" s="50">
        <v>1003.10644531</v>
      </c>
      <c r="E684" s="50">
        <v>51.72243881</v>
      </c>
      <c r="F684" s="50">
        <v>268.0909729</v>
      </c>
      <c r="G684" s="50">
        <v>0.31540858999999999</v>
      </c>
      <c r="H684" s="50">
        <v>945.77276611000002</v>
      </c>
      <c r="I684" s="50">
        <v>948.47747803000004</v>
      </c>
      <c r="J684" s="51">
        <v>944.35302734000004</v>
      </c>
      <c r="K684" s="51">
        <v>143.89805602999999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43966.466666666667</v>
      </c>
      <c r="C685" s="50">
        <v>34.141235350000002</v>
      </c>
      <c r="D685" s="50">
        <v>1003.10644531</v>
      </c>
      <c r="E685" s="50">
        <v>51.332592009999999</v>
      </c>
      <c r="F685" s="50">
        <v>128.80046082000001</v>
      </c>
      <c r="G685" s="50">
        <v>1.0612275600000001</v>
      </c>
      <c r="H685" s="50">
        <v>950.12957763999998</v>
      </c>
      <c r="I685" s="50">
        <v>950.41949463000003</v>
      </c>
      <c r="J685" s="51">
        <v>946.42669678000004</v>
      </c>
      <c r="K685" s="51">
        <v>144.14408875000001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43966.467361111114</v>
      </c>
      <c r="C686" s="50">
        <v>33.838073729999998</v>
      </c>
      <c r="D686" s="50">
        <v>1003.10644531</v>
      </c>
      <c r="E686" s="50">
        <v>52.720436100000001</v>
      </c>
      <c r="F686" s="50">
        <v>167.63340758999999</v>
      </c>
      <c r="G686" s="50">
        <v>0.65441722000000002</v>
      </c>
      <c r="H686" s="50">
        <v>946.48382568</v>
      </c>
      <c r="I686" s="50">
        <v>947.41815185999997</v>
      </c>
      <c r="J686" s="51">
        <v>942.27935791000004</v>
      </c>
      <c r="K686" s="51">
        <v>143.89805602999999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43966.468055555553</v>
      </c>
      <c r="C687" s="50">
        <v>34.002288819999997</v>
      </c>
      <c r="D687" s="50">
        <v>1003.10644531</v>
      </c>
      <c r="E687" s="50">
        <v>52.10448074</v>
      </c>
      <c r="F687" s="50">
        <v>107.66478729000001</v>
      </c>
      <c r="G687" s="50">
        <v>1.4680377200000001</v>
      </c>
      <c r="H687" s="50">
        <v>951.90789795000001</v>
      </c>
      <c r="I687" s="50">
        <v>954.03863524999997</v>
      </c>
      <c r="J687" s="51">
        <v>948.75946045000001</v>
      </c>
      <c r="K687" s="51">
        <v>145.29284668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43966.46875</v>
      </c>
      <c r="C688" s="50">
        <v>33.73071289</v>
      </c>
      <c r="D688" s="50">
        <v>1003.01873779</v>
      </c>
      <c r="E688" s="50">
        <v>52.615173339999998</v>
      </c>
      <c r="F688" s="50">
        <v>153.34646606000001</v>
      </c>
      <c r="G688" s="50">
        <v>1.26463258</v>
      </c>
      <c r="H688" s="50">
        <v>952.97491454999999</v>
      </c>
      <c r="I688" s="50">
        <v>954.39178466999999</v>
      </c>
      <c r="J688" s="51">
        <v>949.88256836000005</v>
      </c>
      <c r="K688" s="51">
        <v>145.70324707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43966.469444444447</v>
      </c>
      <c r="C689" s="50">
        <v>33.553924559999999</v>
      </c>
      <c r="D689" s="50">
        <v>1003.0041503899999</v>
      </c>
      <c r="E689" s="50">
        <v>52.131774900000003</v>
      </c>
      <c r="F689" s="50">
        <v>209.91876221000001</v>
      </c>
      <c r="G689" s="50">
        <v>0.51881372999999997</v>
      </c>
      <c r="H689" s="50">
        <v>951.90789795000001</v>
      </c>
      <c r="I689" s="50">
        <v>952.53814696999996</v>
      </c>
      <c r="J689" s="51">
        <v>949.53698729999996</v>
      </c>
      <c r="K689" s="51">
        <v>142.99533081000001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43966.470138888886</v>
      </c>
      <c r="C690" s="50">
        <v>33.784423830000001</v>
      </c>
      <c r="D690" s="50">
        <v>1002.91644287</v>
      </c>
      <c r="E690" s="50">
        <v>51.45734787</v>
      </c>
      <c r="F690" s="50">
        <v>173.55586242999999</v>
      </c>
      <c r="G690" s="50">
        <v>0</v>
      </c>
      <c r="H690" s="50">
        <v>947.55084228999999</v>
      </c>
      <c r="I690" s="50">
        <v>948.21276854999996</v>
      </c>
      <c r="J690" s="51">
        <v>943.48901366999996</v>
      </c>
      <c r="K690" s="51">
        <v>139.30300903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43966.470833333333</v>
      </c>
      <c r="C691" s="50">
        <v>34.150695800000001</v>
      </c>
      <c r="D691" s="50">
        <v>1003.0041503899999</v>
      </c>
      <c r="E691" s="50">
        <v>50.775123600000001</v>
      </c>
      <c r="F691" s="50">
        <v>178.07489014000001</v>
      </c>
      <c r="G691" s="50">
        <v>1.5358394399999999</v>
      </c>
      <c r="H691" s="50">
        <v>953.15277100000003</v>
      </c>
      <c r="I691" s="50">
        <v>954.56829833999996</v>
      </c>
      <c r="J691" s="51">
        <v>950.48754883000004</v>
      </c>
      <c r="K691" s="51">
        <v>139.30300903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43966.47152777778</v>
      </c>
      <c r="C692" s="50">
        <v>34.482269289999998</v>
      </c>
      <c r="D692" s="50">
        <v>1002.91644287</v>
      </c>
      <c r="E692" s="50">
        <v>50.68935776</v>
      </c>
      <c r="F692" s="50">
        <v>227.18096924</v>
      </c>
      <c r="G692" s="50">
        <v>0.79002059000000002</v>
      </c>
      <c r="H692" s="50">
        <v>953.50842284999999</v>
      </c>
      <c r="I692" s="50">
        <v>953.86212158000001</v>
      </c>
      <c r="J692" s="51">
        <v>951.00598145000004</v>
      </c>
      <c r="K692" s="51">
        <v>136.3490448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43966.472222222219</v>
      </c>
      <c r="C693" s="50">
        <v>34.57388306</v>
      </c>
      <c r="D693" s="50">
        <v>1002.91644287</v>
      </c>
      <c r="E693" s="50">
        <v>52.498218540000003</v>
      </c>
      <c r="F693" s="50">
        <v>72.200088500000007</v>
      </c>
      <c r="G693" s="50">
        <v>0.51881372999999997</v>
      </c>
      <c r="H693" s="50">
        <v>949.06256103999999</v>
      </c>
      <c r="I693" s="50">
        <v>949.44836425999995</v>
      </c>
      <c r="J693" s="51">
        <v>945.82177734000004</v>
      </c>
      <c r="K693" s="51">
        <v>137.16960144000001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43966.472916666666</v>
      </c>
      <c r="C694" s="50">
        <v>34.779144289999998</v>
      </c>
      <c r="D694" s="50">
        <v>1002.90179443</v>
      </c>
      <c r="E694" s="50">
        <v>52.311096190000001</v>
      </c>
      <c r="F694" s="50">
        <v>184.0675354</v>
      </c>
      <c r="G694" s="50">
        <v>1.4680377200000001</v>
      </c>
      <c r="H694" s="50">
        <v>951.64099121000004</v>
      </c>
      <c r="I694" s="50">
        <v>952.36157227000001</v>
      </c>
      <c r="J694" s="51">
        <v>948.50012206999997</v>
      </c>
      <c r="K694" s="51">
        <v>135.93890381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43966.473611111112</v>
      </c>
      <c r="C695" s="50">
        <v>34.532806399999998</v>
      </c>
      <c r="D695" s="50">
        <v>1002.81408691</v>
      </c>
      <c r="E695" s="50">
        <v>53.734020229999999</v>
      </c>
      <c r="F695" s="50">
        <v>261.55099487000001</v>
      </c>
      <c r="G695" s="50">
        <v>1.40023601</v>
      </c>
      <c r="H695" s="50">
        <v>955.99810791000004</v>
      </c>
      <c r="I695" s="50">
        <v>956.68688965000001</v>
      </c>
      <c r="J695" s="51">
        <v>953.59808350000003</v>
      </c>
      <c r="K695" s="51">
        <v>138.64657593000001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43966.474305555559</v>
      </c>
      <c r="C696" s="50">
        <v>34.614929199999999</v>
      </c>
      <c r="D696" s="50">
        <v>1002.81408691</v>
      </c>
      <c r="E696" s="50">
        <v>52.357875819999997</v>
      </c>
      <c r="F696" s="50">
        <v>30.405895229999999</v>
      </c>
      <c r="G696" s="50">
        <v>0.85782230000000004</v>
      </c>
      <c r="H696" s="50">
        <v>956.26470946999996</v>
      </c>
      <c r="I696" s="50">
        <v>956.95190430000002</v>
      </c>
      <c r="J696" s="51">
        <v>954.11651611000002</v>
      </c>
      <c r="K696" s="51">
        <v>137.00547791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43966.474999999999</v>
      </c>
      <c r="C697" s="50">
        <v>34.930786130000001</v>
      </c>
      <c r="D697" s="50">
        <v>1002.7117919900001</v>
      </c>
      <c r="E697" s="50">
        <v>51.913463589999999</v>
      </c>
      <c r="F697" s="50">
        <v>112.6750412</v>
      </c>
      <c r="G697" s="50">
        <v>2.8918738400000001</v>
      </c>
      <c r="H697" s="50">
        <v>962.31109618999994</v>
      </c>
      <c r="I697" s="50">
        <v>963.57238770000004</v>
      </c>
      <c r="J697" s="51">
        <v>960.33728026999995</v>
      </c>
      <c r="K697" s="51">
        <v>137.99014281999999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43966.475694444445</v>
      </c>
      <c r="C698" s="50">
        <v>34.769683839999999</v>
      </c>
      <c r="D698" s="50">
        <v>1002.81408691</v>
      </c>
      <c r="E698" s="50">
        <v>53.987415310000003</v>
      </c>
      <c r="F698" s="50">
        <v>134.35804748999999</v>
      </c>
      <c r="G698" s="50">
        <v>2.95967555</v>
      </c>
      <c r="H698" s="50">
        <v>962.57769774999997</v>
      </c>
      <c r="I698" s="50">
        <v>963.66052246000004</v>
      </c>
      <c r="J698" s="51">
        <v>960.25103760000002</v>
      </c>
      <c r="K698" s="51">
        <v>137.66192627000001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43966.476388888892</v>
      </c>
      <c r="C699" s="50">
        <v>34.763397220000002</v>
      </c>
      <c r="D699" s="50">
        <v>1002.7117919900001</v>
      </c>
      <c r="E699" s="50">
        <v>54.868457790000001</v>
      </c>
      <c r="F699" s="50">
        <v>102.35980225</v>
      </c>
      <c r="G699" s="50">
        <v>2.0104515599999999</v>
      </c>
      <c r="H699" s="50">
        <v>965.60089111000002</v>
      </c>
      <c r="I699" s="50">
        <v>965.42602538999995</v>
      </c>
      <c r="J699" s="51">
        <v>962.23815918000003</v>
      </c>
      <c r="K699" s="51">
        <v>138.15425110000001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43966.477083333331</v>
      </c>
      <c r="C700" s="50">
        <v>34.74127197</v>
      </c>
      <c r="D700" s="50">
        <v>1002.7117919900001</v>
      </c>
      <c r="E700" s="50">
        <v>53.761302950000001</v>
      </c>
      <c r="F700" s="50">
        <v>98.809150700000004</v>
      </c>
      <c r="G700" s="50">
        <v>2.6206669800000002</v>
      </c>
      <c r="H700" s="50">
        <v>965.86749268000005</v>
      </c>
      <c r="I700" s="50">
        <v>966.30877685999997</v>
      </c>
      <c r="J700" s="51">
        <v>963.18872069999998</v>
      </c>
      <c r="K700" s="51">
        <v>138.89260863999999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43966.477777777778</v>
      </c>
      <c r="C701" s="50">
        <v>34.292816160000001</v>
      </c>
      <c r="D701" s="50">
        <v>1002.7117919900001</v>
      </c>
      <c r="E701" s="50">
        <v>52.517711640000002</v>
      </c>
      <c r="F701" s="50">
        <v>92.984901429999994</v>
      </c>
      <c r="G701" s="50">
        <v>2.1460549800000002</v>
      </c>
      <c r="H701" s="50">
        <v>968.26837158000001</v>
      </c>
      <c r="I701" s="50">
        <v>969.66320800999995</v>
      </c>
      <c r="J701" s="51">
        <v>966.38555908000001</v>
      </c>
      <c r="K701" s="51">
        <v>141.51835632000001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43966.478472222225</v>
      </c>
      <c r="C702" s="50">
        <v>33.932830809999999</v>
      </c>
      <c r="D702" s="50">
        <v>1002.7117919900001</v>
      </c>
      <c r="E702" s="50">
        <v>55.878150939999998</v>
      </c>
      <c r="F702" s="50">
        <v>89.350006100000002</v>
      </c>
      <c r="G702" s="50">
        <v>1.8748481299999999</v>
      </c>
      <c r="H702" s="50">
        <v>962.57769774999997</v>
      </c>
      <c r="I702" s="50">
        <v>962.77777100000003</v>
      </c>
      <c r="J702" s="51">
        <v>960.76940918000003</v>
      </c>
      <c r="K702" s="51">
        <v>138.40054321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43966.479166666664</v>
      </c>
      <c r="C703" s="50">
        <v>34.103332520000002</v>
      </c>
      <c r="D703" s="50">
        <v>1002.62408447</v>
      </c>
      <c r="E703" s="50">
        <v>53.601478579999998</v>
      </c>
      <c r="F703" s="50">
        <v>151.32551574999999</v>
      </c>
      <c r="G703" s="50">
        <v>2.2138567</v>
      </c>
      <c r="H703" s="50">
        <v>963.02239989999998</v>
      </c>
      <c r="I703" s="50">
        <v>962.95428466999999</v>
      </c>
      <c r="J703" s="51">
        <v>961.97906493999994</v>
      </c>
      <c r="K703" s="51">
        <v>137.00547791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43966.479861111111</v>
      </c>
      <c r="C704" s="50">
        <v>34.065460209999998</v>
      </c>
      <c r="D704" s="50">
        <v>1002.72637939</v>
      </c>
      <c r="E704" s="50">
        <v>52.147365569999998</v>
      </c>
      <c r="F704" s="50">
        <v>0</v>
      </c>
      <c r="G704" s="50">
        <v>0.79002059000000002</v>
      </c>
      <c r="H704" s="50">
        <v>965.06738281000003</v>
      </c>
      <c r="I704" s="50">
        <v>966.39715576000003</v>
      </c>
      <c r="J704" s="51">
        <v>965.34869385000002</v>
      </c>
      <c r="K704" s="51">
        <v>138.48246764999999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43966.480555555558</v>
      </c>
      <c r="C705" s="50">
        <v>33.888580320000003</v>
      </c>
      <c r="D705" s="50">
        <v>1002.62408447</v>
      </c>
      <c r="E705" s="50">
        <v>55.234912870000002</v>
      </c>
      <c r="F705" s="50">
        <v>156.51821899000001</v>
      </c>
      <c r="G705" s="50">
        <v>1.9426498400000001</v>
      </c>
      <c r="H705" s="50">
        <v>960.62152100000003</v>
      </c>
      <c r="I705" s="50">
        <v>961.98339843999997</v>
      </c>
      <c r="J705" s="51">
        <v>959.73260498000002</v>
      </c>
      <c r="K705" s="51">
        <v>135.36439514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43966.481249999997</v>
      </c>
      <c r="C706" s="50">
        <v>34.078063960000001</v>
      </c>
      <c r="D706" s="50">
        <v>1002.62408447</v>
      </c>
      <c r="E706" s="50">
        <v>52.903663639999998</v>
      </c>
      <c r="F706" s="50">
        <v>172.20858765</v>
      </c>
      <c r="G706" s="50">
        <v>0.65441722000000002</v>
      </c>
      <c r="H706" s="50">
        <v>962.31109618999994</v>
      </c>
      <c r="I706" s="50">
        <v>962.15997314000003</v>
      </c>
      <c r="J706" s="51">
        <v>961.54693603999999</v>
      </c>
      <c r="K706" s="51">
        <v>135.2824707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43966.481944444444</v>
      </c>
      <c r="C707" s="50">
        <v>34.201202389999999</v>
      </c>
      <c r="D707" s="50">
        <v>1002.62408447</v>
      </c>
      <c r="E707" s="50">
        <v>53.636562349999998</v>
      </c>
      <c r="F707" s="50">
        <v>45.478740690000002</v>
      </c>
      <c r="G707" s="50">
        <v>0.45101202000000001</v>
      </c>
      <c r="H707" s="50">
        <v>960.79931640999996</v>
      </c>
      <c r="I707" s="50">
        <v>960.21789550999995</v>
      </c>
      <c r="J707" s="51">
        <v>960.42382812999995</v>
      </c>
      <c r="K707" s="51">
        <v>132.98495482999999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43966.482638888891</v>
      </c>
      <c r="C708" s="50">
        <v>34.551757809999998</v>
      </c>
      <c r="D708" s="50">
        <v>1002.53631592</v>
      </c>
      <c r="E708" s="50">
        <v>53.145362849999998</v>
      </c>
      <c r="F708" s="50">
        <v>123.41127777</v>
      </c>
      <c r="G708" s="50">
        <v>1.6036411500000001</v>
      </c>
      <c r="H708" s="50">
        <v>961.421875</v>
      </c>
      <c r="I708" s="50">
        <v>961.80688477000001</v>
      </c>
      <c r="J708" s="51">
        <v>961.37414550999995</v>
      </c>
      <c r="K708" s="51">
        <v>132.82084656000001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43966.48333333333</v>
      </c>
      <c r="C709" s="50">
        <v>34.485443119999999</v>
      </c>
      <c r="D709" s="50">
        <v>1002.53631592</v>
      </c>
      <c r="E709" s="50">
        <v>54.034206390000001</v>
      </c>
      <c r="F709" s="50">
        <v>120.39389801</v>
      </c>
      <c r="G709" s="50">
        <v>1.9426498400000001</v>
      </c>
      <c r="H709" s="50">
        <v>963.28900146000001</v>
      </c>
      <c r="I709" s="50">
        <v>963.74890137</v>
      </c>
      <c r="J709" s="51">
        <v>962.15191649999997</v>
      </c>
      <c r="K709" s="51">
        <v>135.20028687000001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43966.484027777777</v>
      </c>
      <c r="C710" s="50">
        <v>34.50756836</v>
      </c>
      <c r="D710" s="50">
        <v>1002.62408447</v>
      </c>
      <c r="E710" s="50">
        <v>55.457118989999998</v>
      </c>
      <c r="F710" s="50">
        <v>112.2960968</v>
      </c>
      <c r="G710" s="50">
        <v>1.6714428699999999</v>
      </c>
      <c r="H710" s="50">
        <v>962.48889159999999</v>
      </c>
      <c r="I710" s="50">
        <v>963.13085937999995</v>
      </c>
      <c r="J710" s="51">
        <v>961.28784180000002</v>
      </c>
      <c r="K710" s="51">
        <v>135.11836242999999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43966.484722222223</v>
      </c>
      <c r="C711" s="50">
        <v>34.674926759999998</v>
      </c>
      <c r="D711" s="50">
        <v>1002.53631592</v>
      </c>
      <c r="E711" s="50">
        <v>54.357765200000003</v>
      </c>
      <c r="F711" s="50">
        <v>123.48145294</v>
      </c>
      <c r="G711" s="50">
        <v>2.6206669800000002</v>
      </c>
      <c r="H711" s="50">
        <v>964.08941649999997</v>
      </c>
      <c r="I711" s="50">
        <v>964.01361083999996</v>
      </c>
      <c r="J711" s="51">
        <v>962.32470703000001</v>
      </c>
      <c r="K711" s="51">
        <v>137.08766173999999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43966.48541666667</v>
      </c>
      <c r="C712" s="50">
        <v>34.57388306</v>
      </c>
      <c r="D712" s="50">
        <v>1002.52172852</v>
      </c>
      <c r="E712" s="50">
        <v>53.819789890000003</v>
      </c>
      <c r="F712" s="50">
        <v>116.47833252</v>
      </c>
      <c r="G712" s="50">
        <v>3.2986841199999999</v>
      </c>
      <c r="H712" s="50">
        <v>971.20251465000001</v>
      </c>
      <c r="I712" s="50">
        <v>971.25219727000001</v>
      </c>
      <c r="J712" s="51">
        <v>969.84167479999996</v>
      </c>
      <c r="K712" s="51">
        <v>137.99014281999999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43966.486111111109</v>
      </c>
      <c r="C713" s="50">
        <v>34.48861694</v>
      </c>
      <c r="D713" s="50">
        <v>1002.62408447</v>
      </c>
      <c r="E713" s="50">
        <v>54.116065980000002</v>
      </c>
      <c r="F713" s="50">
        <v>107.90336609000001</v>
      </c>
      <c r="G713" s="50">
        <v>1.6036411500000001</v>
      </c>
      <c r="H713" s="50">
        <v>968.53497314000003</v>
      </c>
      <c r="I713" s="50">
        <v>967.80957031000003</v>
      </c>
      <c r="J713" s="51">
        <v>967.07678223000005</v>
      </c>
      <c r="K713" s="51">
        <v>138.15425110000001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43966.486805555556</v>
      </c>
      <c r="C714" s="50">
        <v>34.48861694</v>
      </c>
      <c r="D714" s="50">
        <v>1002.53631592</v>
      </c>
      <c r="E714" s="50">
        <v>53.808094019999999</v>
      </c>
      <c r="F714" s="50">
        <v>104.19829559</v>
      </c>
      <c r="G714" s="50">
        <v>1.6036411500000001</v>
      </c>
      <c r="H714" s="50">
        <v>969.77984618999994</v>
      </c>
      <c r="I714" s="50">
        <v>969.75134276999995</v>
      </c>
      <c r="J714" s="51">
        <v>968.97766113</v>
      </c>
      <c r="K714" s="51">
        <v>139.05671692000001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43966.487500000003</v>
      </c>
      <c r="C715" s="50">
        <v>34.693908690000001</v>
      </c>
      <c r="D715" s="50">
        <v>1002.53631592</v>
      </c>
      <c r="E715" s="50">
        <v>52.5099144</v>
      </c>
      <c r="F715" s="50">
        <v>121.39031982</v>
      </c>
      <c r="G715" s="50">
        <v>2.8240721199999999</v>
      </c>
      <c r="H715" s="50">
        <v>968.53497314000003</v>
      </c>
      <c r="I715" s="50">
        <v>967.63305663999995</v>
      </c>
      <c r="J715" s="51">
        <v>967.07678223000005</v>
      </c>
      <c r="K715" s="51">
        <v>137.57998656999999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43966.488194444442</v>
      </c>
      <c r="C716" s="50">
        <v>34.681243899999998</v>
      </c>
      <c r="D716" s="50">
        <v>1002.33166504</v>
      </c>
      <c r="E716" s="50">
        <v>54.463024140000002</v>
      </c>
      <c r="F716" s="50">
        <v>128.21102905000001</v>
      </c>
      <c r="G716" s="50">
        <v>1.3324343000000001</v>
      </c>
      <c r="H716" s="50">
        <v>964.53387451000003</v>
      </c>
      <c r="I716" s="50">
        <v>963.66052246000004</v>
      </c>
      <c r="J716" s="51">
        <v>963.18872069999998</v>
      </c>
      <c r="K716" s="51">
        <v>137.82603455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43966.488888888889</v>
      </c>
      <c r="C717" s="50">
        <v>34.4317627</v>
      </c>
      <c r="D717" s="50">
        <v>1002.34631348</v>
      </c>
      <c r="E717" s="50">
        <v>53.796398160000003</v>
      </c>
      <c r="F717" s="50">
        <v>141.10853577</v>
      </c>
      <c r="G717" s="50">
        <v>1.73924458</v>
      </c>
      <c r="H717" s="50">
        <v>964.97857666000004</v>
      </c>
      <c r="I717" s="50">
        <v>964.98480225000003</v>
      </c>
      <c r="J717" s="51">
        <v>964.83026123000002</v>
      </c>
      <c r="K717" s="51">
        <v>137.08766173999999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43966.489583333336</v>
      </c>
      <c r="C718" s="50">
        <v>35.019226070000002</v>
      </c>
      <c r="D718" s="50">
        <v>1002.34631348</v>
      </c>
      <c r="E718" s="50">
        <v>52.357875819999997</v>
      </c>
      <c r="F718" s="50">
        <v>104.21235657</v>
      </c>
      <c r="G718" s="50">
        <v>2.1460549800000002</v>
      </c>
      <c r="H718" s="50">
        <v>964.53387451000003</v>
      </c>
      <c r="I718" s="50">
        <v>963.48394774999997</v>
      </c>
      <c r="J718" s="51">
        <v>962.84313965000001</v>
      </c>
      <c r="K718" s="51">
        <v>135.36439514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43966.490277777775</v>
      </c>
      <c r="C719" s="50">
        <v>34.589660639999998</v>
      </c>
      <c r="D719" s="50">
        <v>1002.33166504</v>
      </c>
      <c r="E719" s="50">
        <v>53.020606989999997</v>
      </c>
      <c r="F719" s="50">
        <v>149.12214660999999</v>
      </c>
      <c r="G719" s="50">
        <v>2.0104515599999999</v>
      </c>
      <c r="H719" s="50">
        <v>966.22314453000001</v>
      </c>
      <c r="I719" s="50">
        <v>965.77911376999998</v>
      </c>
      <c r="J719" s="51">
        <v>965.08959961000005</v>
      </c>
      <c r="K719" s="51">
        <v>136.59533690999999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43966.490972222222</v>
      </c>
      <c r="C720" s="50">
        <v>34.539123539999999</v>
      </c>
      <c r="D720" s="50">
        <v>1002.33166504</v>
      </c>
      <c r="E720" s="50">
        <v>51.699047090000001</v>
      </c>
      <c r="F720" s="50">
        <v>130.58279418999999</v>
      </c>
      <c r="G720" s="50">
        <v>3.23088241</v>
      </c>
      <c r="H720" s="50">
        <v>971.91381836000005</v>
      </c>
      <c r="I720" s="50">
        <v>971.42871093999997</v>
      </c>
      <c r="J720" s="51">
        <v>971.74255371000004</v>
      </c>
      <c r="K720" s="51">
        <v>136.3490448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43966.491666666669</v>
      </c>
      <c r="C721" s="50">
        <v>34.422271729999999</v>
      </c>
      <c r="D721" s="50">
        <v>1002.434021</v>
      </c>
      <c r="E721" s="50">
        <v>50.549011229999998</v>
      </c>
      <c r="F721" s="50">
        <v>134.30189514</v>
      </c>
      <c r="G721" s="50">
        <v>2.0782532699999998</v>
      </c>
      <c r="H721" s="50">
        <v>970.49114989999998</v>
      </c>
      <c r="I721" s="50">
        <v>968.78045654000005</v>
      </c>
      <c r="J721" s="51">
        <v>968.80480956999997</v>
      </c>
      <c r="K721" s="51">
        <v>134.95425415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43966.492361111108</v>
      </c>
      <c r="C722" s="50">
        <v>34.633911130000001</v>
      </c>
      <c r="D722" s="50">
        <v>1002.434021</v>
      </c>
      <c r="E722" s="50">
        <v>51.246826169999999</v>
      </c>
      <c r="F722" s="50">
        <v>173.05062866</v>
      </c>
      <c r="G722" s="50">
        <v>2.0782532699999998</v>
      </c>
      <c r="H722" s="50">
        <v>970.04675293000003</v>
      </c>
      <c r="I722" s="50">
        <v>969.39825439000003</v>
      </c>
      <c r="J722" s="51">
        <v>970.18731689000003</v>
      </c>
      <c r="K722" s="51">
        <v>133.80549622000001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43966.493055555555</v>
      </c>
      <c r="C723" s="50">
        <v>34.627563479999999</v>
      </c>
      <c r="D723" s="50">
        <v>1002.434021</v>
      </c>
      <c r="E723" s="50">
        <v>50.61528397</v>
      </c>
      <c r="F723" s="50">
        <v>160.99514771</v>
      </c>
      <c r="G723" s="50">
        <v>1.5358394399999999</v>
      </c>
      <c r="H723" s="50">
        <v>971.55816649999997</v>
      </c>
      <c r="I723" s="50">
        <v>970.54595946999996</v>
      </c>
      <c r="J723" s="51">
        <v>971.31042479999996</v>
      </c>
      <c r="K723" s="51">
        <v>132.65672301999999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43966.493750000001</v>
      </c>
      <c r="C724" s="50">
        <v>34.712860110000001</v>
      </c>
      <c r="D724" s="50">
        <v>1002.24395752</v>
      </c>
      <c r="E724" s="50">
        <v>51.317005160000001</v>
      </c>
      <c r="F724" s="50">
        <v>205.35758971999999</v>
      </c>
      <c r="G724" s="50">
        <v>2.5528652699999999</v>
      </c>
      <c r="H724" s="50">
        <v>971.64721680000002</v>
      </c>
      <c r="I724" s="50">
        <v>969.48669433999999</v>
      </c>
      <c r="J724" s="51">
        <v>971.31042479999996</v>
      </c>
      <c r="K724" s="51">
        <v>135.44657898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43966.494444444441</v>
      </c>
      <c r="C725" s="50">
        <v>34.551757809999998</v>
      </c>
      <c r="D725" s="50">
        <v>1002.24395752</v>
      </c>
      <c r="E725" s="50">
        <v>51.543102259999998</v>
      </c>
      <c r="F725" s="50">
        <v>94.472534179999997</v>
      </c>
      <c r="G725" s="50">
        <v>2.6884686900000001</v>
      </c>
      <c r="H725" s="50">
        <v>970.93591308999999</v>
      </c>
      <c r="I725" s="50">
        <v>970.54595946999996</v>
      </c>
      <c r="J725" s="51">
        <v>971.05133057</v>
      </c>
      <c r="K725" s="51">
        <v>133.55920409999999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43966.495138888888</v>
      </c>
      <c r="C726" s="50">
        <v>34.618072509999998</v>
      </c>
      <c r="D726" s="50">
        <v>1002.24395752</v>
      </c>
      <c r="E726" s="50">
        <v>52.490428919999999</v>
      </c>
      <c r="F726" s="50">
        <v>120.75878143</v>
      </c>
      <c r="G726" s="50">
        <v>2.4172618400000001</v>
      </c>
      <c r="H726" s="50">
        <v>970.49114989999998</v>
      </c>
      <c r="I726" s="50">
        <v>969.22167968999997</v>
      </c>
      <c r="J726" s="51">
        <v>970.18731689000003</v>
      </c>
      <c r="K726" s="51">
        <v>134.37974548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43966.495833333334</v>
      </c>
      <c r="C727" s="50">
        <v>34.349639889999999</v>
      </c>
      <c r="D727" s="50">
        <v>1002.24395752</v>
      </c>
      <c r="E727" s="50">
        <v>54.767101289999999</v>
      </c>
      <c r="F727" s="50">
        <v>87.750091549999993</v>
      </c>
      <c r="G727" s="50">
        <v>0.85782230000000004</v>
      </c>
      <c r="H727" s="50">
        <v>971.29156493999994</v>
      </c>
      <c r="I727" s="50">
        <v>970.10443114999998</v>
      </c>
      <c r="J727" s="51">
        <v>970.44635010000002</v>
      </c>
      <c r="K727" s="51">
        <v>134.46192932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43966.496527777781</v>
      </c>
      <c r="C728" s="50">
        <v>33.980194089999998</v>
      </c>
      <c r="D728" s="50">
        <v>1002.24395752</v>
      </c>
      <c r="E728" s="50">
        <v>52.962135310000001</v>
      </c>
      <c r="F728" s="50">
        <v>87.244850159999999</v>
      </c>
      <c r="G728" s="50">
        <v>1.5358394399999999</v>
      </c>
      <c r="H728" s="50">
        <v>971.29156493999994</v>
      </c>
      <c r="I728" s="50">
        <v>968.69207763999998</v>
      </c>
      <c r="J728" s="51">
        <v>969.40954590000001</v>
      </c>
      <c r="K728" s="51">
        <v>132.24633789000001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43966.49722222222</v>
      </c>
      <c r="C729" s="50">
        <v>34.084381100000002</v>
      </c>
      <c r="D729" s="50">
        <v>1002.1416626</v>
      </c>
      <c r="E729" s="50">
        <v>54.884059909999998</v>
      </c>
      <c r="F729" s="50">
        <v>94.163780209999999</v>
      </c>
      <c r="G729" s="50">
        <v>1.6036411500000001</v>
      </c>
      <c r="H729" s="50">
        <v>970.49114989999998</v>
      </c>
      <c r="I729" s="50">
        <v>968.95703125</v>
      </c>
      <c r="J729" s="51">
        <v>969.49603271000001</v>
      </c>
      <c r="K729" s="51">
        <v>130.68742370999999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43966.497916666667</v>
      </c>
      <c r="C730" s="50">
        <v>34.520202640000001</v>
      </c>
      <c r="D730" s="50">
        <v>1002.05395508</v>
      </c>
      <c r="E730" s="50">
        <v>52.685340879999998</v>
      </c>
      <c r="F730" s="50">
        <v>68.102050779999999</v>
      </c>
      <c r="G730" s="50">
        <v>2.48506355</v>
      </c>
      <c r="H730" s="50">
        <v>974.75921631000006</v>
      </c>
      <c r="I730" s="50">
        <v>973.01770020000004</v>
      </c>
      <c r="J730" s="51">
        <v>973.55688477000001</v>
      </c>
      <c r="K730" s="51">
        <v>132.08221435999999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43966.498611111114</v>
      </c>
      <c r="C731" s="50">
        <v>34.542297359999999</v>
      </c>
      <c r="D731" s="50">
        <v>1002.05395508</v>
      </c>
      <c r="E731" s="50">
        <v>52.123973849999999</v>
      </c>
      <c r="F731" s="50">
        <v>78.908470149999999</v>
      </c>
      <c r="G731" s="50">
        <v>2.0782532699999998</v>
      </c>
      <c r="H731" s="50">
        <v>971.91381836000005</v>
      </c>
      <c r="I731" s="50">
        <v>970.72253418000003</v>
      </c>
      <c r="J731" s="51">
        <v>971.39691161999997</v>
      </c>
      <c r="K731" s="51">
        <v>131.01564026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43966.499305555553</v>
      </c>
      <c r="C732" s="50">
        <v>34.441253660000001</v>
      </c>
      <c r="D732" s="50">
        <v>1002.05395508</v>
      </c>
      <c r="E732" s="50">
        <v>54.353870389999997</v>
      </c>
      <c r="F732" s="50">
        <v>95.286537170000003</v>
      </c>
      <c r="G732" s="50">
        <v>0.99342578999999998</v>
      </c>
      <c r="H732" s="50">
        <v>970.75805663999995</v>
      </c>
      <c r="I732" s="50">
        <v>969.04516602000001</v>
      </c>
      <c r="J732" s="51">
        <v>970.36010741999996</v>
      </c>
      <c r="K732" s="51">
        <v>129.21044921999999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43966.5</v>
      </c>
      <c r="C733" s="50">
        <v>34.73495483</v>
      </c>
      <c r="D733" s="50">
        <v>1002.05395508</v>
      </c>
      <c r="E733" s="50">
        <v>51.870582579999997</v>
      </c>
      <c r="F733" s="50">
        <v>128.28115844999999</v>
      </c>
      <c r="G733" s="50">
        <v>1.5358394399999999</v>
      </c>
      <c r="H733" s="50">
        <v>969.60198975000003</v>
      </c>
      <c r="I733" s="50">
        <v>967.45648193</v>
      </c>
      <c r="J733" s="51">
        <v>968.63201904000005</v>
      </c>
      <c r="K733" s="51">
        <v>128.22579956000001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43966.500694444447</v>
      </c>
      <c r="C734" s="50">
        <v>35.145568849999997</v>
      </c>
      <c r="D734" s="50">
        <v>1002.05395508</v>
      </c>
      <c r="E734" s="50">
        <v>49.141689300000003</v>
      </c>
      <c r="F734" s="50">
        <v>145.79600525000001</v>
      </c>
      <c r="G734" s="50">
        <v>1.0612275600000001</v>
      </c>
      <c r="H734" s="50">
        <v>973.33654784999999</v>
      </c>
      <c r="I734" s="50">
        <v>971.25219727000001</v>
      </c>
      <c r="J734" s="10">
        <v>972.08819579999999</v>
      </c>
      <c r="K734" s="10">
        <v>128.06169127999999</v>
      </c>
      <c r="L734" s="10">
        <v>0</v>
      </c>
    </row>
    <row r="735" spans="1:18" x14ac:dyDescent="0.25">
      <c r="A735" s="16" t="s">
        <v>10</v>
      </c>
      <c r="B735" s="56">
        <v>43966.501388888886</v>
      </c>
      <c r="C735" s="50">
        <v>35.095031740000003</v>
      </c>
      <c r="D735" s="50">
        <v>1002.05395508</v>
      </c>
      <c r="E735" s="50">
        <v>53.5546875</v>
      </c>
      <c r="F735" s="50">
        <v>135.69131469999999</v>
      </c>
      <c r="G735" s="50">
        <v>2.2816584099999999</v>
      </c>
      <c r="H735" s="50">
        <v>972.71423340000001</v>
      </c>
      <c r="I735" s="50">
        <v>970.45758057</v>
      </c>
      <c r="J735" s="10">
        <v>971.13757324000005</v>
      </c>
      <c r="K735" s="10">
        <v>129.29263305999999</v>
      </c>
      <c r="L735" s="10">
        <v>0</v>
      </c>
    </row>
    <row r="736" spans="1:18" x14ac:dyDescent="0.25">
      <c r="A736" s="16" t="s">
        <v>10</v>
      </c>
      <c r="B736" s="55">
        <v>43966.502083333333</v>
      </c>
      <c r="C736" s="50">
        <v>35.145568849999997</v>
      </c>
      <c r="D736" s="50">
        <v>1001.95159912</v>
      </c>
      <c r="E736" s="50">
        <v>51.03240967</v>
      </c>
      <c r="F736" s="50">
        <v>93.686622619999994</v>
      </c>
      <c r="G736" s="50">
        <v>2.3494601199999998</v>
      </c>
      <c r="H736" s="50">
        <v>968.00146484000004</v>
      </c>
      <c r="I736" s="50">
        <v>964.80822753999996</v>
      </c>
      <c r="J736" s="10">
        <v>966.47204590000001</v>
      </c>
      <c r="K736" s="10">
        <v>129.29263305999999</v>
      </c>
      <c r="L736" s="10">
        <v>0</v>
      </c>
    </row>
    <row r="737" spans="1:12" x14ac:dyDescent="0.25">
      <c r="A737" s="16" t="s">
        <v>10</v>
      </c>
      <c r="B737" s="55">
        <v>43966.50277777778</v>
      </c>
      <c r="C737" s="50">
        <v>35.21508789</v>
      </c>
      <c r="D737" s="50">
        <v>1002.05395508</v>
      </c>
      <c r="E737" s="50">
        <v>47.391296390000001</v>
      </c>
      <c r="F737" s="50">
        <v>134.70890807999999</v>
      </c>
      <c r="G737" s="50">
        <v>1.8748481299999999</v>
      </c>
      <c r="H737" s="50">
        <v>968.97973633000004</v>
      </c>
      <c r="I737" s="50">
        <v>967.89770508000004</v>
      </c>
      <c r="J737" s="10">
        <v>968.28643798999997</v>
      </c>
      <c r="K737" s="10">
        <v>130.35920715</v>
      </c>
      <c r="L737" s="10">
        <v>0</v>
      </c>
    </row>
    <row r="738" spans="1:12" x14ac:dyDescent="0.25">
      <c r="A738" s="16" t="s">
        <v>10</v>
      </c>
      <c r="B738" s="55">
        <v>43966.503472222219</v>
      </c>
      <c r="C738" s="50">
        <v>34.82653809</v>
      </c>
      <c r="D738" s="50">
        <v>1002.05395508</v>
      </c>
      <c r="E738" s="50">
        <v>49.847301479999999</v>
      </c>
      <c r="F738" s="50">
        <v>174.17338562</v>
      </c>
      <c r="G738" s="50">
        <v>2.0782532699999998</v>
      </c>
      <c r="H738" s="50">
        <v>968.71282958999996</v>
      </c>
      <c r="I738" s="50">
        <v>967.36804199000005</v>
      </c>
      <c r="J738" s="10">
        <v>969.40954590000001</v>
      </c>
      <c r="K738" s="10">
        <v>129.12852477999999</v>
      </c>
      <c r="L738" s="10">
        <v>0</v>
      </c>
    </row>
    <row r="739" spans="1:12" x14ac:dyDescent="0.25">
      <c r="A739" s="16" t="s">
        <v>10</v>
      </c>
      <c r="B739" s="55">
        <v>43966.504166666666</v>
      </c>
      <c r="C739" s="50">
        <v>34.697051999999999</v>
      </c>
      <c r="D739" s="50">
        <v>1001.95159912</v>
      </c>
      <c r="E739" s="50">
        <v>48.993541720000003</v>
      </c>
      <c r="F739" s="50">
        <v>215.68685912999999</v>
      </c>
      <c r="G739" s="50">
        <v>1.73924458</v>
      </c>
      <c r="H739" s="50">
        <v>971.82507324000005</v>
      </c>
      <c r="I739" s="50">
        <v>969.48669433999999</v>
      </c>
      <c r="J739" s="10">
        <v>971.48321533000001</v>
      </c>
      <c r="K739" s="10">
        <v>131.09756469999999</v>
      </c>
      <c r="L739" s="10">
        <v>0</v>
      </c>
    </row>
    <row r="740" spans="1:12" x14ac:dyDescent="0.25">
      <c r="A740" s="16" t="s">
        <v>10</v>
      </c>
      <c r="B740" s="55">
        <v>43966.504861111112</v>
      </c>
      <c r="C740" s="50">
        <v>34.750762940000001</v>
      </c>
      <c r="D740" s="50">
        <v>1002.05395508</v>
      </c>
      <c r="E740" s="50">
        <v>50.463245389999997</v>
      </c>
      <c r="F740" s="50">
        <v>98.781066890000005</v>
      </c>
      <c r="G740" s="50">
        <v>1.6036411500000001</v>
      </c>
      <c r="H740" s="50">
        <v>968.26837158000001</v>
      </c>
      <c r="I740" s="50">
        <v>966.39715576000003</v>
      </c>
      <c r="J740" s="10">
        <v>968.71832274999997</v>
      </c>
      <c r="K740" s="10">
        <v>129.04634093999999</v>
      </c>
      <c r="L740" s="10">
        <v>0</v>
      </c>
    </row>
    <row r="741" spans="1:12" x14ac:dyDescent="0.25">
      <c r="A741" s="16" t="s">
        <v>10</v>
      </c>
      <c r="B741" s="55">
        <v>43966.505555555559</v>
      </c>
      <c r="C741" s="50">
        <v>34.839202880000002</v>
      </c>
      <c r="D741" s="50">
        <v>1001.95159912</v>
      </c>
      <c r="E741" s="50">
        <v>51.539211270000003</v>
      </c>
      <c r="F741" s="50">
        <v>122.14820099000001</v>
      </c>
      <c r="G741" s="50">
        <v>2.95967555</v>
      </c>
      <c r="H741" s="50">
        <v>973.51434326000003</v>
      </c>
      <c r="I741" s="50">
        <v>971.25219727000001</v>
      </c>
      <c r="J741" s="10">
        <v>973.47064208999996</v>
      </c>
      <c r="K741" s="10">
        <v>127.7334671</v>
      </c>
      <c r="L741" s="10">
        <v>0</v>
      </c>
    </row>
    <row r="742" spans="1:12" x14ac:dyDescent="0.25">
      <c r="A742" s="16" t="s">
        <v>10</v>
      </c>
      <c r="B742" s="55">
        <v>43966.506249999999</v>
      </c>
      <c r="C742" s="50">
        <v>35.243499759999999</v>
      </c>
      <c r="D742" s="50">
        <v>1001.95159912</v>
      </c>
      <c r="E742" s="50">
        <v>50.081203459999998</v>
      </c>
      <c r="F742" s="50">
        <v>144.13996886999999</v>
      </c>
      <c r="G742" s="50">
        <v>2.48506355</v>
      </c>
      <c r="H742" s="50">
        <v>974.67041015999996</v>
      </c>
      <c r="I742" s="50">
        <v>972.84112548999997</v>
      </c>
      <c r="J742" s="10">
        <v>974.76654053000004</v>
      </c>
      <c r="K742" s="10">
        <v>126.5027771</v>
      </c>
      <c r="L742" s="10">
        <v>0</v>
      </c>
    </row>
    <row r="743" spans="1:12" x14ac:dyDescent="0.25">
      <c r="A743" s="16" t="s">
        <v>10</v>
      </c>
      <c r="B743" s="55">
        <v>43966.506944444445</v>
      </c>
      <c r="C743" s="50">
        <v>35.499389649999998</v>
      </c>
      <c r="D743" s="50">
        <v>1001.95159912</v>
      </c>
      <c r="E743" s="50">
        <v>48.814220429999999</v>
      </c>
      <c r="F743" s="50">
        <v>140.07002258</v>
      </c>
      <c r="G743" s="50">
        <v>1.5358394399999999</v>
      </c>
      <c r="H743" s="50">
        <v>970.75805663999995</v>
      </c>
      <c r="I743" s="50">
        <v>968.25079345999995</v>
      </c>
      <c r="J743" s="10">
        <v>969.92791748000002</v>
      </c>
      <c r="K743" s="10">
        <v>125.27183533</v>
      </c>
      <c r="L743" s="10">
        <v>0</v>
      </c>
    </row>
    <row r="744" spans="1:12" x14ac:dyDescent="0.25">
      <c r="A744" s="16" t="s">
        <v>10</v>
      </c>
      <c r="B744" s="55">
        <v>43966.507638888892</v>
      </c>
      <c r="C744" s="50">
        <v>35.474090580000002</v>
      </c>
      <c r="D744" s="50">
        <v>1001.84924316</v>
      </c>
      <c r="E744" s="50">
        <v>48.58420563</v>
      </c>
      <c r="F744" s="50">
        <v>143.29789733999999</v>
      </c>
      <c r="G744" s="50">
        <v>1.6036411500000001</v>
      </c>
      <c r="H744" s="50">
        <v>967.46801758000004</v>
      </c>
      <c r="I744" s="50">
        <v>964.98480225000003</v>
      </c>
      <c r="J744" s="10">
        <v>966.38555908000001</v>
      </c>
      <c r="K744" s="10">
        <v>124.94361877</v>
      </c>
      <c r="L744" s="10">
        <v>0</v>
      </c>
    </row>
    <row r="745" spans="1:12" x14ac:dyDescent="0.25">
      <c r="A745" s="16" t="s">
        <v>10</v>
      </c>
      <c r="B745" s="55">
        <v>43966.508333333331</v>
      </c>
      <c r="C745" s="50">
        <v>35.543609619999998</v>
      </c>
      <c r="D745" s="50">
        <v>1001.84924316</v>
      </c>
      <c r="E745" s="50">
        <v>51.239025120000001</v>
      </c>
      <c r="F745" s="50">
        <v>109.26470947</v>
      </c>
      <c r="G745" s="50">
        <v>1.6714428699999999</v>
      </c>
      <c r="H745" s="50">
        <v>963.02239989999998</v>
      </c>
      <c r="I745" s="50">
        <v>961.01226807</v>
      </c>
      <c r="J745" s="10">
        <v>963.18872069999998</v>
      </c>
      <c r="K745" s="10">
        <v>125.92826843</v>
      </c>
      <c r="L745" s="10">
        <v>0</v>
      </c>
    </row>
    <row r="746" spans="1:12" x14ac:dyDescent="0.25">
      <c r="A746" s="16" t="s">
        <v>10</v>
      </c>
      <c r="B746" s="55">
        <v>43966.509027777778</v>
      </c>
      <c r="C746" s="50">
        <v>35.521484379999997</v>
      </c>
      <c r="D746" s="50">
        <v>1001.84924316</v>
      </c>
      <c r="E746" s="50">
        <v>46.997547150000003</v>
      </c>
      <c r="F746" s="50">
        <v>54.909801479999999</v>
      </c>
      <c r="G746" s="50">
        <v>2.3494601199999998</v>
      </c>
      <c r="H746" s="50">
        <v>967.20135498000002</v>
      </c>
      <c r="I746" s="50">
        <v>964.01361083999996</v>
      </c>
      <c r="J746" s="10">
        <v>966.03991699000005</v>
      </c>
      <c r="K746" s="10">
        <v>126.5027771</v>
      </c>
      <c r="L746" s="10">
        <v>0</v>
      </c>
    </row>
    <row r="747" spans="1:12" x14ac:dyDescent="0.25">
      <c r="A747" s="16" t="s">
        <v>10</v>
      </c>
      <c r="B747" s="55">
        <v>43966.509722222225</v>
      </c>
      <c r="C747" s="50">
        <v>35.145568849999997</v>
      </c>
      <c r="D747" s="50">
        <v>1001.84924316</v>
      </c>
      <c r="E747" s="50">
        <v>49.313209530000002</v>
      </c>
      <c r="F747" s="50">
        <v>156.56031798999999</v>
      </c>
      <c r="G747" s="50">
        <v>2.6884686900000001</v>
      </c>
      <c r="H747" s="50">
        <v>969.77984618999994</v>
      </c>
      <c r="I747" s="50">
        <v>967.19152831999997</v>
      </c>
      <c r="J747" s="10">
        <v>969.15045166000004</v>
      </c>
      <c r="K747" s="10">
        <v>127.89757538000001</v>
      </c>
      <c r="L747" s="10">
        <v>0</v>
      </c>
    </row>
    <row r="748" spans="1:12" x14ac:dyDescent="0.25">
      <c r="A748" s="16" t="s">
        <v>10</v>
      </c>
      <c r="B748" s="55">
        <v>43966.510416666664</v>
      </c>
      <c r="C748" s="50">
        <v>34.971832280000001</v>
      </c>
      <c r="D748" s="50">
        <v>1001.84924316</v>
      </c>
      <c r="E748" s="50">
        <v>51.749721530000002</v>
      </c>
      <c r="F748" s="50">
        <v>132.37919617</v>
      </c>
      <c r="G748" s="50">
        <v>0.99342578999999998</v>
      </c>
      <c r="H748" s="50">
        <v>963.64471435999997</v>
      </c>
      <c r="I748" s="50">
        <v>961.89501953000001</v>
      </c>
      <c r="J748" s="10">
        <v>963.44781493999994</v>
      </c>
      <c r="K748" s="10">
        <v>123.87703705</v>
      </c>
      <c r="L748" s="10">
        <v>0</v>
      </c>
    </row>
    <row r="749" spans="1:12" x14ac:dyDescent="0.25">
      <c r="A749" s="16" t="s">
        <v>10</v>
      </c>
      <c r="B749" s="55">
        <v>43966.511111111111</v>
      </c>
      <c r="C749" s="50">
        <v>35.294036869999999</v>
      </c>
      <c r="D749" s="50">
        <v>1001.84924316</v>
      </c>
      <c r="E749" s="50">
        <v>51.340393069999998</v>
      </c>
      <c r="F749" s="50">
        <v>135.29835510000001</v>
      </c>
      <c r="G749" s="50">
        <v>2.2138567</v>
      </c>
      <c r="H749" s="50">
        <v>968.26837158000001</v>
      </c>
      <c r="I749" s="50">
        <v>965.77911376999998</v>
      </c>
      <c r="J749" s="10">
        <v>968.11358643000005</v>
      </c>
      <c r="K749" s="10">
        <v>123.46663666000001</v>
      </c>
      <c r="L749" s="10">
        <v>0</v>
      </c>
    </row>
    <row r="750" spans="1:12" x14ac:dyDescent="0.25">
      <c r="A750" s="16" t="s">
        <v>10</v>
      </c>
      <c r="B750" s="55">
        <v>43966.511805555558</v>
      </c>
      <c r="C750" s="50">
        <v>35.42669678</v>
      </c>
      <c r="D750" s="50">
        <v>1001.84924316</v>
      </c>
      <c r="E750" s="50">
        <v>51.03631592</v>
      </c>
      <c r="F750" s="50">
        <v>155.67614746000001</v>
      </c>
      <c r="G750" s="50">
        <v>3.0952789799999998</v>
      </c>
      <c r="H750" s="50">
        <v>966.66784668000003</v>
      </c>
      <c r="I750" s="50">
        <v>964.19018555000002</v>
      </c>
      <c r="J750" s="10">
        <v>966.47204590000001</v>
      </c>
      <c r="K750" s="10">
        <v>121.57951355</v>
      </c>
      <c r="L750" s="10">
        <v>0</v>
      </c>
    </row>
    <row r="751" spans="1:12" x14ac:dyDescent="0.25">
      <c r="A751" s="16" t="s">
        <v>10</v>
      </c>
      <c r="B751" s="55">
        <v>43966.512499999997</v>
      </c>
      <c r="C751" s="50">
        <v>35.764770509999998</v>
      </c>
      <c r="D751" s="50">
        <v>1001.84924316</v>
      </c>
      <c r="E751" s="50">
        <v>47.726551059999998</v>
      </c>
      <c r="F751" s="50">
        <v>156.0831604</v>
      </c>
      <c r="G751" s="50">
        <v>2.6884686900000001</v>
      </c>
      <c r="H751" s="50">
        <v>966.57879638999998</v>
      </c>
      <c r="I751" s="50">
        <v>963.92547606999995</v>
      </c>
      <c r="J751" s="10">
        <v>967.24957274999997</v>
      </c>
      <c r="K751" s="10">
        <v>124.28718567</v>
      </c>
      <c r="L751" s="10">
        <v>0</v>
      </c>
    </row>
    <row r="752" spans="1:12" x14ac:dyDescent="0.25">
      <c r="A752" s="16" t="s">
        <v>10</v>
      </c>
      <c r="B752" s="55">
        <v>43966.513194444444</v>
      </c>
      <c r="C752" s="50">
        <v>35.240325929999997</v>
      </c>
      <c r="D752" s="50">
        <v>1001.84924316</v>
      </c>
      <c r="E752" s="50">
        <v>48.326915739999997</v>
      </c>
      <c r="F752" s="50">
        <v>150.52557372999999</v>
      </c>
      <c r="G752" s="50">
        <v>3.5698912100000002</v>
      </c>
      <c r="H752" s="50">
        <v>966.57879638999998</v>
      </c>
      <c r="I752" s="50">
        <v>965.16131591999999</v>
      </c>
      <c r="J752" s="10">
        <v>967.68145751999998</v>
      </c>
      <c r="K752" s="10">
        <v>123.87703705</v>
      </c>
      <c r="L752" s="10">
        <v>0</v>
      </c>
    </row>
    <row r="753" spans="1:12" x14ac:dyDescent="0.25">
      <c r="A753" s="16" t="s">
        <v>10</v>
      </c>
      <c r="B753" s="55">
        <v>43966.513888888891</v>
      </c>
      <c r="C753" s="50">
        <v>34.832855219999999</v>
      </c>
      <c r="D753" s="50">
        <v>1001.76153564</v>
      </c>
      <c r="E753" s="50">
        <v>49.379482269999997</v>
      </c>
      <c r="F753" s="50">
        <v>117.37652588</v>
      </c>
      <c r="G753" s="50">
        <v>2.3494601199999998</v>
      </c>
      <c r="H753" s="50">
        <v>966.57879638999998</v>
      </c>
      <c r="I753" s="50">
        <v>963.92547606999995</v>
      </c>
      <c r="J753" s="10">
        <v>968.02703856999995</v>
      </c>
      <c r="K753" s="10">
        <v>124.12307739000001</v>
      </c>
      <c r="L753" s="10">
        <v>0</v>
      </c>
    </row>
    <row r="754" spans="1:12" x14ac:dyDescent="0.25">
      <c r="A754" s="16" t="s">
        <v>10</v>
      </c>
      <c r="B754" s="55">
        <v>43966.51458333333</v>
      </c>
      <c r="C754" s="50">
        <v>34.74127197</v>
      </c>
      <c r="D754" s="50">
        <v>1001.74688721</v>
      </c>
      <c r="E754" s="50">
        <v>52.127868650000003</v>
      </c>
      <c r="F754" s="50">
        <v>131.60729979999999</v>
      </c>
      <c r="G754" s="50">
        <v>1.26463258</v>
      </c>
      <c r="H754" s="50">
        <v>963.28900146000001</v>
      </c>
      <c r="I754" s="50">
        <v>960.83569336000005</v>
      </c>
      <c r="J754" s="10">
        <v>964.65747069999998</v>
      </c>
      <c r="K754" s="10">
        <v>121.66144561999999</v>
      </c>
      <c r="L754" s="10">
        <v>0</v>
      </c>
    </row>
    <row r="755" spans="1:12" x14ac:dyDescent="0.25">
      <c r="A755" s="16" t="s">
        <v>10</v>
      </c>
      <c r="B755" s="55">
        <v>43966.515277777777</v>
      </c>
      <c r="C755" s="50">
        <v>35.281402589999999</v>
      </c>
      <c r="D755" s="50">
        <v>1001.76153564</v>
      </c>
      <c r="E755" s="50">
        <v>48.354198459999999</v>
      </c>
      <c r="F755" s="50">
        <v>157.40235901</v>
      </c>
      <c r="G755" s="50">
        <v>1.9426498400000001</v>
      </c>
      <c r="H755" s="50">
        <v>961.95538329999999</v>
      </c>
      <c r="I755" s="50">
        <v>960.65917968999997</v>
      </c>
      <c r="J755" s="10">
        <v>962.84313965000001</v>
      </c>
      <c r="K755" s="10">
        <v>118.54363250999999</v>
      </c>
      <c r="L755" s="10">
        <v>0</v>
      </c>
    </row>
    <row r="756" spans="1:12" x14ac:dyDescent="0.25">
      <c r="A756" s="16" t="s">
        <v>10</v>
      </c>
      <c r="B756" s="55">
        <v>43966.515972222223</v>
      </c>
      <c r="C756" s="50">
        <v>35.553070069999997</v>
      </c>
      <c r="D756" s="50">
        <v>1001.65917969</v>
      </c>
      <c r="E756" s="50">
        <v>49.531520839999999</v>
      </c>
      <c r="F756" s="50">
        <v>145.90827942000001</v>
      </c>
      <c r="G756" s="50">
        <v>2.7562704099999999</v>
      </c>
      <c r="H756" s="50">
        <v>962.39984131000006</v>
      </c>
      <c r="I756" s="50">
        <v>960.65917968999997</v>
      </c>
      <c r="J756" s="10">
        <v>962.92938231999995</v>
      </c>
      <c r="K756" s="10">
        <v>117.39486694</v>
      </c>
      <c r="L756" s="10">
        <v>0</v>
      </c>
    </row>
    <row r="757" spans="1:12" x14ac:dyDescent="0.25">
      <c r="A757" s="16" t="s">
        <v>10</v>
      </c>
      <c r="B757" s="55">
        <v>43966.51666666667</v>
      </c>
      <c r="C757" s="50">
        <v>35.805816649999997</v>
      </c>
      <c r="D757" s="50">
        <v>1001.65917969</v>
      </c>
      <c r="E757" s="50">
        <v>47.243152619999996</v>
      </c>
      <c r="F757" s="50">
        <v>150.24485779</v>
      </c>
      <c r="G757" s="50">
        <v>2.0782532699999998</v>
      </c>
      <c r="H757" s="50">
        <v>962.39984131000006</v>
      </c>
      <c r="I757" s="50">
        <v>959.95294189000003</v>
      </c>
      <c r="J757" s="10">
        <v>963.27502441000001</v>
      </c>
      <c r="K757" s="10">
        <v>115.17927551</v>
      </c>
      <c r="L757" s="10">
        <v>0</v>
      </c>
    </row>
    <row r="758" spans="1:12" x14ac:dyDescent="0.25">
      <c r="A758" s="16" t="s">
        <v>10</v>
      </c>
      <c r="B758" s="55">
        <v>43966.517361111109</v>
      </c>
      <c r="C758" s="50">
        <v>35.887939449999998</v>
      </c>
      <c r="D758" s="50">
        <v>1001.57147217</v>
      </c>
      <c r="E758" s="50">
        <v>46.884498600000001</v>
      </c>
      <c r="F758" s="50">
        <v>101.25110626</v>
      </c>
      <c r="G758" s="50">
        <v>1.12902927</v>
      </c>
      <c r="H758" s="50">
        <v>958.30969238</v>
      </c>
      <c r="I758" s="50">
        <v>956.24566649999997</v>
      </c>
      <c r="J758" s="10">
        <v>960.16448975000003</v>
      </c>
      <c r="K758" s="10">
        <v>115.50749207</v>
      </c>
      <c r="L758" s="10">
        <v>0</v>
      </c>
    </row>
    <row r="759" spans="1:12" x14ac:dyDescent="0.25">
      <c r="A759" s="16" t="s">
        <v>10</v>
      </c>
      <c r="B759" s="55">
        <v>43966.518055555556</v>
      </c>
      <c r="C759" s="50">
        <v>35.846893309999999</v>
      </c>
      <c r="D759" s="50">
        <v>1001.65917969</v>
      </c>
      <c r="E759" s="50">
        <v>51.028514860000001</v>
      </c>
      <c r="F759" s="50">
        <v>86.543136599999997</v>
      </c>
      <c r="G759" s="50">
        <v>1.8748481299999999</v>
      </c>
      <c r="H759" s="50">
        <v>959.73236083999996</v>
      </c>
      <c r="I759" s="50">
        <v>957.74621581999997</v>
      </c>
      <c r="J759" s="10">
        <v>960.51007079999999</v>
      </c>
      <c r="K759" s="10">
        <v>115.83570862000001</v>
      </c>
      <c r="L759" s="10">
        <v>0</v>
      </c>
    </row>
    <row r="760" spans="1:12" x14ac:dyDescent="0.25">
      <c r="A760" s="16" t="s">
        <v>10</v>
      </c>
      <c r="B760" s="55">
        <v>43966.518750000003</v>
      </c>
      <c r="C760" s="50">
        <v>35.606781009999999</v>
      </c>
      <c r="D760" s="50">
        <v>1001.57147217</v>
      </c>
      <c r="E760" s="50">
        <v>46.845508580000001</v>
      </c>
      <c r="F760" s="50">
        <v>112.81535339</v>
      </c>
      <c r="G760" s="50">
        <v>1.4680377200000001</v>
      </c>
      <c r="H760" s="50">
        <v>962.39984131000006</v>
      </c>
      <c r="I760" s="50">
        <v>959.42327881000006</v>
      </c>
      <c r="J760" s="10">
        <v>962.67028808999999</v>
      </c>
      <c r="K760" s="10">
        <v>117.39486694</v>
      </c>
      <c r="L760" s="10">
        <v>0</v>
      </c>
    </row>
    <row r="761" spans="1:12" x14ac:dyDescent="0.25">
      <c r="A761" s="16" t="s">
        <v>10</v>
      </c>
      <c r="B761" s="55">
        <v>43966.519444444442</v>
      </c>
      <c r="C761" s="50">
        <v>35.556243899999998</v>
      </c>
      <c r="D761" s="50">
        <v>1001.55682373</v>
      </c>
      <c r="E761" s="50">
        <v>48.159278870000001</v>
      </c>
      <c r="F761" s="50">
        <v>150.23083496000001</v>
      </c>
      <c r="G761" s="50">
        <v>1.0612275600000001</v>
      </c>
      <c r="H761" s="50">
        <v>961.15502930000002</v>
      </c>
      <c r="I761" s="50">
        <v>957.83465576000003</v>
      </c>
      <c r="J761" s="10">
        <v>961.54693603999999</v>
      </c>
      <c r="K761" s="10">
        <v>115.17927551</v>
      </c>
      <c r="L761" s="10">
        <v>0</v>
      </c>
    </row>
    <row r="762" spans="1:12" x14ac:dyDescent="0.25">
      <c r="A762" s="16" t="s">
        <v>10</v>
      </c>
      <c r="B762" s="55">
        <v>43966.520138888889</v>
      </c>
      <c r="C762" s="50">
        <v>35.613098139999998</v>
      </c>
      <c r="D762" s="50">
        <v>1001.46911621</v>
      </c>
      <c r="E762" s="50">
        <v>46.249061580000003</v>
      </c>
      <c r="F762" s="50">
        <v>252.19012451</v>
      </c>
      <c r="G762" s="50">
        <v>0</v>
      </c>
      <c r="H762" s="50">
        <v>953.68627930000002</v>
      </c>
      <c r="I762" s="50">
        <v>954.83325194999998</v>
      </c>
      <c r="J762" s="10">
        <v>954.46209716999999</v>
      </c>
      <c r="K762" s="10">
        <v>114.11269378999999</v>
      </c>
      <c r="L762" s="10">
        <v>0</v>
      </c>
    </row>
    <row r="763" spans="1:12" x14ac:dyDescent="0.25">
      <c r="A763" s="16" t="s">
        <v>10</v>
      </c>
      <c r="B763" s="55">
        <v>43966.520833333336</v>
      </c>
      <c r="C763" s="50">
        <v>35.827941889999998</v>
      </c>
      <c r="D763" s="50">
        <v>1001.46911621</v>
      </c>
      <c r="E763" s="50">
        <v>47.777233119999998</v>
      </c>
      <c r="F763" s="50">
        <v>158.80580139</v>
      </c>
      <c r="G763" s="50">
        <v>1.9426498400000001</v>
      </c>
      <c r="H763" s="50">
        <v>952.44140625</v>
      </c>
      <c r="I763" s="50">
        <v>950.77264404000005</v>
      </c>
      <c r="J763" s="10">
        <v>953.07965088000003</v>
      </c>
      <c r="K763" s="10">
        <v>114.44091034</v>
      </c>
      <c r="L763" s="10">
        <v>0</v>
      </c>
    </row>
    <row r="764" spans="1:12" x14ac:dyDescent="0.25">
      <c r="A764" s="16" t="s">
        <v>10</v>
      </c>
      <c r="B764" s="55">
        <v>43966.521527777775</v>
      </c>
      <c r="C764" s="50">
        <v>35.9258728</v>
      </c>
      <c r="D764" s="50">
        <v>1001.4545288100001</v>
      </c>
      <c r="E764" s="50">
        <v>46.061927799999999</v>
      </c>
      <c r="F764" s="50">
        <v>167.95617676000001</v>
      </c>
      <c r="G764" s="50">
        <v>1.5358394399999999</v>
      </c>
      <c r="H764" s="50">
        <v>951.10754395000004</v>
      </c>
      <c r="I764" s="50">
        <v>947.77124022999999</v>
      </c>
      <c r="J764" s="10">
        <v>951.86999512</v>
      </c>
      <c r="K764" s="10">
        <v>115.99981689000001</v>
      </c>
      <c r="L764" s="10">
        <v>0</v>
      </c>
    </row>
    <row r="765" spans="1:12" x14ac:dyDescent="0.25">
      <c r="A765" s="16" t="s">
        <v>10</v>
      </c>
      <c r="B765" s="55">
        <v>43966.522222222222</v>
      </c>
      <c r="C765" s="50">
        <v>35.9258728</v>
      </c>
      <c r="D765" s="50">
        <v>1001.4545288100001</v>
      </c>
      <c r="E765" s="50">
        <v>46.213966370000001</v>
      </c>
      <c r="F765" s="50">
        <v>321.85644531000003</v>
      </c>
      <c r="G765" s="50">
        <v>0.58661549999999996</v>
      </c>
      <c r="H765" s="50">
        <v>944.70574951000003</v>
      </c>
      <c r="I765" s="50">
        <v>940.26800536999997</v>
      </c>
      <c r="J765" s="10">
        <v>945.99456786999997</v>
      </c>
      <c r="K765" s="10">
        <v>115.99981689000001</v>
      </c>
      <c r="L765" s="10">
        <v>0</v>
      </c>
    </row>
    <row r="766" spans="1:12" x14ac:dyDescent="0.25">
      <c r="A766" s="16" t="s">
        <v>10</v>
      </c>
      <c r="B766" s="55">
        <v>43966.522916666669</v>
      </c>
      <c r="C766" s="50">
        <v>35.493041990000002</v>
      </c>
      <c r="D766" s="50">
        <v>1001.36682129</v>
      </c>
      <c r="E766" s="50">
        <v>49.141689300000003</v>
      </c>
      <c r="F766" s="50">
        <v>119.29922485</v>
      </c>
      <c r="G766" s="50">
        <v>1.73924458</v>
      </c>
      <c r="H766" s="50">
        <v>939.37072753999996</v>
      </c>
      <c r="I766" s="50">
        <v>936.38391113</v>
      </c>
      <c r="J766" s="10">
        <v>940.20562743999994</v>
      </c>
      <c r="K766" s="10">
        <v>114.93323517</v>
      </c>
      <c r="L766" s="10">
        <v>0</v>
      </c>
    </row>
    <row r="767" spans="1:12" x14ac:dyDescent="0.25">
      <c r="A767" s="16" t="s">
        <v>10</v>
      </c>
      <c r="B767" s="55">
        <v>43966.523611111108</v>
      </c>
      <c r="C767" s="50">
        <v>35.537292479999998</v>
      </c>
      <c r="D767" s="50">
        <v>1001.4545288100001</v>
      </c>
      <c r="E767" s="50">
        <v>46.771450039999998</v>
      </c>
      <c r="F767" s="50">
        <v>159.46542357999999</v>
      </c>
      <c r="G767" s="50">
        <v>1.73924458</v>
      </c>
      <c r="H767" s="50">
        <v>945.95062256000006</v>
      </c>
      <c r="I767" s="50">
        <v>943.09283446999996</v>
      </c>
      <c r="J767" s="10">
        <v>946.42669678000004</v>
      </c>
      <c r="K767" s="10">
        <v>115.34338379</v>
      </c>
      <c r="L767" s="10">
        <v>0</v>
      </c>
    </row>
    <row r="768" spans="1:12" x14ac:dyDescent="0.25">
      <c r="A768" s="16" t="s">
        <v>10</v>
      </c>
      <c r="B768" s="55">
        <v>43966.524305555555</v>
      </c>
      <c r="C768" s="50">
        <v>35.518341059999997</v>
      </c>
      <c r="D768" s="50">
        <v>1001.4545288100001</v>
      </c>
      <c r="E768" s="50">
        <v>51.539211270000003</v>
      </c>
      <c r="F768" s="50">
        <v>196.53004455999999</v>
      </c>
      <c r="G768" s="50">
        <v>2.8918738400000001</v>
      </c>
      <c r="H768" s="50">
        <v>949.59606933999999</v>
      </c>
      <c r="I768" s="50">
        <v>947.06506348000005</v>
      </c>
      <c r="J768" s="10">
        <v>951.52441406000003</v>
      </c>
      <c r="K768" s="10">
        <v>117.23075867</v>
      </c>
      <c r="L768" s="10">
        <v>0</v>
      </c>
    </row>
    <row r="769" spans="1:12" x14ac:dyDescent="0.25">
      <c r="A769" s="16" t="s">
        <v>10</v>
      </c>
      <c r="B769" s="55">
        <v>43966.525000000001</v>
      </c>
      <c r="C769" s="50">
        <v>35.524627690000003</v>
      </c>
      <c r="D769" s="50">
        <v>1001.36682129</v>
      </c>
      <c r="E769" s="50">
        <v>49.16117096</v>
      </c>
      <c r="F769" s="50">
        <v>130.21792603</v>
      </c>
      <c r="G769" s="50">
        <v>1.3324343000000001</v>
      </c>
      <c r="H769" s="50">
        <v>946.66168213000003</v>
      </c>
      <c r="I769" s="50">
        <v>943.26934814000003</v>
      </c>
      <c r="J769" s="10">
        <v>947.46356201000003</v>
      </c>
      <c r="K769" s="10">
        <v>113.62036895999999</v>
      </c>
      <c r="L769" s="10">
        <v>0</v>
      </c>
    </row>
    <row r="770" spans="1:12" x14ac:dyDescent="0.25">
      <c r="A770" s="16" t="s">
        <v>10</v>
      </c>
      <c r="B770" s="55">
        <v>43966.525694444441</v>
      </c>
      <c r="C770" s="50">
        <v>35.929046630000002</v>
      </c>
      <c r="D770" s="50">
        <v>1001.46911621</v>
      </c>
      <c r="E770" s="50">
        <v>46.72856522</v>
      </c>
      <c r="F770" s="50">
        <v>164.18092346</v>
      </c>
      <c r="G770" s="50">
        <v>2.5528652699999999</v>
      </c>
      <c r="H770" s="50">
        <v>949.41821288999995</v>
      </c>
      <c r="I770" s="50">
        <v>946.35888671999999</v>
      </c>
      <c r="J770" s="10">
        <v>949.62353515999996</v>
      </c>
      <c r="K770" s="10">
        <v>112.38942719000001</v>
      </c>
      <c r="L770" s="10">
        <v>0</v>
      </c>
    </row>
    <row r="771" spans="1:12" x14ac:dyDescent="0.25">
      <c r="A771" s="16" t="s">
        <v>10</v>
      </c>
      <c r="B771" s="55">
        <v>43966.526388888888</v>
      </c>
      <c r="C771" s="50">
        <v>36.380920410000002</v>
      </c>
      <c r="D771" s="50">
        <v>1001.35217285</v>
      </c>
      <c r="E771" s="50">
        <v>46.022949220000001</v>
      </c>
      <c r="F771" s="50">
        <v>181.34490966999999</v>
      </c>
      <c r="G771" s="50">
        <v>2.4172618400000001</v>
      </c>
      <c r="H771" s="50">
        <v>949.59606933999999</v>
      </c>
      <c r="I771" s="50">
        <v>946.44726562999995</v>
      </c>
      <c r="J771" s="10">
        <v>951.17877196999996</v>
      </c>
      <c r="K771" s="10">
        <v>113.78447722999999</v>
      </c>
      <c r="L771" s="10">
        <v>0</v>
      </c>
    </row>
    <row r="772" spans="1:12" x14ac:dyDescent="0.25">
      <c r="A772" s="16" t="s">
        <v>10</v>
      </c>
      <c r="B772" s="55">
        <v>43966.527083333334</v>
      </c>
      <c r="C772" s="50">
        <v>36.52310181</v>
      </c>
      <c r="D772" s="50">
        <v>1001.35217285</v>
      </c>
      <c r="E772" s="50">
        <v>44.331031799999998</v>
      </c>
      <c r="F772" s="50">
        <v>212.68350219999999</v>
      </c>
      <c r="G772" s="50">
        <v>1.40023601</v>
      </c>
      <c r="H772" s="50">
        <v>949.95172118999994</v>
      </c>
      <c r="I772" s="50">
        <v>947.15350341999999</v>
      </c>
      <c r="J772" s="10">
        <v>951.52441406000003</v>
      </c>
      <c r="K772" s="10">
        <v>112.71764374</v>
      </c>
      <c r="L772" s="10">
        <v>0</v>
      </c>
    </row>
    <row r="773" spans="1:12" x14ac:dyDescent="0.25">
      <c r="A773" s="16" t="s">
        <v>10</v>
      </c>
      <c r="B773" s="55">
        <v>43966.527777777781</v>
      </c>
      <c r="C773" s="50">
        <v>36.734832760000003</v>
      </c>
      <c r="D773" s="50">
        <v>1001.36682129</v>
      </c>
      <c r="E773" s="50">
        <v>41.227893829999999</v>
      </c>
      <c r="F773" s="50">
        <v>240.71002197000001</v>
      </c>
      <c r="G773" s="50">
        <v>1.0612275600000001</v>
      </c>
      <c r="H773" s="50">
        <v>948.88470458999996</v>
      </c>
      <c r="I773" s="50">
        <v>946.80035399999997</v>
      </c>
      <c r="J773" s="10">
        <v>950.48754883000004</v>
      </c>
      <c r="K773" s="10">
        <v>112.38942719000001</v>
      </c>
      <c r="L773" s="10">
        <v>0</v>
      </c>
    </row>
    <row r="774" spans="1:12" x14ac:dyDescent="0.25">
      <c r="A774" s="16" t="s">
        <v>10</v>
      </c>
      <c r="B774" s="55">
        <v>43966.52847222222</v>
      </c>
      <c r="C774" s="50">
        <v>36.551544190000001</v>
      </c>
      <c r="D774" s="50">
        <v>1001.26446533</v>
      </c>
      <c r="E774" s="50">
        <v>46.112609859999999</v>
      </c>
      <c r="F774" s="50">
        <v>229.28613281</v>
      </c>
      <c r="G774" s="50">
        <v>0.85782230000000004</v>
      </c>
      <c r="H774" s="50">
        <v>944.97235106999995</v>
      </c>
      <c r="I774" s="50">
        <v>943.00439453000001</v>
      </c>
      <c r="J774" s="10">
        <v>946.16735840000001</v>
      </c>
      <c r="K774" s="10">
        <v>111.65106201</v>
      </c>
      <c r="L774" s="10">
        <v>0</v>
      </c>
    </row>
    <row r="775" spans="1:12" x14ac:dyDescent="0.25">
      <c r="A775" s="16" t="s">
        <v>10</v>
      </c>
      <c r="B775" s="55">
        <v>43966.529166666667</v>
      </c>
      <c r="C775" s="50">
        <v>36.507263180000002</v>
      </c>
      <c r="D775" s="50">
        <v>1001.16217041</v>
      </c>
      <c r="E775" s="50">
        <v>44.95478439</v>
      </c>
      <c r="F775" s="50">
        <v>187.98310852</v>
      </c>
      <c r="G775" s="50">
        <v>0.31540858999999999</v>
      </c>
      <c r="H775" s="50">
        <v>942.92742920000001</v>
      </c>
      <c r="I775" s="50">
        <v>939.03216553000004</v>
      </c>
      <c r="J775" s="10">
        <v>943.22961425999995</v>
      </c>
      <c r="K775" s="10">
        <v>111.32284546</v>
      </c>
      <c r="L775" s="10">
        <v>0</v>
      </c>
    </row>
    <row r="776" spans="1:12" x14ac:dyDescent="0.25">
      <c r="A776" s="16" t="s">
        <v>10</v>
      </c>
      <c r="B776" s="55">
        <v>43966.529861111114</v>
      </c>
      <c r="C776" s="50">
        <v>36.614715580000002</v>
      </c>
      <c r="D776" s="50">
        <v>1001.16217041</v>
      </c>
      <c r="E776" s="50">
        <v>46.015148160000003</v>
      </c>
      <c r="F776" s="50">
        <v>121.78327942</v>
      </c>
      <c r="G776" s="50">
        <v>1.40023601</v>
      </c>
      <c r="H776" s="50">
        <v>942.39392090000001</v>
      </c>
      <c r="I776" s="50">
        <v>938.50250243999994</v>
      </c>
      <c r="J776" s="10">
        <v>943.05682373000002</v>
      </c>
      <c r="K776" s="10">
        <v>110.00997162</v>
      </c>
      <c r="L776" s="10">
        <v>0</v>
      </c>
    </row>
    <row r="777" spans="1:12" x14ac:dyDescent="0.25">
      <c r="A777" s="16" t="s">
        <v>10</v>
      </c>
      <c r="B777" s="55">
        <v>43966.530555555553</v>
      </c>
      <c r="C777" s="50">
        <v>36.617889400000003</v>
      </c>
      <c r="D777" s="50">
        <v>1001.16217041</v>
      </c>
      <c r="E777" s="50">
        <v>46.580421450000003</v>
      </c>
      <c r="F777" s="50">
        <v>132.39321899000001</v>
      </c>
      <c r="G777" s="50">
        <v>2.8240721199999999</v>
      </c>
      <c r="H777" s="50">
        <v>945.41711425999995</v>
      </c>
      <c r="I777" s="50">
        <v>941.94512939000003</v>
      </c>
      <c r="J777" s="10">
        <v>945.73547363</v>
      </c>
      <c r="K777" s="10">
        <v>114.85105896</v>
      </c>
      <c r="L777" s="10">
        <v>0</v>
      </c>
    </row>
    <row r="778" spans="1:12" x14ac:dyDescent="0.25">
      <c r="A778" s="16" t="s">
        <v>10</v>
      </c>
      <c r="B778" s="55">
        <v>43966.53125</v>
      </c>
      <c r="C778" s="50">
        <v>35.91638184</v>
      </c>
      <c r="D778" s="50">
        <v>1001.16217041</v>
      </c>
      <c r="E778" s="50">
        <v>46.327026369999999</v>
      </c>
      <c r="F778" s="50">
        <v>157.96376038</v>
      </c>
      <c r="G778" s="50">
        <v>1.6036411500000001</v>
      </c>
      <c r="H778" s="50">
        <v>939.90423583999996</v>
      </c>
      <c r="I778" s="50">
        <v>936.20733643000005</v>
      </c>
      <c r="J778" s="10">
        <v>940.81036376999998</v>
      </c>
      <c r="K778" s="10">
        <v>111.15873718</v>
      </c>
      <c r="L778" s="10">
        <v>0</v>
      </c>
    </row>
    <row r="779" spans="1:12" x14ac:dyDescent="0.25">
      <c r="A779" s="16" t="s">
        <v>10</v>
      </c>
      <c r="B779" s="55">
        <v>43966.531944444447</v>
      </c>
      <c r="C779" s="50">
        <v>36.254516600000002</v>
      </c>
      <c r="D779" s="50">
        <v>1001.16217041</v>
      </c>
      <c r="E779" s="50">
        <v>43.313549039999998</v>
      </c>
      <c r="F779" s="50">
        <v>186.72003174</v>
      </c>
      <c r="G779" s="50">
        <v>2.6206669800000002</v>
      </c>
      <c r="H779" s="50">
        <v>940.79339600000003</v>
      </c>
      <c r="I779" s="50">
        <v>936.91357421999999</v>
      </c>
      <c r="J779" s="10">
        <v>941.24249268000005</v>
      </c>
      <c r="K779" s="10">
        <v>113.37407684</v>
      </c>
      <c r="L779" s="10">
        <v>0</v>
      </c>
    </row>
    <row r="780" spans="1:12" x14ac:dyDescent="0.25">
      <c r="A780" s="16" t="s">
        <v>10</v>
      </c>
      <c r="B780" s="55">
        <v>43966.532638888886</v>
      </c>
      <c r="C780" s="50">
        <v>36.143920899999998</v>
      </c>
      <c r="D780" s="50">
        <v>1001.05981445</v>
      </c>
      <c r="E780" s="50">
        <v>43.465587620000001</v>
      </c>
      <c r="F780" s="50">
        <v>101.34936523</v>
      </c>
      <c r="G780" s="50">
        <v>0.58661549999999996</v>
      </c>
      <c r="H780" s="50">
        <v>939.45953368999994</v>
      </c>
      <c r="I780" s="50">
        <v>934.79498291000004</v>
      </c>
      <c r="J780" s="10">
        <v>940.11914062999995</v>
      </c>
      <c r="K780" s="10">
        <v>112.96393585</v>
      </c>
      <c r="L780" s="10">
        <v>0</v>
      </c>
    </row>
    <row r="781" spans="1:12" x14ac:dyDescent="0.25">
      <c r="A781" s="16" t="s">
        <v>10</v>
      </c>
      <c r="B781" s="55">
        <v>43966.533333333333</v>
      </c>
      <c r="C781" s="50">
        <v>36.049102779999998</v>
      </c>
      <c r="D781" s="50">
        <v>1001.0744628899999</v>
      </c>
      <c r="E781" s="50">
        <v>45.93718338</v>
      </c>
      <c r="F781" s="50">
        <v>107.58058929000001</v>
      </c>
      <c r="G781" s="50">
        <v>0.92562401000000005</v>
      </c>
      <c r="H781" s="50">
        <v>938.21466064000003</v>
      </c>
      <c r="I781" s="50">
        <v>940.09149170000001</v>
      </c>
      <c r="J781" s="10">
        <v>938.82318114999998</v>
      </c>
      <c r="K781" s="10">
        <v>113.53818511999999</v>
      </c>
      <c r="L781" s="10">
        <v>0</v>
      </c>
    </row>
    <row r="782" spans="1:12" x14ac:dyDescent="0.25">
      <c r="A782" s="16" t="s">
        <v>10</v>
      </c>
      <c r="B782" s="55">
        <v>43966.53402777778</v>
      </c>
      <c r="C782" s="50">
        <v>35.764770509999998</v>
      </c>
      <c r="D782" s="50">
        <v>1001.0744628899999</v>
      </c>
      <c r="E782" s="50">
        <v>45.547340390000002</v>
      </c>
      <c r="F782" s="50">
        <v>106.47184753000001</v>
      </c>
      <c r="G782" s="50">
        <v>3.1630806900000001</v>
      </c>
      <c r="H782" s="50">
        <v>940.08209228999999</v>
      </c>
      <c r="I782" s="50">
        <v>936.73699951000003</v>
      </c>
      <c r="J782" s="10">
        <v>940.81036376999998</v>
      </c>
      <c r="K782" s="10">
        <v>114.3587265</v>
      </c>
      <c r="L782" s="10">
        <v>0</v>
      </c>
    </row>
    <row r="783" spans="1:12" x14ac:dyDescent="0.25">
      <c r="A783" s="16" t="s">
        <v>10</v>
      </c>
      <c r="B783" s="55">
        <v>43966.534722222219</v>
      </c>
      <c r="C783" s="50">
        <v>35.657348630000001</v>
      </c>
      <c r="D783" s="50">
        <v>1000.97210693</v>
      </c>
      <c r="E783" s="50">
        <v>46.054138180000002</v>
      </c>
      <c r="F783" s="50">
        <v>124.18317413</v>
      </c>
      <c r="G783" s="50">
        <v>2.3494601199999998</v>
      </c>
      <c r="H783" s="50">
        <v>939.19287109000004</v>
      </c>
      <c r="I783" s="50">
        <v>935.50115966999999</v>
      </c>
      <c r="J783" s="10">
        <v>939.86004638999998</v>
      </c>
      <c r="K783" s="10">
        <v>113.78447722999999</v>
      </c>
      <c r="L783" s="10">
        <v>0</v>
      </c>
    </row>
    <row r="784" spans="1:12" x14ac:dyDescent="0.25">
      <c r="A784" s="16" t="s">
        <v>10</v>
      </c>
      <c r="B784" s="55">
        <v>43966.535416666666</v>
      </c>
      <c r="C784" s="50">
        <v>35.878509520000001</v>
      </c>
      <c r="D784" s="50">
        <v>1000.97210693</v>
      </c>
      <c r="E784" s="50">
        <v>44.880714419999997</v>
      </c>
      <c r="F784" s="50">
        <v>124.22527313000001</v>
      </c>
      <c r="G784" s="50">
        <v>2.5528652699999999</v>
      </c>
      <c r="H784" s="50">
        <v>936.61444091999999</v>
      </c>
      <c r="I784" s="50">
        <v>932.76477050999995</v>
      </c>
      <c r="J784" s="10">
        <v>937.00885010000002</v>
      </c>
      <c r="K784" s="10">
        <v>114.44091034</v>
      </c>
      <c r="L784" s="10">
        <v>0</v>
      </c>
    </row>
    <row r="785" spans="1:12" x14ac:dyDescent="0.25">
      <c r="A785" s="16" t="s">
        <v>10</v>
      </c>
      <c r="B785" s="55">
        <v>43966.536111111112</v>
      </c>
      <c r="C785" s="50">
        <v>35.530975339999998</v>
      </c>
      <c r="D785" s="50">
        <v>1000.97210693</v>
      </c>
      <c r="E785" s="50">
        <v>47.597911830000001</v>
      </c>
      <c r="F785" s="50">
        <v>118.16244507</v>
      </c>
      <c r="G785" s="50">
        <v>1.1968308700000001</v>
      </c>
      <c r="H785" s="50">
        <v>930.65686034999999</v>
      </c>
      <c r="I785" s="50">
        <v>926.93859863</v>
      </c>
      <c r="J785" s="10">
        <v>931.30621338000003</v>
      </c>
      <c r="K785" s="10">
        <v>115.09734344</v>
      </c>
      <c r="L785" s="10">
        <v>0</v>
      </c>
    </row>
    <row r="786" spans="1:12" x14ac:dyDescent="0.25">
      <c r="A786" s="16" t="s">
        <v>10</v>
      </c>
      <c r="B786" s="55">
        <v>43966.536805555559</v>
      </c>
      <c r="C786" s="50">
        <v>35.540466309999999</v>
      </c>
      <c r="D786" s="50">
        <v>1000.88439941</v>
      </c>
      <c r="E786" s="50">
        <v>49.500343319999999</v>
      </c>
      <c r="F786" s="50">
        <v>81.2802887</v>
      </c>
      <c r="G786" s="50">
        <v>2.4172618400000001</v>
      </c>
      <c r="H786" s="50">
        <v>928.43408203000001</v>
      </c>
      <c r="I786" s="50">
        <v>924.11383057</v>
      </c>
      <c r="J786" s="10">
        <v>928.54132079999999</v>
      </c>
      <c r="K786" s="10">
        <v>116.57432556000001</v>
      </c>
      <c r="L786" s="10">
        <v>0</v>
      </c>
    </row>
    <row r="787" spans="1:12" x14ac:dyDescent="0.25">
      <c r="A787" s="16" t="s">
        <v>10</v>
      </c>
      <c r="B787" s="55">
        <v>43966.537499999999</v>
      </c>
      <c r="C787" s="50">
        <v>35.66680908</v>
      </c>
      <c r="D787" s="50">
        <v>1000.97210693</v>
      </c>
      <c r="E787" s="50">
        <v>47.987758640000003</v>
      </c>
      <c r="F787" s="50">
        <v>137.92276000999999</v>
      </c>
      <c r="G787" s="50">
        <v>1.1968308700000001</v>
      </c>
      <c r="H787" s="50">
        <v>923.54376220999995</v>
      </c>
      <c r="I787" s="50">
        <v>919.87689208999996</v>
      </c>
      <c r="J787" s="10">
        <v>924.30767821999996</v>
      </c>
      <c r="K787" s="10">
        <v>113.62036895999999</v>
      </c>
      <c r="L787" s="10">
        <v>0</v>
      </c>
    </row>
    <row r="788" spans="1:12" x14ac:dyDescent="0.25">
      <c r="A788" s="16" t="s">
        <v>10</v>
      </c>
      <c r="B788" s="55">
        <v>43966.538194444445</v>
      </c>
      <c r="C788" s="50">
        <v>36.106018069999998</v>
      </c>
      <c r="D788" s="50">
        <v>1000.88439941</v>
      </c>
      <c r="E788" s="50">
        <v>44.794948580000003</v>
      </c>
      <c r="F788" s="50">
        <v>97.644294740000007</v>
      </c>
      <c r="G788" s="50">
        <v>2.8918738400000001</v>
      </c>
      <c r="H788" s="50">
        <v>922.47674560999997</v>
      </c>
      <c r="I788" s="50">
        <v>918.72918701000003</v>
      </c>
      <c r="J788" s="10">
        <v>922.92523193</v>
      </c>
      <c r="K788" s="10">
        <v>115.17927551</v>
      </c>
      <c r="L788" s="10">
        <v>0</v>
      </c>
    </row>
    <row r="789" spans="1:12" x14ac:dyDescent="0.25">
      <c r="A789" s="16" t="s">
        <v>10</v>
      </c>
      <c r="B789" s="55">
        <v>43966.538888888892</v>
      </c>
      <c r="C789" s="50">
        <v>36.147064210000003</v>
      </c>
      <c r="D789" s="50">
        <v>1000.88439941</v>
      </c>
      <c r="E789" s="50">
        <v>48.237243650000003</v>
      </c>
      <c r="F789" s="50">
        <v>165.57034302</v>
      </c>
      <c r="G789" s="50">
        <v>2.95967555</v>
      </c>
      <c r="H789" s="50">
        <v>923.09906006000006</v>
      </c>
      <c r="I789" s="50">
        <v>919.87689208999996</v>
      </c>
      <c r="J789" s="10">
        <v>923.44360352000001</v>
      </c>
      <c r="K789" s="10">
        <v>118.21541594999999</v>
      </c>
      <c r="L789" s="10">
        <v>0</v>
      </c>
    </row>
    <row r="790" spans="1:12" x14ac:dyDescent="0.25">
      <c r="A790" s="16" t="s">
        <v>10</v>
      </c>
      <c r="B790" s="55">
        <v>43966.539583333331</v>
      </c>
      <c r="C790" s="50">
        <v>36.099670410000002</v>
      </c>
      <c r="D790" s="50">
        <v>1000.97210693</v>
      </c>
      <c r="E790" s="50">
        <v>49.710853579999998</v>
      </c>
      <c r="F790" s="50">
        <v>114.83631133999999</v>
      </c>
      <c r="G790" s="50">
        <v>1.4680377200000001</v>
      </c>
      <c r="H790" s="50">
        <v>919.45355225000003</v>
      </c>
      <c r="I790" s="50">
        <v>915.90435791000004</v>
      </c>
      <c r="J790" s="10">
        <v>920.16027831999997</v>
      </c>
      <c r="K790" s="10">
        <v>115.01516724</v>
      </c>
      <c r="L790" s="10">
        <v>0</v>
      </c>
    </row>
    <row r="791" spans="1:12" x14ac:dyDescent="0.25">
      <c r="A791" s="16" t="s">
        <v>10</v>
      </c>
      <c r="B791" s="55">
        <v>43966.540277777778</v>
      </c>
      <c r="C791" s="50">
        <v>36.557861330000001</v>
      </c>
      <c r="D791" s="50">
        <v>1000.88439941</v>
      </c>
      <c r="E791" s="50">
        <v>46.436183929999999</v>
      </c>
      <c r="F791" s="50">
        <v>94.767234799999997</v>
      </c>
      <c r="G791" s="50">
        <v>2.6884686900000001</v>
      </c>
      <c r="H791" s="50">
        <v>924.96643066000001</v>
      </c>
      <c r="I791" s="50">
        <v>921.55395508000004</v>
      </c>
      <c r="J791" s="10">
        <v>925.43078613</v>
      </c>
      <c r="K791" s="10">
        <v>115.34338379</v>
      </c>
      <c r="L791" s="10">
        <v>0</v>
      </c>
    </row>
    <row r="792" spans="1:12" x14ac:dyDescent="0.25">
      <c r="A792" s="16" t="s">
        <v>10</v>
      </c>
      <c r="B792" s="55">
        <v>43966.540972222225</v>
      </c>
      <c r="C792" s="50">
        <v>36.497802729999997</v>
      </c>
      <c r="D792" s="50">
        <v>1000.88439941</v>
      </c>
      <c r="E792" s="50">
        <v>46.892299649999998</v>
      </c>
      <c r="F792" s="50">
        <v>147.50820923000001</v>
      </c>
      <c r="G792" s="50">
        <v>1.5358394399999999</v>
      </c>
      <c r="H792" s="50">
        <v>923.36590576000003</v>
      </c>
      <c r="I792" s="50">
        <v>919.08227538999995</v>
      </c>
      <c r="J792" s="10">
        <v>923.44360352000001</v>
      </c>
      <c r="K792" s="10">
        <v>112.63571930000001</v>
      </c>
      <c r="L792" s="10">
        <v>0</v>
      </c>
    </row>
    <row r="793" spans="1:12" x14ac:dyDescent="0.25">
      <c r="A793" s="16" t="s">
        <v>10</v>
      </c>
      <c r="B793" s="55">
        <v>43966.541666666664</v>
      </c>
      <c r="C793" s="50">
        <v>36.38406372</v>
      </c>
      <c r="D793" s="50">
        <v>1000.88439941</v>
      </c>
      <c r="E793" s="50">
        <v>44.054248809999997</v>
      </c>
      <c r="F793" s="50">
        <v>115.63625336</v>
      </c>
      <c r="G793" s="50">
        <v>2.5528652699999999</v>
      </c>
      <c r="H793" s="50">
        <v>928.16717529000005</v>
      </c>
      <c r="I793" s="50">
        <v>924.20220946999996</v>
      </c>
      <c r="J793" s="10">
        <v>928.10943603999999</v>
      </c>
      <c r="K793" s="10">
        <v>114.52283478</v>
      </c>
      <c r="L793" s="10">
        <v>0</v>
      </c>
    </row>
    <row r="794" spans="1:12" x14ac:dyDescent="0.25">
      <c r="A794" s="16" t="s">
        <v>10</v>
      </c>
      <c r="B794" s="55">
        <v>43966.542361111111</v>
      </c>
      <c r="C794" s="50">
        <v>35.992218020000003</v>
      </c>
      <c r="D794" s="50">
        <v>1000.78204346</v>
      </c>
      <c r="E794" s="50">
        <v>44.705287929999997</v>
      </c>
      <c r="F794" s="50">
        <v>131.28451537999999</v>
      </c>
      <c r="G794" s="50">
        <v>2.1460549800000002</v>
      </c>
      <c r="H794" s="50">
        <v>926.65570068</v>
      </c>
      <c r="I794" s="50">
        <v>921.99517821999996</v>
      </c>
      <c r="J794" s="10">
        <v>926.46765137</v>
      </c>
      <c r="K794" s="10">
        <v>115.26145935</v>
      </c>
      <c r="L794" s="10">
        <v>0</v>
      </c>
    </row>
    <row r="795" spans="1:12" x14ac:dyDescent="0.25">
      <c r="A795" s="16" t="s">
        <v>10</v>
      </c>
      <c r="B795" s="55">
        <v>43966.543055555558</v>
      </c>
      <c r="C795" s="50">
        <v>35.922729490000002</v>
      </c>
      <c r="D795" s="50">
        <v>1000.78204346</v>
      </c>
      <c r="E795" s="50">
        <v>44.7364769</v>
      </c>
      <c r="F795" s="50">
        <v>93.377861019999997</v>
      </c>
      <c r="G795" s="50">
        <v>3.0952789799999998</v>
      </c>
      <c r="H795" s="50">
        <v>925.67779541000004</v>
      </c>
      <c r="I795" s="50">
        <v>921.90704345999995</v>
      </c>
      <c r="J795" s="10">
        <v>925.94921875</v>
      </c>
      <c r="K795" s="10">
        <v>114.3587265</v>
      </c>
      <c r="L795" s="10">
        <v>0</v>
      </c>
    </row>
    <row r="796" spans="1:12" x14ac:dyDescent="0.25">
      <c r="A796" s="16" t="s">
        <v>10</v>
      </c>
      <c r="B796" s="55">
        <v>43966.543749999997</v>
      </c>
      <c r="C796" s="50">
        <v>35.448822020000001</v>
      </c>
      <c r="D796" s="50">
        <v>1000.78204346</v>
      </c>
      <c r="E796" s="50">
        <v>47.137889860000001</v>
      </c>
      <c r="F796" s="50">
        <v>51.962608340000003</v>
      </c>
      <c r="G796" s="50">
        <v>1.5358394399999999</v>
      </c>
      <c r="H796" s="50">
        <v>924.96643066000001</v>
      </c>
      <c r="I796" s="50">
        <v>921.20086670000001</v>
      </c>
      <c r="J796" s="10">
        <v>924.30767821999996</v>
      </c>
      <c r="K796" s="10">
        <v>111.32284546</v>
      </c>
      <c r="L796" s="10">
        <v>0</v>
      </c>
    </row>
    <row r="797" spans="1:12" x14ac:dyDescent="0.25">
      <c r="A797" s="16" t="s">
        <v>10</v>
      </c>
      <c r="B797" s="55">
        <v>43966.544444444444</v>
      </c>
      <c r="C797" s="50">
        <v>35.60995483</v>
      </c>
      <c r="D797" s="50">
        <v>1000.78204346</v>
      </c>
      <c r="E797" s="50">
        <v>43.999671939999999</v>
      </c>
      <c r="F797" s="50">
        <v>121.0675354</v>
      </c>
      <c r="G797" s="50">
        <v>2.0782532699999998</v>
      </c>
      <c r="H797" s="50">
        <v>922.47674560999997</v>
      </c>
      <c r="I797" s="50">
        <v>918.28790283000001</v>
      </c>
      <c r="J797" s="10">
        <v>922.23400878999996</v>
      </c>
      <c r="K797" s="10">
        <v>108.0406723</v>
      </c>
      <c r="L797" s="10">
        <v>0</v>
      </c>
    </row>
    <row r="798" spans="1:12" x14ac:dyDescent="0.25">
      <c r="A798" s="16" t="s">
        <v>10</v>
      </c>
      <c r="B798" s="55">
        <v>43966.545138888891</v>
      </c>
      <c r="C798" s="50">
        <v>35.739471440000003</v>
      </c>
      <c r="D798" s="50">
        <v>1000.69433594</v>
      </c>
      <c r="E798" s="50">
        <v>43.25506592</v>
      </c>
      <c r="F798" s="50">
        <v>166.10366821</v>
      </c>
      <c r="G798" s="50">
        <v>2.2816584099999999</v>
      </c>
      <c r="H798" s="50">
        <v>922.20983887</v>
      </c>
      <c r="I798" s="50">
        <v>917.14019774999997</v>
      </c>
      <c r="J798" s="10">
        <v>922.66589354999996</v>
      </c>
      <c r="K798" s="10">
        <v>110.83052063</v>
      </c>
      <c r="L798" s="10">
        <v>0</v>
      </c>
    </row>
    <row r="799" spans="1:12" x14ac:dyDescent="0.25">
      <c r="A799" s="16" t="s">
        <v>10</v>
      </c>
      <c r="B799" s="55">
        <v>43966.54583333333</v>
      </c>
      <c r="C799" s="50">
        <v>35.86901855</v>
      </c>
      <c r="D799" s="50">
        <v>1000.69433594</v>
      </c>
      <c r="E799" s="50">
        <v>42.568946840000002</v>
      </c>
      <c r="F799" s="50">
        <v>183.47810364</v>
      </c>
      <c r="G799" s="50">
        <v>2.3494601199999998</v>
      </c>
      <c r="H799" s="50">
        <v>919.63140868999994</v>
      </c>
      <c r="I799" s="50">
        <v>915.63964843999997</v>
      </c>
      <c r="J799" s="10">
        <v>921.11059569999998</v>
      </c>
      <c r="K799" s="10">
        <v>110.91270446999999</v>
      </c>
      <c r="L799" s="10">
        <v>0</v>
      </c>
    </row>
    <row r="800" spans="1:12" x14ac:dyDescent="0.25">
      <c r="A800" s="16" t="s">
        <v>10</v>
      </c>
      <c r="B800" s="55">
        <v>43966.546527777777</v>
      </c>
      <c r="C800" s="50">
        <v>35.960632320000002</v>
      </c>
      <c r="D800" s="50">
        <v>1000.59204102</v>
      </c>
      <c r="E800" s="50">
        <v>44.845630649999997</v>
      </c>
      <c r="F800" s="50">
        <v>147.17135619999999</v>
      </c>
      <c r="G800" s="50">
        <v>2.2138567</v>
      </c>
      <c r="H800" s="50">
        <v>918.03088378999996</v>
      </c>
      <c r="I800" s="50">
        <v>915.11004638999998</v>
      </c>
      <c r="J800" s="10">
        <v>918.69158935999997</v>
      </c>
      <c r="K800" s="10">
        <v>110.09215546</v>
      </c>
      <c r="L800" s="10">
        <v>0</v>
      </c>
    </row>
    <row r="801" spans="1:12" x14ac:dyDescent="0.25">
      <c r="A801" s="16" t="s">
        <v>10</v>
      </c>
      <c r="B801" s="55">
        <v>43966.547222222223</v>
      </c>
      <c r="C801" s="50">
        <v>36.23553467</v>
      </c>
      <c r="D801" s="50">
        <v>1000.69433594</v>
      </c>
      <c r="E801" s="50">
        <v>42.615734099999997</v>
      </c>
      <c r="F801" s="50">
        <v>167.88600159000001</v>
      </c>
      <c r="G801" s="50">
        <v>1.73924458</v>
      </c>
      <c r="H801" s="50">
        <v>913.140625</v>
      </c>
      <c r="I801" s="50">
        <v>909.63696288999995</v>
      </c>
      <c r="J801" s="10">
        <v>913.76641845999995</v>
      </c>
      <c r="K801" s="10">
        <v>107.13819884999999</v>
      </c>
      <c r="L801" s="10">
        <v>0</v>
      </c>
    </row>
    <row r="802" spans="1:12" x14ac:dyDescent="0.25">
      <c r="A802" s="16" t="s">
        <v>10</v>
      </c>
      <c r="B802" s="55">
        <v>43966.54791666667</v>
      </c>
      <c r="C802" s="50">
        <v>36.472534179999997</v>
      </c>
      <c r="D802" s="50">
        <v>1000.59204102</v>
      </c>
      <c r="E802" s="50">
        <v>45.999561309999997</v>
      </c>
      <c r="F802" s="50">
        <v>109.54538727000001</v>
      </c>
      <c r="G802" s="50">
        <v>3.0274772599999999</v>
      </c>
      <c r="H802" s="50">
        <v>911.36224364999998</v>
      </c>
      <c r="I802" s="50">
        <v>907.60675048999997</v>
      </c>
      <c r="J802" s="10">
        <v>911.60650635000002</v>
      </c>
      <c r="K802" s="10">
        <v>107.46641541</v>
      </c>
      <c r="L802" s="10">
        <v>0</v>
      </c>
    </row>
    <row r="803" spans="1:12" x14ac:dyDescent="0.25">
      <c r="A803" s="16" t="s">
        <v>10</v>
      </c>
      <c r="B803" s="55">
        <v>43966.548611111109</v>
      </c>
      <c r="C803" s="50">
        <v>36.254516600000002</v>
      </c>
      <c r="D803" s="50">
        <v>1000.59204102</v>
      </c>
      <c r="E803" s="50">
        <v>44.8651123</v>
      </c>
      <c r="F803" s="50">
        <v>132.70198059000001</v>
      </c>
      <c r="G803" s="50">
        <v>2.0782532699999998</v>
      </c>
      <c r="H803" s="50">
        <v>912.96276854999996</v>
      </c>
      <c r="I803" s="50">
        <v>909.01916503999996</v>
      </c>
      <c r="J803" s="10">
        <v>913.33453368999994</v>
      </c>
      <c r="K803" s="10">
        <v>110.50230408</v>
      </c>
      <c r="L803" s="10">
        <v>0</v>
      </c>
    </row>
    <row r="804" spans="1:12" x14ac:dyDescent="0.25">
      <c r="A804" s="16" t="s">
        <v>10</v>
      </c>
      <c r="B804" s="55">
        <v>43966.549305555556</v>
      </c>
      <c r="C804" s="50">
        <v>36.24185181</v>
      </c>
      <c r="D804" s="50">
        <v>1000.5043335</v>
      </c>
      <c r="E804" s="50">
        <v>42.448097230000002</v>
      </c>
      <c r="F804" s="50">
        <v>90.89376068</v>
      </c>
      <c r="G804" s="50">
        <v>2.0782532699999998</v>
      </c>
      <c r="H804" s="50">
        <v>910.29522704999999</v>
      </c>
      <c r="I804" s="50">
        <v>906.45904541000004</v>
      </c>
      <c r="J804" s="10">
        <v>909.96496581999997</v>
      </c>
      <c r="K804" s="10">
        <v>110.58448029</v>
      </c>
      <c r="L804" s="10">
        <v>0</v>
      </c>
    </row>
    <row r="805" spans="1:12" x14ac:dyDescent="0.25">
      <c r="A805" s="16" t="s">
        <v>10</v>
      </c>
      <c r="B805" s="55">
        <v>43966.55</v>
      </c>
      <c r="C805" s="50">
        <v>36.014343259999997</v>
      </c>
      <c r="D805" s="50">
        <v>1000.4896850600001</v>
      </c>
      <c r="E805" s="50">
        <v>43.629322049999999</v>
      </c>
      <c r="F805" s="50">
        <v>132.67393494000001</v>
      </c>
      <c r="G805" s="50">
        <v>2.0104515599999999</v>
      </c>
      <c r="H805" s="50">
        <v>907.80554199000005</v>
      </c>
      <c r="I805" s="50">
        <v>903.10461425999995</v>
      </c>
      <c r="J805" s="10">
        <v>907.80474853999999</v>
      </c>
      <c r="K805" s="10">
        <v>110.74859619</v>
      </c>
      <c r="L805" s="10">
        <v>0</v>
      </c>
    </row>
    <row r="806" spans="1:12" x14ac:dyDescent="0.25">
      <c r="A806" s="16" t="s">
        <v>10</v>
      </c>
      <c r="B806" s="55">
        <v>43966.550694444442</v>
      </c>
      <c r="C806" s="50">
        <v>36.134429930000003</v>
      </c>
      <c r="D806" s="50">
        <v>1000.59204102</v>
      </c>
      <c r="E806" s="50">
        <v>46.806530000000002</v>
      </c>
      <c r="F806" s="50">
        <v>127.67770385999999</v>
      </c>
      <c r="G806" s="50">
        <v>2.48506355</v>
      </c>
      <c r="H806" s="50">
        <v>905.13806151999995</v>
      </c>
      <c r="I806" s="50">
        <v>900.80975341999999</v>
      </c>
      <c r="J806" s="10">
        <v>904.95355225000003</v>
      </c>
      <c r="K806" s="10">
        <v>110.50230408</v>
      </c>
      <c r="L806" s="10">
        <v>0</v>
      </c>
    </row>
    <row r="807" spans="1:12" x14ac:dyDescent="0.25">
      <c r="A807" s="16" t="s">
        <v>10</v>
      </c>
      <c r="B807" s="55">
        <v>43966.551388888889</v>
      </c>
      <c r="C807" s="50">
        <v>36.191284179999997</v>
      </c>
      <c r="D807" s="50">
        <v>1000.4896850600001</v>
      </c>
      <c r="E807" s="50">
        <v>44.233570100000001</v>
      </c>
      <c r="F807" s="50">
        <v>130.70909119000001</v>
      </c>
      <c r="G807" s="50">
        <v>1.8748481299999999</v>
      </c>
      <c r="H807" s="50">
        <v>903.27093506000006</v>
      </c>
      <c r="I807" s="50">
        <v>897.80834961000005</v>
      </c>
      <c r="J807" s="10">
        <v>902.53424071999996</v>
      </c>
      <c r="K807" s="10">
        <v>109.92804717999999</v>
      </c>
      <c r="L807" s="10">
        <v>0</v>
      </c>
    </row>
    <row r="808" spans="1:12" x14ac:dyDescent="0.25">
      <c r="A808" s="16" t="s">
        <v>10</v>
      </c>
      <c r="B808" s="55">
        <v>43966.552083333336</v>
      </c>
      <c r="C808" s="50">
        <v>36.023803710000003</v>
      </c>
      <c r="D808" s="50">
        <v>1000.4896850600001</v>
      </c>
      <c r="E808" s="50">
        <v>44.471374509999997</v>
      </c>
      <c r="F808" s="50">
        <v>120.64649962999999</v>
      </c>
      <c r="G808" s="50">
        <v>1.40023601</v>
      </c>
      <c r="H808" s="50">
        <v>903.53753661999997</v>
      </c>
      <c r="I808" s="50">
        <v>898.95581055000002</v>
      </c>
      <c r="J808" s="10">
        <v>903.91668701000003</v>
      </c>
      <c r="K808" s="10">
        <v>108.0406723</v>
      </c>
      <c r="L808" s="10">
        <v>0</v>
      </c>
    </row>
    <row r="809" spans="1:12" x14ac:dyDescent="0.25">
      <c r="A809" s="16" t="s">
        <v>10</v>
      </c>
      <c r="B809" s="55">
        <v>43966.552777777775</v>
      </c>
      <c r="C809" s="50">
        <v>35.982757569999997</v>
      </c>
      <c r="D809" s="50">
        <v>1000.5043335</v>
      </c>
      <c r="E809" s="50">
        <v>43.130321500000001</v>
      </c>
      <c r="F809" s="50">
        <v>116.52043152</v>
      </c>
      <c r="G809" s="50">
        <v>2.3494601199999998</v>
      </c>
      <c r="H809" s="50">
        <v>902.11486816000001</v>
      </c>
      <c r="I809" s="50">
        <v>897.54339600000003</v>
      </c>
      <c r="J809" s="10">
        <v>902.62048340000001</v>
      </c>
      <c r="K809" s="10">
        <v>108.94339752</v>
      </c>
      <c r="L809" s="10">
        <v>0</v>
      </c>
    </row>
    <row r="810" spans="1:12" x14ac:dyDescent="0.25">
      <c r="A810" s="16" t="s">
        <v>10</v>
      </c>
      <c r="B810" s="55">
        <v>43966.553472222222</v>
      </c>
      <c r="C810" s="50">
        <v>35.982757569999997</v>
      </c>
      <c r="D810" s="50">
        <v>1000.40197754</v>
      </c>
      <c r="E810" s="50">
        <v>44.069835660000003</v>
      </c>
      <c r="F810" s="50">
        <v>51.794212340000001</v>
      </c>
      <c r="G810" s="50">
        <v>1.26463258</v>
      </c>
      <c r="H810" s="50">
        <v>901.04785156000003</v>
      </c>
      <c r="I810" s="50">
        <v>896.39599609000004</v>
      </c>
      <c r="J810" s="10">
        <v>901.58367920000001</v>
      </c>
      <c r="K810" s="10">
        <v>110.17408752</v>
      </c>
      <c r="L810" s="10">
        <v>0</v>
      </c>
    </row>
    <row r="811" spans="1:12" x14ac:dyDescent="0.25">
      <c r="A811" s="16" t="s">
        <v>10</v>
      </c>
      <c r="B811" s="55">
        <v>43966.554166666669</v>
      </c>
      <c r="C811" s="50">
        <v>35.982757569999997</v>
      </c>
      <c r="D811" s="50">
        <v>1000.40197754</v>
      </c>
      <c r="E811" s="50">
        <v>44.069835660000003</v>
      </c>
      <c r="F811" s="50">
        <v>51.794212340000001</v>
      </c>
      <c r="G811" s="50">
        <v>1.26463258</v>
      </c>
      <c r="H811" s="50">
        <v>901.04785156000003</v>
      </c>
      <c r="I811" s="50">
        <v>896.39599609000004</v>
      </c>
      <c r="J811" s="10">
        <v>901.58367920000001</v>
      </c>
      <c r="K811" s="10">
        <v>110.17408752</v>
      </c>
      <c r="L811" s="10">
        <v>0</v>
      </c>
    </row>
    <row r="812" spans="1:12" x14ac:dyDescent="0.25">
      <c r="A812" s="16" t="s">
        <v>10</v>
      </c>
      <c r="B812" s="55">
        <v>43966.554861111108</v>
      </c>
      <c r="C812" s="50">
        <v>35.982757569999997</v>
      </c>
      <c r="D812" s="50">
        <v>1000.40197754</v>
      </c>
      <c r="E812" s="50">
        <v>44.069835660000003</v>
      </c>
      <c r="F812" s="50">
        <v>51.794212340000001</v>
      </c>
      <c r="G812" s="50">
        <v>1.26463258</v>
      </c>
      <c r="H812" s="50">
        <v>901.04785156000003</v>
      </c>
      <c r="I812" s="50">
        <v>896.39599609000004</v>
      </c>
      <c r="J812" s="10">
        <v>901.58367920000001</v>
      </c>
      <c r="K812" s="10">
        <v>110.17408752</v>
      </c>
      <c r="L812" s="10">
        <v>0</v>
      </c>
    </row>
    <row r="813" spans="1:12" x14ac:dyDescent="0.25">
      <c r="A813" s="16" t="s">
        <v>10</v>
      </c>
      <c r="B813" s="55">
        <v>43966.555555555555</v>
      </c>
      <c r="C813" s="50">
        <v>35.982757569999997</v>
      </c>
      <c r="D813" s="50">
        <v>1000.40197754</v>
      </c>
      <c r="E813" s="50">
        <v>44.069835660000003</v>
      </c>
      <c r="F813" s="50">
        <v>51.794212340000001</v>
      </c>
      <c r="G813" s="50">
        <v>1.26463258</v>
      </c>
      <c r="H813" s="50">
        <v>901.04785156000003</v>
      </c>
      <c r="I813" s="50">
        <v>896.39599609000004</v>
      </c>
      <c r="J813" s="10">
        <v>901.58367920000001</v>
      </c>
      <c r="K813" s="10">
        <v>110.17408752</v>
      </c>
      <c r="L813" s="10">
        <v>0</v>
      </c>
    </row>
    <row r="814" spans="1:12" x14ac:dyDescent="0.25">
      <c r="A814" s="16" t="s">
        <v>10</v>
      </c>
      <c r="B814" s="55">
        <v>43966.556250000001</v>
      </c>
      <c r="C814" s="50">
        <v>35.982757569999997</v>
      </c>
      <c r="D814" s="50">
        <v>1000.40197754</v>
      </c>
      <c r="E814" s="50">
        <v>44.069835660000003</v>
      </c>
      <c r="F814" s="50">
        <v>51.794212340000001</v>
      </c>
      <c r="G814" s="50">
        <v>1.26463258</v>
      </c>
      <c r="H814" s="50">
        <v>901.04785156000003</v>
      </c>
      <c r="I814" s="50">
        <v>896.39599609000004</v>
      </c>
      <c r="J814" s="10">
        <v>901.58367920000001</v>
      </c>
      <c r="K814" s="10">
        <v>110.17408752</v>
      </c>
      <c r="L814" s="10">
        <v>0</v>
      </c>
    </row>
    <row r="815" spans="1:12" x14ac:dyDescent="0.25">
      <c r="A815" s="16" t="s">
        <v>10</v>
      </c>
      <c r="B815" s="55">
        <v>43966.556944444441</v>
      </c>
      <c r="C815" s="50">
        <v>35.644714360000002</v>
      </c>
      <c r="D815" s="50">
        <v>1000.40197754</v>
      </c>
      <c r="E815" s="50">
        <v>45.473266600000002</v>
      </c>
      <c r="F815" s="50">
        <v>98.598609920000001</v>
      </c>
      <c r="G815" s="50">
        <v>2.0104515599999999</v>
      </c>
      <c r="H815" s="50">
        <v>890.11120604999996</v>
      </c>
      <c r="I815" s="50">
        <v>884.21398925999995</v>
      </c>
      <c r="J815" s="10">
        <v>889.48742675999995</v>
      </c>
      <c r="K815" s="10">
        <v>110.42037200999999</v>
      </c>
      <c r="L815" s="10">
        <v>0</v>
      </c>
    </row>
    <row r="816" spans="1:12" x14ac:dyDescent="0.25">
      <c r="A816" s="16" t="s">
        <v>10</v>
      </c>
      <c r="B816" s="55">
        <v>43966.557638888888</v>
      </c>
      <c r="C816" s="50">
        <v>35.685760500000001</v>
      </c>
      <c r="D816" s="50">
        <v>1000.40197754</v>
      </c>
      <c r="E816" s="50">
        <v>43.235584260000003</v>
      </c>
      <c r="F816" s="50">
        <v>124.99716949</v>
      </c>
      <c r="G816" s="50">
        <v>2.1460549800000002</v>
      </c>
      <c r="H816" s="50">
        <v>889.13323975000003</v>
      </c>
      <c r="I816" s="50">
        <v>884.39056396000001</v>
      </c>
      <c r="J816" s="10">
        <v>890.00585937999995</v>
      </c>
      <c r="K816" s="10">
        <v>111.15873718</v>
      </c>
      <c r="L816" s="10">
        <v>0</v>
      </c>
    </row>
    <row r="817" spans="1:12" x14ac:dyDescent="0.25">
      <c r="A817" s="16" t="s">
        <v>10</v>
      </c>
      <c r="B817" s="55">
        <v>43966.558333333334</v>
      </c>
      <c r="C817" s="50">
        <v>35.54678345</v>
      </c>
      <c r="D817" s="50">
        <v>1000.12420654</v>
      </c>
      <c r="E817" s="50">
        <v>45.227672579999997</v>
      </c>
      <c r="F817" s="50">
        <v>84.690620420000002</v>
      </c>
      <c r="G817" s="50">
        <v>2.2138567</v>
      </c>
      <c r="H817" s="50">
        <v>887.97747803000004</v>
      </c>
      <c r="I817" s="50">
        <v>882.71343993999994</v>
      </c>
      <c r="J817" s="10">
        <v>887.93218993999994</v>
      </c>
      <c r="K817" s="10">
        <v>112.30749512</v>
      </c>
      <c r="L817" s="10">
        <v>0</v>
      </c>
    </row>
    <row r="818" spans="1:12" x14ac:dyDescent="0.25">
      <c r="A818" s="16" t="s">
        <v>10</v>
      </c>
      <c r="B818" s="55">
        <v>43966.559027777781</v>
      </c>
      <c r="C818" s="50">
        <v>35.287719729999999</v>
      </c>
      <c r="D818" s="50">
        <v>1000.40197754</v>
      </c>
      <c r="E818" s="50">
        <v>45.219875340000002</v>
      </c>
      <c r="F818" s="50">
        <v>120.33778381</v>
      </c>
      <c r="G818" s="50">
        <v>3.5698912100000002</v>
      </c>
      <c r="H818" s="50">
        <v>888.15502930000002</v>
      </c>
      <c r="I818" s="50">
        <v>883.33123779000005</v>
      </c>
      <c r="J818" s="10">
        <v>888.88275146000001</v>
      </c>
      <c r="K818" s="10">
        <v>111.24092102</v>
      </c>
      <c r="L818" s="10">
        <v>0</v>
      </c>
    </row>
    <row r="819" spans="1:12" x14ac:dyDescent="0.25">
      <c r="A819" s="16" t="s">
        <v>10</v>
      </c>
      <c r="B819" s="55">
        <v>43966.55972222222</v>
      </c>
      <c r="C819" s="50">
        <v>35.537292479999998</v>
      </c>
      <c r="D819" s="50">
        <v>1000.21191406</v>
      </c>
      <c r="E819" s="50">
        <v>46.225658420000002</v>
      </c>
      <c r="F819" s="50">
        <v>136.47723389000001</v>
      </c>
      <c r="G819" s="50">
        <v>1.40023601</v>
      </c>
      <c r="H819" s="50">
        <v>886.02130126999998</v>
      </c>
      <c r="I819" s="50">
        <v>881.03637694999998</v>
      </c>
      <c r="J819" s="10">
        <v>886.54968262</v>
      </c>
      <c r="K819" s="10">
        <v>108.53299713</v>
      </c>
      <c r="L819" s="10">
        <v>0</v>
      </c>
    </row>
    <row r="820" spans="1:12" x14ac:dyDescent="0.25">
      <c r="A820" s="16" t="s">
        <v>10</v>
      </c>
      <c r="B820" s="55">
        <v>43966.560416666667</v>
      </c>
      <c r="C820" s="50">
        <v>35.799499509999997</v>
      </c>
      <c r="D820" s="50">
        <v>1000.21191406</v>
      </c>
      <c r="E820" s="50">
        <v>44.241371149999999</v>
      </c>
      <c r="F820" s="50">
        <v>107.81916809000001</v>
      </c>
      <c r="G820" s="50">
        <v>3.0274772599999999</v>
      </c>
      <c r="H820" s="50">
        <v>881.75329590000001</v>
      </c>
      <c r="I820" s="50">
        <v>876.71075439000003</v>
      </c>
      <c r="J820" s="10">
        <v>882.14324951000003</v>
      </c>
      <c r="K820" s="10">
        <v>108.45107269</v>
      </c>
      <c r="L820" s="10">
        <v>0</v>
      </c>
    </row>
    <row r="821" spans="1:12" x14ac:dyDescent="0.25">
      <c r="A821" s="16" t="s">
        <v>10</v>
      </c>
      <c r="B821" s="55">
        <v>43966.561111111114</v>
      </c>
      <c r="C821" s="50">
        <v>35.774230959999997</v>
      </c>
      <c r="D821" s="50">
        <v>1000.10955811</v>
      </c>
      <c r="E821" s="50">
        <v>45.722766880000002</v>
      </c>
      <c r="F821" s="50">
        <v>119.76235962</v>
      </c>
      <c r="G821" s="50">
        <v>2.6206669800000002</v>
      </c>
      <c r="H821" s="50">
        <v>883.08691406000003</v>
      </c>
      <c r="I821" s="50">
        <v>877.59350586000005</v>
      </c>
      <c r="J821" s="10">
        <v>882.83447265999996</v>
      </c>
      <c r="K821" s="10">
        <v>109.68175506999999</v>
      </c>
      <c r="L821" s="10">
        <v>0</v>
      </c>
    </row>
    <row r="822" spans="1:12" x14ac:dyDescent="0.25">
      <c r="A822" s="16" t="s">
        <v>10</v>
      </c>
      <c r="B822" s="55">
        <v>43966.561805555553</v>
      </c>
      <c r="C822" s="50">
        <v>35.932220460000003</v>
      </c>
      <c r="D822" s="50">
        <v>1000.21191406</v>
      </c>
      <c r="E822" s="50">
        <v>45.192577360000001</v>
      </c>
      <c r="F822" s="50">
        <v>140.18225097999999</v>
      </c>
      <c r="G822" s="50">
        <v>1.8748481299999999</v>
      </c>
      <c r="H822" s="50">
        <v>881.75329590000001</v>
      </c>
      <c r="I822" s="50">
        <v>876.88732909999999</v>
      </c>
      <c r="J822" s="10">
        <v>882.48889159999999</v>
      </c>
      <c r="K822" s="10">
        <v>107.79463196</v>
      </c>
      <c r="L822" s="10">
        <v>0</v>
      </c>
    </row>
    <row r="823" spans="1:12" x14ac:dyDescent="0.25">
      <c r="A823" s="16" t="s">
        <v>10</v>
      </c>
      <c r="B823" s="55">
        <v>43966.5625</v>
      </c>
      <c r="C823" s="50">
        <v>35.827941889999998</v>
      </c>
      <c r="D823" s="50">
        <v>1000.12420654</v>
      </c>
      <c r="E823" s="50">
        <v>44.904102330000001</v>
      </c>
      <c r="F823" s="50">
        <v>162.98802185</v>
      </c>
      <c r="G823" s="50">
        <v>3.5020894999999999</v>
      </c>
      <c r="H823" s="50">
        <v>878.81884765999996</v>
      </c>
      <c r="I823" s="50">
        <v>874.50402831999997</v>
      </c>
      <c r="J823" s="10">
        <v>879.81048583999996</v>
      </c>
      <c r="K823" s="10">
        <v>107.71245575</v>
      </c>
      <c r="L823" s="10">
        <v>0</v>
      </c>
    </row>
    <row r="824" spans="1:12" x14ac:dyDescent="0.25">
      <c r="A824" s="16" t="s">
        <v>10</v>
      </c>
      <c r="B824" s="55">
        <v>43966.563194444447</v>
      </c>
      <c r="C824" s="50">
        <v>35.774230959999997</v>
      </c>
      <c r="D824" s="50">
        <v>1000.12420654</v>
      </c>
      <c r="E824" s="50">
        <v>43.878822329999998</v>
      </c>
      <c r="F824" s="50">
        <v>104.39477539000001</v>
      </c>
      <c r="G824" s="50">
        <v>2.8918738400000001</v>
      </c>
      <c r="H824" s="50">
        <v>877.84094238</v>
      </c>
      <c r="I824" s="50">
        <v>871.67919921999999</v>
      </c>
      <c r="J824" s="10">
        <v>877.65026854999996</v>
      </c>
      <c r="K824" s="10">
        <v>107.71245575</v>
      </c>
      <c r="L824" s="10">
        <v>0</v>
      </c>
    </row>
    <row r="825" spans="1:12" x14ac:dyDescent="0.25">
      <c r="A825" s="16" t="s">
        <v>10</v>
      </c>
      <c r="B825" s="55">
        <v>43966.563888888886</v>
      </c>
      <c r="C825" s="50">
        <v>35.83743286</v>
      </c>
      <c r="D825" s="50">
        <v>1000.10955811</v>
      </c>
      <c r="E825" s="50">
        <v>45.644802089999999</v>
      </c>
      <c r="F825" s="50">
        <v>110.33130645999999</v>
      </c>
      <c r="G825" s="50">
        <v>3.2986841199999999</v>
      </c>
      <c r="H825" s="50">
        <v>874.19543456999997</v>
      </c>
      <c r="I825" s="50">
        <v>868.14819336000005</v>
      </c>
      <c r="J825" s="10">
        <v>875.05816649999997</v>
      </c>
      <c r="K825" s="10">
        <v>107.22012329</v>
      </c>
      <c r="L825" s="10">
        <v>0</v>
      </c>
    </row>
    <row r="826" spans="1:12" x14ac:dyDescent="0.25">
      <c r="A826" s="16" t="s">
        <v>10</v>
      </c>
      <c r="B826" s="55">
        <v>43966.564583333333</v>
      </c>
      <c r="C826" s="50">
        <v>35.818450929999997</v>
      </c>
      <c r="D826" s="50">
        <v>1000.02185059</v>
      </c>
      <c r="E826" s="50">
        <v>41.177211759999999</v>
      </c>
      <c r="F826" s="50">
        <v>114.31705475</v>
      </c>
      <c r="G826" s="50">
        <v>4.3835115399999998</v>
      </c>
      <c r="H826" s="50">
        <v>872.86157227000001</v>
      </c>
      <c r="I826" s="50">
        <v>867.00079345999995</v>
      </c>
      <c r="J826" s="10">
        <v>873.15728760000002</v>
      </c>
      <c r="K826" s="10">
        <v>109.43572235000001</v>
      </c>
      <c r="L826" s="10">
        <v>0</v>
      </c>
    </row>
    <row r="827" spans="1:12" x14ac:dyDescent="0.25">
      <c r="A827" s="16" t="s">
        <v>10</v>
      </c>
      <c r="B827" s="55">
        <v>43966.56527777778</v>
      </c>
      <c r="C827" s="50">
        <v>35.827941889999998</v>
      </c>
      <c r="D827" s="50">
        <v>1000.02185059</v>
      </c>
      <c r="E827" s="50">
        <v>44.545448299999997</v>
      </c>
      <c r="F827" s="50">
        <v>122.82183838</v>
      </c>
      <c r="G827" s="50">
        <v>2.6884686900000001</v>
      </c>
      <c r="H827" s="50">
        <v>866.45977783000001</v>
      </c>
      <c r="I827" s="50">
        <v>861.26300048999997</v>
      </c>
      <c r="J827" s="10">
        <v>866.33154296999999</v>
      </c>
      <c r="K827" s="10">
        <v>106.72779846</v>
      </c>
      <c r="L827" s="10">
        <v>0</v>
      </c>
    </row>
    <row r="828" spans="1:12" x14ac:dyDescent="0.25">
      <c r="A828" s="16" t="s">
        <v>10</v>
      </c>
      <c r="B828" s="55">
        <v>43966.565972222219</v>
      </c>
      <c r="C828" s="50">
        <v>35.957489010000003</v>
      </c>
      <c r="D828" s="50">
        <v>1000.12420654</v>
      </c>
      <c r="E828" s="50">
        <v>38.136451719999997</v>
      </c>
      <c r="F828" s="50">
        <v>86.037895199999994</v>
      </c>
      <c r="G828" s="50">
        <v>3.43428779</v>
      </c>
      <c r="H828" s="50">
        <v>870.10528564000003</v>
      </c>
      <c r="I828" s="50">
        <v>864.08752441000001</v>
      </c>
      <c r="J828" s="10">
        <v>870.13330078000001</v>
      </c>
      <c r="K828" s="10">
        <v>106.39958190999999</v>
      </c>
      <c r="L828" s="10">
        <v>0</v>
      </c>
    </row>
    <row r="829" spans="1:12" x14ac:dyDescent="0.25">
      <c r="A829" s="16" t="s">
        <v>10</v>
      </c>
      <c r="B829" s="55">
        <v>43966.566666666666</v>
      </c>
      <c r="C829" s="50">
        <v>35.704742430000003</v>
      </c>
      <c r="D829" s="50">
        <v>1000.02185059</v>
      </c>
      <c r="E829" s="50">
        <v>41.169422150000003</v>
      </c>
      <c r="F829" s="50">
        <v>103.58081817999999</v>
      </c>
      <c r="G829" s="50">
        <v>3.0952789799999998</v>
      </c>
      <c r="H829" s="50">
        <v>867.70465088000003</v>
      </c>
      <c r="I829" s="50">
        <v>861.61614989999998</v>
      </c>
      <c r="J829" s="10">
        <v>867.54119873000002</v>
      </c>
      <c r="K829" s="10">
        <v>107.30230713</v>
      </c>
      <c r="L829" s="10">
        <v>0</v>
      </c>
    </row>
    <row r="830" spans="1:12" x14ac:dyDescent="0.25">
      <c r="A830" s="16" t="s">
        <v>10</v>
      </c>
      <c r="B830" s="55">
        <v>43966.567361111112</v>
      </c>
      <c r="C830" s="50">
        <v>35.730010989999997</v>
      </c>
      <c r="D830" s="50">
        <v>999.91949463000003</v>
      </c>
      <c r="E830" s="50">
        <v>41.239589690000003</v>
      </c>
      <c r="F830" s="50">
        <v>122.28851318</v>
      </c>
      <c r="G830" s="50">
        <v>2.1460549800000002</v>
      </c>
      <c r="H830" s="50">
        <v>865.92626953000001</v>
      </c>
      <c r="I830" s="50">
        <v>859.93878173999997</v>
      </c>
      <c r="J830" s="10">
        <v>865.81311034999999</v>
      </c>
      <c r="K830" s="10">
        <v>105.90725707999999</v>
      </c>
      <c r="L830" s="10">
        <v>0</v>
      </c>
    </row>
    <row r="831" spans="1:12" x14ac:dyDescent="0.25">
      <c r="A831" s="16" t="s">
        <v>10</v>
      </c>
      <c r="B831" s="55">
        <v>43966.568055555559</v>
      </c>
      <c r="C831" s="50">
        <v>35.897430419999999</v>
      </c>
      <c r="D831" s="50">
        <v>999.93414307</v>
      </c>
      <c r="E831" s="50">
        <v>40.331249239999998</v>
      </c>
      <c r="F831" s="50">
        <v>113.19429778999999</v>
      </c>
      <c r="G831" s="50">
        <v>3.5020894999999999</v>
      </c>
      <c r="H831" s="50">
        <v>862.63623046999999</v>
      </c>
      <c r="I831" s="50">
        <v>856.14306640999996</v>
      </c>
      <c r="J831" s="10">
        <v>862.53002930000002</v>
      </c>
      <c r="K831" s="10">
        <v>103.28151703</v>
      </c>
      <c r="L831" s="10">
        <v>0</v>
      </c>
    </row>
    <row r="832" spans="1:12" x14ac:dyDescent="0.25">
      <c r="A832" s="16" t="s">
        <v>10</v>
      </c>
      <c r="B832" s="55">
        <v>43966.568749999999</v>
      </c>
      <c r="C832" s="50">
        <v>36.137603759999998</v>
      </c>
      <c r="D832" s="50">
        <v>1000.02185059</v>
      </c>
      <c r="E832" s="50">
        <v>40.958900450000002</v>
      </c>
      <c r="F832" s="50">
        <v>115.88889313</v>
      </c>
      <c r="G832" s="50">
        <v>3.23088241</v>
      </c>
      <c r="H832" s="50">
        <v>862.99188231999995</v>
      </c>
      <c r="I832" s="50">
        <v>857.11395263999998</v>
      </c>
      <c r="J832" s="10">
        <v>863.56665038999995</v>
      </c>
      <c r="K832" s="10">
        <v>104.67656708</v>
      </c>
      <c r="L832" s="10">
        <v>0</v>
      </c>
    </row>
    <row r="833" spans="1:12" x14ac:dyDescent="0.25">
      <c r="A833" s="16" t="s">
        <v>10</v>
      </c>
      <c r="B833" s="55">
        <v>43966.569444444445</v>
      </c>
      <c r="C833" s="50">
        <v>36.19763184</v>
      </c>
      <c r="D833" s="50">
        <v>1000.02185059</v>
      </c>
      <c r="E833" s="50">
        <v>39.399536130000001</v>
      </c>
      <c r="F833" s="50">
        <v>123.10251617</v>
      </c>
      <c r="G833" s="50">
        <v>3.2986841199999999</v>
      </c>
      <c r="H833" s="50">
        <v>861.39135741999996</v>
      </c>
      <c r="I833" s="50">
        <v>855.70153808999999</v>
      </c>
      <c r="J833" s="10">
        <v>862.35723876999998</v>
      </c>
      <c r="K833" s="10">
        <v>104.34835052</v>
      </c>
      <c r="L833" s="10">
        <v>0</v>
      </c>
    </row>
    <row r="834" spans="1:12" x14ac:dyDescent="0.25">
      <c r="A834" s="16" t="s">
        <v>10</v>
      </c>
      <c r="B834" s="55">
        <v>43966.570138888892</v>
      </c>
      <c r="C834" s="50">
        <v>36.194488530000001</v>
      </c>
      <c r="D834" s="50">
        <v>999.91949463000003</v>
      </c>
      <c r="E834" s="50">
        <v>40.222095490000001</v>
      </c>
      <c r="F834" s="50">
        <v>93.826934809999997</v>
      </c>
      <c r="G834" s="50">
        <v>2.8918738400000001</v>
      </c>
      <c r="H834" s="50">
        <v>858.01281738</v>
      </c>
      <c r="I834" s="50">
        <v>853.40637206999997</v>
      </c>
      <c r="J834" s="10">
        <v>859.33300781000003</v>
      </c>
      <c r="K834" s="10">
        <v>104.10205841</v>
      </c>
      <c r="L834" s="10">
        <v>0</v>
      </c>
    </row>
    <row r="835" spans="1:12" x14ac:dyDescent="0.25">
      <c r="A835" s="16" t="s">
        <v>10</v>
      </c>
      <c r="B835" s="55">
        <v>43966.570833333331</v>
      </c>
      <c r="C835" s="50">
        <v>36.26080322</v>
      </c>
      <c r="D835" s="50">
        <v>999.83178711000005</v>
      </c>
      <c r="E835" s="50">
        <v>39.898536679999999</v>
      </c>
      <c r="F835" s="50">
        <v>133.67034912</v>
      </c>
      <c r="G835" s="50">
        <v>3.0274772599999999</v>
      </c>
      <c r="H835" s="50">
        <v>854.98962401999995</v>
      </c>
      <c r="I835" s="50">
        <v>849.16949463000003</v>
      </c>
      <c r="J835" s="10">
        <v>855.79058838000003</v>
      </c>
      <c r="K835" s="10">
        <v>103.36370087</v>
      </c>
      <c r="L835" s="10">
        <v>0</v>
      </c>
    </row>
    <row r="836" spans="1:12" x14ac:dyDescent="0.25">
      <c r="A836" s="16" t="s">
        <v>10</v>
      </c>
      <c r="B836" s="55">
        <v>43966.571527777778</v>
      </c>
      <c r="C836" s="50">
        <v>36.162872309999997</v>
      </c>
      <c r="D836" s="50">
        <v>999.91949463000003</v>
      </c>
      <c r="E836" s="50">
        <v>43.578639979999998</v>
      </c>
      <c r="F836" s="50">
        <v>141.30500792999999</v>
      </c>
      <c r="G836" s="50">
        <v>2.5528652699999999</v>
      </c>
      <c r="H836" s="50">
        <v>851.25512694999998</v>
      </c>
      <c r="I836" s="50">
        <v>845.55004883000004</v>
      </c>
      <c r="J836" s="10">
        <v>851.98883057</v>
      </c>
      <c r="K836" s="10">
        <v>103.52780914</v>
      </c>
      <c r="L836" s="10">
        <v>0</v>
      </c>
    </row>
    <row r="837" spans="1:12" x14ac:dyDescent="0.25">
      <c r="A837" s="16" t="s">
        <v>10</v>
      </c>
      <c r="B837" s="55">
        <v>43966.572222222225</v>
      </c>
      <c r="C837" s="50">
        <v>36.289245610000002</v>
      </c>
      <c r="D837" s="50">
        <v>999.91949463000003</v>
      </c>
      <c r="E837" s="50">
        <v>43.122524259999999</v>
      </c>
      <c r="F837" s="50">
        <v>79.090927120000003</v>
      </c>
      <c r="G837" s="50">
        <v>2.8240721199999999</v>
      </c>
      <c r="H837" s="50">
        <v>849.65460204999999</v>
      </c>
      <c r="I837" s="50">
        <v>843.87298583999996</v>
      </c>
      <c r="J837" s="10">
        <v>850.69293213000003</v>
      </c>
      <c r="K837" s="10">
        <v>103.8560257</v>
      </c>
      <c r="L837" s="10">
        <v>0</v>
      </c>
    </row>
    <row r="838" spans="1:12" x14ac:dyDescent="0.25">
      <c r="A838" s="16" t="s">
        <v>10</v>
      </c>
      <c r="B838" s="55">
        <v>43966.572916666664</v>
      </c>
      <c r="C838" s="50">
        <v>36.24816895</v>
      </c>
      <c r="D838" s="50">
        <v>1000.02185059</v>
      </c>
      <c r="E838" s="50">
        <v>40.448207859999997</v>
      </c>
      <c r="F838" s="50">
        <v>98.388107300000001</v>
      </c>
      <c r="G838" s="50">
        <v>4.1801061600000002</v>
      </c>
      <c r="H838" s="50">
        <v>846.09790038999995</v>
      </c>
      <c r="I838" s="50">
        <v>840.34197998000002</v>
      </c>
      <c r="J838" s="10">
        <v>846.63177489999998</v>
      </c>
      <c r="K838" s="10">
        <v>103.36370087</v>
      </c>
      <c r="L838" s="10">
        <v>0</v>
      </c>
    </row>
    <row r="839" spans="1:12" x14ac:dyDescent="0.25">
      <c r="A839" s="16" t="s">
        <v>10</v>
      </c>
      <c r="B839" s="55">
        <v>43966.573611111111</v>
      </c>
      <c r="C839" s="50">
        <v>36.140747070000003</v>
      </c>
      <c r="D839" s="50">
        <v>999.91949463000003</v>
      </c>
      <c r="E839" s="50">
        <v>42.194702149999998</v>
      </c>
      <c r="F839" s="50">
        <v>89.742965699999999</v>
      </c>
      <c r="G839" s="50">
        <v>2.8240721199999999</v>
      </c>
      <c r="H839" s="50">
        <v>846.72045897999999</v>
      </c>
      <c r="I839" s="50">
        <v>840.87158203000001</v>
      </c>
      <c r="J839" s="10">
        <v>847.32299805000002</v>
      </c>
      <c r="K839" s="10">
        <v>105.00478363000001</v>
      </c>
      <c r="L839" s="10">
        <v>0</v>
      </c>
    </row>
    <row r="840" spans="1:12" x14ac:dyDescent="0.25">
      <c r="A840" s="16" t="s">
        <v>10</v>
      </c>
      <c r="B840" s="55">
        <v>43966.574305555558</v>
      </c>
      <c r="C840" s="50">
        <v>35.960632320000002</v>
      </c>
      <c r="D840" s="50">
        <v>999.83178711000005</v>
      </c>
      <c r="E840" s="50">
        <v>40.73669434</v>
      </c>
      <c r="F840" s="50">
        <v>120.52020263999999</v>
      </c>
      <c r="G840" s="50">
        <v>2.0104515599999999</v>
      </c>
      <c r="H840" s="50">
        <v>843.78607178000004</v>
      </c>
      <c r="I840" s="50">
        <v>837.69372558999999</v>
      </c>
      <c r="J840" s="10">
        <v>843.60778808999999</v>
      </c>
      <c r="K840" s="10">
        <v>106.07136536</v>
      </c>
      <c r="L840" s="10">
        <v>0</v>
      </c>
    </row>
    <row r="841" spans="1:12" x14ac:dyDescent="0.25">
      <c r="A841" s="16" t="s">
        <v>10</v>
      </c>
      <c r="B841" s="55">
        <v>43966.574999999997</v>
      </c>
      <c r="C841" s="50">
        <v>35.966949460000002</v>
      </c>
      <c r="D841" s="50">
        <v>999.81719970999995</v>
      </c>
      <c r="E841" s="50">
        <v>41.54366684</v>
      </c>
      <c r="F841" s="50">
        <v>95.398818969999994</v>
      </c>
      <c r="G841" s="50">
        <v>3.43428779</v>
      </c>
      <c r="H841" s="50">
        <v>842.63031006000006</v>
      </c>
      <c r="I841" s="50">
        <v>836.01660156000003</v>
      </c>
      <c r="J841" s="10">
        <v>842.57098388999998</v>
      </c>
      <c r="K841" s="10">
        <v>105.7431488</v>
      </c>
      <c r="L841" s="10">
        <v>0</v>
      </c>
    </row>
    <row r="842" spans="1:12" x14ac:dyDescent="0.25">
      <c r="A842" s="16" t="s">
        <v>10</v>
      </c>
      <c r="B842" s="55">
        <v>43966.575694444444</v>
      </c>
      <c r="C842" s="50">
        <v>35.83111572</v>
      </c>
      <c r="D842" s="50">
        <v>999.91949463000003</v>
      </c>
      <c r="E842" s="50">
        <v>41.789272310000001</v>
      </c>
      <c r="F842" s="50">
        <v>80.522445680000004</v>
      </c>
      <c r="G842" s="50">
        <v>2.2816584099999999</v>
      </c>
      <c r="H842" s="50">
        <v>841.02978515999996</v>
      </c>
      <c r="I842" s="50">
        <v>833.72143555000002</v>
      </c>
      <c r="J842" s="10">
        <v>840.49725341999999</v>
      </c>
      <c r="K842" s="10">
        <v>105.98944092000001</v>
      </c>
      <c r="L842" s="10">
        <v>0</v>
      </c>
    </row>
    <row r="843" spans="1:12" x14ac:dyDescent="0.25">
      <c r="A843" s="16" t="s">
        <v>10</v>
      </c>
      <c r="B843" s="55">
        <v>43966.576388888891</v>
      </c>
      <c r="C843" s="50">
        <v>35.897430419999999</v>
      </c>
      <c r="D843" s="50">
        <v>999.93414307</v>
      </c>
      <c r="E843" s="50">
        <v>43.056251529999997</v>
      </c>
      <c r="F843" s="50">
        <v>113.30657959</v>
      </c>
      <c r="G843" s="50">
        <v>3.70549464</v>
      </c>
      <c r="H843" s="50">
        <v>837.29528808999999</v>
      </c>
      <c r="I843" s="50">
        <v>830.89666748000002</v>
      </c>
      <c r="J843" s="10">
        <v>837.47326659999999</v>
      </c>
      <c r="K843" s="10">
        <v>105.90725707999999</v>
      </c>
      <c r="L843" s="10">
        <v>0</v>
      </c>
    </row>
    <row r="844" spans="1:12" x14ac:dyDescent="0.25">
      <c r="A844" s="16" t="s">
        <v>10</v>
      </c>
      <c r="B844" s="55">
        <v>43966.57708333333</v>
      </c>
      <c r="C844" s="50">
        <v>35.966949460000002</v>
      </c>
      <c r="D844" s="50">
        <v>999.93414307</v>
      </c>
      <c r="E844" s="50">
        <v>42.31165695</v>
      </c>
      <c r="F844" s="50">
        <v>115.50994873</v>
      </c>
      <c r="G844" s="50">
        <v>3.23088241</v>
      </c>
      <c r="H844" s="50">
        <v>835.25030518000005</v>
      </c>
      <c r="I844" s="50">
        <v>829.30767821999996</v>
      </c>
      <c r="J844" s="10">
        <v>835.74523925999995</v>
      </c>
      <c r="K844" s="10">
        <v>104.5124588</v>
      </c>
      <c r="L844" s="10">
        <v>0</v>
      </c>
    </row>
    <row r="845" spans="1:12" x14ac:dyDescent="0.25">
      <c r="A845" s="16" t="s">
        <v>10</v>
      </c>
      <c r="B845" s="55">
        <v>43966.577777777777</v>
      </c>
      <c r="C845" s="50">
        <v>36.074371339999999</v>
      </c>
      <c r="D845" s="50">
        <v>999.91949463000003</v>
      </c>
      <c r="E845" s="50">
        <v>42.33114243</v>
      </c>
      <c r="F845" s="50">
        <v>87.918487549999995</v>
      </c>
      <c r="G845" s="50">
        <v>2.7562704099999999</v>
      </c>
      <c r="H845" s="50">
        <v>832.49371338000003</v>
      </c>
      <c r="I845" s="50">
        <v>826.21820068</v>
      </c>
      <c r="J845" s="10">
        <v>832.72125243999994</v>
      </c>
      <c r="K845" s="10">
        <v>104.92259979000001</v>
      </c>
      <c r="L845" s="10">
        <v>0</v>
      </c>
    </row>
    <row r="846" spans="1:12" x14ac:dyDescent="0.25">
      <c r="A846" s="16" t="s">
        <v>10</v>
      </c>
      <c r="B846" s="55">
        <v>43966.578472222223</v>
      </c>
      <c r="C846" s="50">
        <v>36.156555179999998</v>
      </c>
      <c r="D846" s="50">
        <v>999.91949463000003</v>
      </c>
      <c r="E846" s="50">
        <v>42.670314789999999</v>
      </c>
      <c r="F846" s="50">
        <v>123.35515594</v>
      </c>
      <c r="G846" s="50">
        <v>2.2816584099999999</v>
      </c>
      <c r="H846" s="50">
        <v>828.67041015999996</v>
      </c>
      <c r="I846" s="50">
        <v>821.71630859000004</v>
      </c>
      <c r="J846" s="10">
        <v>828.40106201000003</v>
      </c>
      <c r="K846" s="10">
        <v>105.08670807</v>
      </c>
      <c r="L846" s="10">
        <v>0</v>
      </c>
    </row>
    <row r="847" spans="1:12" x14ac:dyDescent="0.25">
      <c r="A847" s="16" t="s">
        <v>10</v>
      </c>
      <c r="B847" s="55">
        <v>43966.57916666667</v>
      </c>
      <c r="C847" s="50">
        <v>36.194488530000001</v>
      </c>
      <c r="D847" s="50">
        <v>999.83178711000005</v>
      </c>
      <c r="E847" s="50">
        <v>42.80285645</v>
      </c>
      <c r="F847" s="50">
        <v>104.80179596000001</v>
      </c>
      <c r="G847" s="50">
        <v>4.0445032100000002</v>
      </c>
      <c r="H847" s="50">
        <v>827.15899658000001</v>
      </c>
      <c r="I847" s="50">
        <v>820.65704345999995</v>
      </c>
      <c r="J847" s="10">
        <v>827.27764893000005</v>
      </c>
      <c r="K847" s="10">
        <v>107.13819884999999</v>
      </c>
      <c r="L847" s="10">
        <v>0</v>
      </c>
    </row>
    <row r="848" spans="1:12" x14ac:dyDescent="0.25">
      <c r="A848" s="16" t="s">
        <v>10</v>
      </c>
      <c r="B848" s="55">
        <v>43966.579861111109</v>
      </c>
      <c r="C848" s="50">
        <v>36.184967039999997</v>
      </c>
      <c r="D848" s="50">
        <v>999.83178711000005</v>
      </c>
      <c r="E848" s="50">
        <v>42.409118650000003</v>
      </c>
      <c r="F848" s="50">
        <v>87.637809750000002</v>
      </c>
      <c r="G848" s="50">
        <v>3.2986841199999999</v>
      </c>
      <c r="H848" s="50">
        <v>822.71313477000001</v>
      </c>
      <c r="I848" s="50">
        <v>816.24328613</v>
      </c>
      <c r="J848" s="10">
        <v>822.52563477000001</v>
      </c>
      <c r="K848" s="10">
        <v>105.98944092000001</v>
      </c>
      <c r="L848" s="10">
        <v>0</v>
      </c>
    </row>
    <row r="849" spans="1:12" x14ac:dyDescent="0.25">
      <c r="A849" s="16" t="s">
        <v>10</v>
      </c>
      <c r="B849" s="55">
        <v>43966.580555555556</v>
      </c>
      <c r="C849" s="50">
        <v>36.301910399999997</v>
      </c>
      <c r="D849" s="50">
        <v>999.83178711000005</v>
      </c>
      <c r="E849" s="50">
        <v>41.068054199999999</v>
      </c>
      <c r="F849" s="50">
        <v>115.07489013999999</v>
      </c>
      <c r="G849" s="50">
        <v>2.3494601199999998</v>
      </c>
      <c r="H849" s="50">
        <v>820.57910156000003</v>
      </c>
      <c r="I849" s="50">
        <v>813.94812012</v>
      </c>
      <c r="J849" s="10">
        <v>819.50158691000001</v>
      </c>
      <c r="K849" s="10">
        <v>106.23547363</v>
      </c>
      <c r="L849" s="10">
        <v>0</v>
      </c>
    </row>
    <row r="850" spans="1:12" x14ac:dyDescent="0.25">
      <c r="A850" s="16" t="s">
        <v>10</v>
      </c>
      <c r="B850" s="55">
        <v>43966.581250000003</v>
      </c>
      <c r="C850" s="50">
        <v>36.112304690000002</v>
      </c>
      <c r="D850" s="50">
        <v>999.81719970999995</v>
      </c>
      <c r="E850" s="50">
        <v>43.512367249999997</v>
      </c>
      <c r="F850" s="50">
        <v>84.381858829999999</v>
      </c>
      <c r="G850" s="50">
        <v>2.3494601199999998</v>
      </c>
      <c r="H850" s="50">
        <v>815.95544433999999</v>
      </c>
      <c r="I850" s="50">
        <v>808.38690185999997</v>
      </c>
      <c r="J850" s="10">
        <v>814.57672118999994</v>
      </c>
      <c r="K850" s="10">
        <v>104.92259979000001</v>
      </c>
      <c r="L850" s="10">
        <v>0</v>
      </c>
    </row>
    <row r="851" spans="1:12" x14ac:dyDescent="0.25">
      <c r="A851" s="16" t="s">
        <v>10</v>
      </c>
      <c r="B851" s="55">
        <v>43966.581944444442</v>
      </c>
      <c r="C851" s="50">
        <v>36.191284179999997</v>
      </c>
      <c r="D851" s="50">
        <v>999.72949218999997</v>
      </c>
      <c r="E851" s="50">
        <v>41.746387480000003</v>
      </c>
      <c r="F851" s="50">
        <v>113.62935638</v>
      </c>
      <c r="G851" s="50">
        <v>5.0615286800000003</v>
      </c>
      <c r="H851" s="50">
        <v>818.71197510000002</v>
      </c>
      <c r="I851" s="50">
        <v>812.35913086000005</v>
      </c>
      <c r="J851" s="10">
        <v>818.46478271000001</v>
      </c>
      <c r="K851" s="10">
        <v>106.07136536</v>
      </c>
      <c r="L851" s="10">
        <v>0</v>
      </c>
    </row>
    <row r="852" spans="1:12" x14ac:dyDescent="0.25">
      <c r="A852" s="16" t="s">
        <v>10</v>
      </c>
      <c r="B852" s="55">
        <v>43966.582638888889</v>
      </c>
      <c r="C852" s="50">
        <v>35.960632320000002</v>
      </c>
      <c r="D852" s="50">
        <v>999.83178711000005</v>
      </c>
      <c r="E852" s="50">
        <v>42.019275669999999</v>
      </c>
      <c r="F852" s="50">
        <v>89.111427309999996</v>
      </c>
      <c r="G852" s="50">
        <v>3.70549464</v>
      </c>
      <c r="H852" s="50">
        <v>818.08941649999997</v>
      </c>
      <c r="I852" s="50">
        <v>811.38824463000003</v>
      </c>
      <c r="J852" s="10">
        <v>817.25512694999998</v>
      </c>
      <c r="K852" s="10">
        <v>107.30230713</v>
      </c>
      <c r="L852" s="10">
        <v>0</v>
      </c>
    </row>
    <row r="853" spans="1:12" x14ac:dyDescent="0.25">
      <c r="A853" s="16" t="s">
        <v>10</v>
      </c>
      <c r="B853" s="55">
        <v>43966.583333333336</v>
      </c>
      <c r="C853" s="50">
        <v>35.726837160000002</v>
      </c>
      <c r="D853" s="50">
        <v>999.83178711000005</v>
      </c>
      <c r="E853" s="50">
        <v>43.95678711</v>
      </c>
      <c r="F853" s="50">
        <v>91.104309079999993</v>
      </c>
      <c r="G853" s="50">
        <v>2.6206669800000002</v>
      </c>
      <c r="H853" s="50">
        <v>814.08831786999997</v>
      </c>
      <c r="I853" s="50">
        <v>807.32763671999999</v>
      </c>
      <c r="J853" s="10">
        <v>813.10772704999999</v>
      </c>
      <c r="K853" s="10">
        <v>107.71245575</v>
      </c>
      <c r="L853" s="10">
        <v>0</v>
      </c>
    </row>
    <row r="854" spans="1:12" x14ac:dyDescent="0.25">
      <c r="A854" s="16" t="s">
        <v>10</v>
      </c>
      <c r="B854" s="55">
        <v>43966.584027777775</v>
      </c>
      <c r="C854" s="50">
        <v>36.030151369999999</v>
      </c>
      <c r="D854" s="50">
        <v>999.83178711000005</v>
      </c>
      <c r="E854" s="50">
        <v>43.37591553</v>
      </c>
      <c r="F854" s="50">
        <v>130.03546143</v>
      </c>
      <c r="G854" s="50">
        <v>0.99342578999999998</v>
      </c>
      <c r="H854" s="50">
        <v>806.97491454999999</v>
      </c>
      <c r="I854" s="50">
        <v>801.32489013999998</v>
      </c>
      <c r="J854" s="10">
        <v>806.45483397999999</v>
      </c>
      <c r="K854" s="10">
        <v>106.15354919000001</v>
      </c>
      <c r="L854" s="10">
        <v>0</v>
      </c>
    </row>
    <row r="855" spans="1:12" x14ac:dyDescent="0.25">
      <c r="A855" s="16" t="s">
        <v>10</v>
      </c>
      <c r="B855" s="55">
        <v>43966.584722222222</v>
      </c>
      <c r="C855" s="50">
        <v>36.409362790000003</v>
      </c>
      <c r="D855" s="50">
        <v>999.72949218999997</v>
      </c>
      <c r="E855" s="50">
        <v>44.171203609999999</v>
      </c>
      <c r="F855" s="50">
        <v>152.85525512999999</v>
      </c>
      <c r="G855" s="50">
        <v>2.8918738400000001</v>
      </c>
      <c r="H855" s="50">
        <v>804.66308593999997</v>
      </c>
      <c r="I855" s="50">
        <v>798.67663574000005</v>
      </c>
      <c r="J855" s="10">
        <v>803.86273193</v>
      </c>
      <c r="K855" s="10">
        <v>106.31765747</v>
      </c>
      <c r="L855" s="10">
        <v>0</v>
      </c>
    </row>
    <row r="856" spans="1:12" x14ac:dyDescent="0.25">
      <c r="A856" s="16" t="s">
        <v>10</v>
      </c>
      <c r="B856" s="55">
        <v>43966.585416666669</v>
      </c>
      <c r="C856" s="50">
        <v>36.741149900000003</v>
      </c>
      <c r="D856" s="50">
        <v>999.72949218999997</v>
      </c>
      <c r="E856" s="50">
        <v>42.685901639999997</v>
      </c>
      <c r="F856" s="50">
        <v>117.8256073</v>
      </c>
      <c r="G856" s="50">
        <v>2.8918738400000001</v>
      </c>
      <c r="H856" s="50">
        <v>801.99560546999999</v>
      </c>
      <c r="I856" s="50">
        <v>795.05749512</v>
      </c>
      <c r="J856" s="10">
        <v>800.57934569999998</v>
      </c>
      <c r="K856" s="10">
        <v>104.67656708</v>
      </c>
      <c r="L856" s="10">
        <v>0</v>
      </c>
    </row>
    <row r="857" spans="1:12" x14ac:dyDescent="0.25">
      <c r="A857" s="16" t="s">
        <v>10</v>
      </c>
      <c r="B857" s="55">
        <v>43966.586111111108</v>
      </c>
      <c r="C857" s="50">
        <v>36.722167970000001</v>
      </c>
      <c r="D857" s="50">
        <v>999.83178711000005</v>
      </c>
      <c r="E857" s="50">
        <v>43.890514369999998</v>
      </c>
      <c r="F857" s="50">
        <v>92.255104059999994</v>
      </c>
      <c r="G857" s="50">
        <v>3.3664858299999998</v>
      </c>
      <c r="H857" s="50">
        <v>798.88360595999995</v>
      </c>
      <c r="I857" s="50">
        <v>791.52648925999995</v>
      </c>
      <c r="J857" s="10">
        <v>798.16009521000001</v>
      </c>
      <c r="K857" s="10">
        <v>106.15354919000001</v>
      </c>
      <c r="L857" s="10">
        <v>0</v>
      </c>
    </row>
    <row r="858" spans="1:12" x14ac:dyDescent="0.25">
      <c r="A858" s="16" t="s">
        <v>10</v>
      </c>
      <c r="B858" s="55">
        <v>43966.586805555555</v>
      </c>
      <c r="C858" s="50">
        <v>36.583129880000001</v>
      </c>
      <c r="D858" s="50">
        <v>999.83178711000005</v>
      </c>
      <c r="E858" s="50">
        <v>42.783363340000001</v>
      </c>
      <c r="F858" s="50">
        <v>136.43513489</v>
      </c>
      <c r="G858" s="50">
        <v>3.8410980700000001</v>
      </c>
      <c r="H858" s="50">
        <v>797.01647949000005</v>
      </c>
      <c r="I858" s="50">
        <v>791.79144286999997</v>
      </c>
      <c r="J858" s="10">
        <v>796.17291260000002</v>
      </c>
      <c r="K858" s="10">
        <v>107.05601501</v>
      </c>
      <c r="L858" s="10">
        <v>0</v>
      </c>
    </row>
    <row r="859" spans="1:12" x14ac:dyDescent="0.25">
      <c r="A859" s="16" t="s">
        <v>10</v>
      </c>
      <c r="B859" s="55">
        <v>43966.587500000001</v>
      </c>
      <c r="C859" s="50">
        <v>36.320861819999998</v>
      </c>
      <c r="D859" s="50">
        <v>999.81719970999995</v>
      </c>
      <c r="E859" s="50">
        <v>43.352527619999996</v>
      </c>
      <c r="F859" s="50">
        <v>105.41927338000001</v>
      </c>
      <c r="G859" s="50">
        <v>3.23088241</v>
      </c>
      <c r="H859" s="50">
        <v>795.86041260000002</v>
      </c>
      <c r="I859" s="50">
        <v>789.93756103999999</v>
      </c>
      <c r="J859" s="10">
        <v>794.79046631000006</v>
      </c>
      <c r="K859" s="10">
        <v>108.61518097</v>
      </c>
      <c r="L859" s="10">
        <v>0</v>
      </c>
    </row>
    <row r="860" spans="1:12" x14ac:dyDescent="0.25">
      <c r="A860" s="16" t="s">
        <v>10</v>
      </c>
      <c r="B860" s="55">
        <v>43966.588194444441</v>
      </c>
      <c r="C860" s="50">
        <v>36.254516600000002</v>
      </c>
      <c r="D860" s="50">
        <v>999.81719970999995</v>
      </c>
      <c r="E860" s="50">
        <v>43.446094510000002</v>
      </c>
      <c r="F860" s="50">
        <v>132.22480773999999</v>
      </c>
      <c r="G860" s="50">
        <v>2.5528652699999999</v>
      </c>
      <c r="H860" s="50">
        <v>792.03710937999995</v>
      </c>
      <c r="I860" s="50">
        <v>785.52380371000004</v>
      </c>
      <c r="J860" s="10">
        <v>790.81591796999999</v>
      </c>
      <c r="K860" s="10">
        <v>108.28696442</v>
      </c>
      <c r="L860" s="10">
        <v>0</v>
      </c>
    </row>
    <row r="861" spans="1:12" x14ac:dyDescent="0.25">
      <c r="A861" s="16" t="s">
        <v>10</v>
      </c>
      <c r="B861" s="55">
        <v>43966.588888888888</v>
      </c>
      <c r="C861" s="50">
        <v>36.412506100000002</v>
      </c>
      <c r="D861" s="50">
        <v>999.81719970999995</v>
      </c>
      <c r="E861" s="50">
        <v>44.202381129999999</v>
      </c>
      <c r="F861" s="50">
        <v>119.70619965</v>
      </c>
      <c r="G861" s="50">
        <v>3.90889978</v>
      </c>
      <c r="H861" s="50">
        <v>787.32464600000003</v>
      </c>
      <c r="I861" s="50">
        <v>781.99304199000005</v>
      </c>
      <c r="J861" s="10">
        <v>786.32318114999998</v>
      </c>
      <c r="K861" s="10">
        <v>108.61518097</v>
      </c>
      <c r="L861" s="10">
        <v>0</v>
      </c>
    </row>
    <row r="862" spans="1:12" x14ac:dyDescent="0.25">
      <c r="A862" s="16" t="s">
        <v>10</v>
      </c>
      <c r="B862" s="55">
        <v>43966.589583333334</v>
      </c>
      <c r="C862" s="50">
        <v>36.295593259999997</v>
      </c>
      <c r="D862" s="50">
        <v>999.81719970999995</v>
      </c>
      <c r="E862" s="50">
        <v>44.233570100000001</v>
      </c>
      <c r="F862" s="50">
        <v>101.88263702</v>
      </c>
      <c r="G862" s="50">
        <v>4.6547184000000001</v>
      </c>
      <c r="H862" s="50">
        <v>789.45867920000001</v>
      </c>
      <c r="I862" s="50">
        <v>783.14050293000003</v>
      </c>
      <c r="J862" s="10">
        <v>788.13751220999995</v>
      </c>
      <c r="K862" s="10">
        <v>109.7639389</v>
      </c>
      <c r="L862" s="10">
        <v>0</v>
      </c>
    </row>
    <row r="863" spans="1:12" x14ac:dyDescent="0.25">
      <c r="A863" s="16" t="s">
        <v>10</v>
      </c>
      <c r="B863" s="55">
        <v>43966.590277777781</v>
      </c>
      <c r="C863" s="50">
        <v>36.289245610000002</v>
      </c>
      <c r="D863" s="50">
        <v>999.83178711000005</v>
      </c>
      <c r="E863" s="50">
        <v>43.980175019999997</v>
      </c>
      <c r="F863" s="50">
        <v>109.51730347</v>
      </c>
      <c r="G863" s="50">
        <v>4.3835115399999998</v>
      </c>
      <c r="H863" s="50">
        <v>785.90197753999996</v>
      </c>
      <c r="I863" s="50">
        <v>779.16827393000005</v>
      </c>
      <c r="J863" s="10">
        <v>784.24951171999999</v>
      </c>
      <c r="K863" s="10">
        <v>111.32284546</v>
      </c>
      <c r="L863" s="10">
        <v>0</v>
      </c>
    </row>
    <row r="864" spans="1:12" x14ac:dyDescent="0.25">
      <c r="A864" s="16" t="s">
        <v>10</v>
      </c>
      <c r="B864" s="55">
        <v>43966.59097222222</v>
      </c>
      <c r="C864" s="50">
        <v>36.188140869999998</v>
      </c>
      <c r="D864" s="50">
        <v>999.72949218999997</v>
      </c>
      <c r="E864" s="50">
        <v>45.212074280000003</v>
      </c>
      <c r="F864" s="50">
        <v>98.795089720000007</v>
      </c>
      <c r="G864" s="50">
        <v>3.3664858299999998</v>
      </c>
      <c r="H864" s="50">
        <v>781.01171875</v>
      </c>
      <c r="I864" s="50">
        <v>773.16552734000004</v>
      </c>
      <c r="J864" s="10">
        <v>778.11468506000006</v>
      </c>
      <c r="K864" s="10">
        <v>112.06120300000001</v>
      </c>
      <c r="L864" s="10">
        <v>0</v>
      </c>
    </row>
    <row r="865" spans="1:12" x14ac:dyDescent="0.25">
      <c r="A865" s="16" t="s">
        <v>10</v>
      </c>
      <c r="B865" s="55">
        <v>43966.591666666667</v>
      </c>
      <c r="C865" s="50">
        <v>36.301910399999997</v>
      </c>
      <c r="D865" s="50">
        <v>999.83178711000005</v>
      </c>
      <c r="E865" s="50">
        <v>45.212074280000003</v>
      </c>
      <c r="F865" s="50">
        <v>77.406814580000002</v>
      </c>
      <c r="G865" s="50">
        <v>3.3664858299999998</v>
      </c>
      <c r="H865" s="50">
        <v>775.85449218999997</v>
      </c>
      <c r="I865" s="50">
        <v>769.36987305000002</v>
      </c>
      <c r="J865" s="10">
        <v>773.96759033000001</v>
      </c>
      <c r="K865" s="10">
        <v>112.30749512</v>
      </c>
      <c r="L865" s="10">
        <v>0</v>
      </c>
    </row>
    <row r="866" spans="1:12" x14ac:dyDescent="0.25">
      <c r="A866" s="16" t="s">
        <v>10</v>
      </c>
      <c r="B866" s="55">
        <v>43966.592361111114</v>
      </c>
      <c r="C866" s="50">
        <v>36.301910399999997</v>
      </c>
      <c r="D866" s="50">
        <v>999.72949218999997</v>
      </c>
      <c r="E866" s="50">
        <v>44.85342026</v>
      </c>
      <c r="F866" s="50">
        <v>106.71042633</v>
      </c>
      <c r="G866" s="50">
        <v>3.23088241</v>
      </c>
      <c r="H866" s="50">
        <v>771.05297852000001</v>
      </c>
      <c r="I866" s="50">
        <v>764.86798095999995</v>
      </c>
      <c r="J866" s="10">
        <v>769.47460937999995</v>
      </c>
      <c r="K866" s="10">
        <v>112.22531891</v>
      </c>
      <c r="L866" s="10">
        <v>0</v>
      </c>
    </row>
    <row r="867" spans="1:12" x14ac:dyDescent="0.25">
      <c r="A867" s="16" t="s">
        <v>10</v>
      </c>
      <c r="B867" s="55">
        <v>43966.593055555553</v>
      </c>
      <c r="C867" s="50">
        <v>36.26712036</v>
      </c>
      <c r="D867" s="50">
        <v>999.72949218999997</v>
      </c>
      <c r="E867" s="50">
        <v>44.225780489999998</v>
      </c>
      <c r="F867" s="50">
        <v>132.63183594</v>
      </c>
      <c r="G867" s="50">
        <v>3.43428779</v>
      </c>
      <c r="H867" s="50">
        <v>769.89721680000002</v>
      </c>
      <c r="I867" s="50">
        <v>763.27899170000001</v>
      </c>
      <c r="J867" s="10">
        <v>768.17871093999997</v>
      </c>
      <c r="K867" s="10">
        <v>112.79982758</v>
      </c>
      <c r="L867" s="10">
        <v>0</v>
      </c>
    </row>
    <row r="868" spans="1:12" x14ac:dyDescent="0.25">
      <c r="A868" s="16" t="s">
        <v>10</v>
      </c>
      <c r="B868" s="55">
        <v>43966.59375</v>
      </c>
      <c r="C868" s="50">
        <v>36.216583249999999</v>
      </c>
      <c r="D868" s="50">
        <v>999.81719970999995</v>
      </c>
      <c r="E868" s="50">
        <v>44.884609220000002</v>
      </c>
      <c r="F868" s="50">
        <v>129.60040283000001</v>
      </c>
      <c r="G868" s="50">
        <v>2.95967555</v>
      </c>
      <c r="H868" s="50">
        <v>764.38433838000003</v>
      </c>
      <c r="I868" s="50">
        <v>757.62939453000001</v>
      </c>
      <c r="J868" s="10">
        <v>762.56231689000003</v>
      </c>
      <c r="K868" s="10">
        <v>112.88175201</v>
      </c>
      <c r="L868" s="10">
        <v>0</v>
      </c>
    </row>
    <row r="869" spans="1:12" x14ac:dyDescent="0.25">
      <c r="A869" s="16" t="s">
        <v>10</v>
      </c>
      <c r="B869" s="55">
        <v>43966.594444444447</v>
      </c>
      <c r="C869" s="50">
        <v>36.216583249999999</v>
      </c>
      <c r="D869" s="50">
        <v>999.72949218999997</v>
      </c>
      <c r="E869" s="50">
        <v>45.804637909999997</v>
      </c>
      <c r="F869" s="50">
        <v>129.75477599999999</v>
      </c>
      <c r="G869" s="50">
        <v>2.95967555</v>
      </c>
      <c r="H869" s="50">
        <v>760.73889159999999</v>
      </c>
      <c r="I869" s="50">
        <v>755.68737793000003</v>
      </c>
      <c r="J869" s="10">
        <v>759.97021484000004</v>
      </c>
      <c r="K869" s="10">
        <v>112.14338684000001</v>
      </c>
      <c r="L869" s="10">
        <v>0</v>
      </c>
    </row>
    <row r="870" spans="1:12" x14ac:dyDescent="0.25">
      <c r="A870" s="16" t="s">
        <v>10</v>
      </c>
      <c r="B870" s="55">
        <v>43966.595138888886</v>
      </c>
      <c r="C870" s="50">
        <v>36.178649900000003</v>
      </c>
      <c r="D870" s="50">
        <v>999.72949218999997</v>
      </c>
      <c r="E870" s="50">
        <v>44.98596191</v>
      </c>
      <c r="F870" s="50">
        <v>110.64006042</v>
      </c>
      <c r="G870" s="50">
        <v>3.43428779</v>
      </c>
      <c r="H870" s="50">
        <v>761.71679687999995</v>
      </c>
      <c r="I870" s="50">
        <v>754.62805175999995</v>
      </c>
      <c r="J870" s="10">
        <v>758.84710693</v>
      </c>
      <c r="K870" s="10">
        <v>114.85105896</v>
      </c>
      <c r="L870" s="10">
        <v>0</v>
      </c>
    </row>
    <row r="871" spans="1:12" x14ac:dyDescent="0.25">
      <c r="A871" s="16" t="s">
        <v>10</v>
      </c>
      <c r="B871" s="55">
        <v>43966.595833333333</v>
      </c>
      <c r="C871" s="50">
        <v>36.05859375</v>
      </c>
      <c r="D871" s="50">
        <v>999.62713623000002</v>
      </c>
      <c r="E871" s="50">
        <v>44.354419710000002</v>
      </c>
      <c r="F871" s="50">
        <v>146.68014525999999</v>
      </c>
      <c r="G871" s="50">
        <v>2.2138567</v>
      </c>
      <c r="H871" s="50">
        <v>758.24920654000005</v>
      </c>
      <c r="I871" s="50">
        <v>752.24475098000005</v>
      </c>
      <c r="J871" s="10">
        <v>756.16876220999995</v>
      </c>
      <c r="K871" s="10">
        <v>114.85105896</v>
      </c>
      <c r="L871" s="10">
        <v>0</v>
      </c>
    </row>
    <row r="872" spans="1:12" x14ac:dyDescent="0.25">
      <c r="A872" s="16" t="s">
        <v>10</v>
      </c>
      <c r="B872" s="55">
        <v>43966.59652777778</v>
      </c>
      <c r="C872" s="50">
        <v>36.254516600000002</v>
      </c>
      <c r="D872" s="50">
        <v>999.72949218999997</v>
      </c>
      <c r="E872" s="50">
        <v>46.284145359999997</v>
      </c>
      <c r="F872" s="50">
        <v>110.96284485</v>
      </c>
      <c r="G872" s="50">
        <v>2.0104515599999999</v>
      </c>
      <c r="H872" s="50">
        <v>754.87036133000004</v>
      </c>
      <c r="I872" s="50">
        <v>748.36065673999997</v>
      </c>
      <c r="J872" s="10">
        <v>752.02136229999996</v>
      </c>
      <c r="K872" s="10">
        <v>113.45626068</v>
      </c>
      <c r="L872" s="10">
        <v>0</v>
      </c>
    </row>
    <row r="873" spans="1:12" x14ac:dyDescent="0.25">
      <c r="A873" s="16" t="s">
        <v>10</v>
      </c>
      <c r="B873" s="55">
        <v>43966.597222222219</v>
      </c>
      <c r="C873" s="50">
        <v>36.342987059999999</v>
      </c>
      <c r="D873" s="50">
        <v>999.62713623000002</v>
      </c>
      <c r="E873" s="50">
        <v>45.02495193</v>
      </c>
      <c r="F873" s="50">
        <v>125.71291351000001</v>
      </c>
      <c r="G873" s="50">
        <v>3.3664858299999998</v>
      </c>
      <c r="H873" s="50">
        <v>753.09197998000002</v>
      </c>
      <c r="I873" s="50">
        <v>747.38952637</v>
      </c>
      <c r="J873" s="10">
        <v>750.89801024999997</v>
      </c>
      <c r="K873" s="10">
        <v>115.34338379</v>
      </c>
      <c r="L873" s="10">
        <v>0</v>
      </c>
    </row>
    <row r="874" spans="1:12" x14ac:dyDescent="0.25">
      <c r="A874" s="16" t="s">
        <v>10</v>
      </c>
      <c r="B874" s="55">
        <v>43966.597916666666</v>
      </c>
      <c r="C874" s="50">
        <v>36.245025630000001</v>
      </c>
      <c r="D874" s="50">
        <v>999.64172363</v>
      </c>
      <c r="E874" s="50">
        <v>44.872913359999998</v>
      </c>
      <c r="F874" s="50">
        <v>126.96196747</v>
      </c>
      <c r="G874" s="50">
        <v>2.6884686900000001</v>
      </c>
      <c r="H874" s="50">
        <v>748.82397461000005</v>
      </c>
      <c r="I874" s="50">
        <v>742.97601318</v>
      </c>
      <c r="J874" s="10">
        <v>746.23248291000004</v>
      </c>
      <c r="K874" s="10">
        <v>115.5896759</v>
      </c>
      <c r="L874" s="10">
        <v>0</v>
      </c>
    </row>
    <row r="875" spans="1:12" x14ac:dyDescent="0.25">
      <c r="A875" s="16" t="s">
        <v>10</v>
      </c>
      <c r="B875" s="55">
        <v>43966.598611111112</v>
      </c>
      <c r="C875" s="50">
        <v>36.169189449999998</v>
      </c>
      <c r="D875" s="50">
        <v>999.64172363</v>
      </c>
      <c r="E875" s="50">
        <v>46.853309629999998</v>
      </c>
      <c r="F875" s="50">
        <v>120.46408081</v>
      </c>
      <c r="G875" s="50">
        <v>2.7562704099999999</v>
      </c>
      <c r="H875" s="50">
        <v>745.53417968999997</v>
      </c>
      <c r="I875" s="50">
        <v>739.26843262</v>
      </c>
      <c r="J875" s="10">
        <v>742.51696776999995</v>
      </c>
      <c r="K875" s="10">
        <v>115.67160034</v>
      </c>
      <c r="L875" s="10">
        <v>0</v>
      </c>
    </row>
    <row r="876" spans="1:12" x14ac:dyDescent="0.25">
      <c r="A876" s="16" t="s">
        <v>10</v>
      </c>
      <c r="B876" s="55">
        <v>43966.599305555559</v>
      </c>
      <c r="C876" s="50">
        <v>36.184967039999997</v>
      </c>
      <c r="D876" s="50">
        <v>999.62713623000002</v>
      </c>
      <c r="E876" s="50">
        <v>45.496654509999999</v>
      </c>
      <c r="F876" s="50">
        <v>146.80648804</v>
      </c>
      <c r="G876" s="50">
        <v>2.6884686900000001</v>
      </c>
      <c r="H876" s="50">
        <v>735.30883788999995</v>
      </c>
      <c r="I876" s="50">
        <v>729.29351807</v>
      </c>
      <c r="J876" s="10">
        <v>731.88946533000001</v>
      </c>
      <c r="K876" s="10">
        <v>114.3587265</v>
      </c>
      <c r="L876" s="10">
        <v>0</v>
      </c>
    </row>
    <row r="877" spans="1:12" x14ac:dyDescent="0.25">
      <c r="A877" s="16" t="s">
        <v>10</v>
      </c>
      <c r="B877" s="55">
        <v>43966.6</v>
      </c>
      <c r="C877" s="50">
        <v>36.254516600000002</v>
      </c>
      <c r="D877" s="50">
        <v>999.53942871000004</v>
      </c>
      <c r="E877" s="50">
        <v>46.748058319999998</v>
      </c>
      <c r="F877" s="50">
        <v>66.193374629999994</v>
      </c>
      <c r="G877" s="50">
        <v>2.5528652699999999</v>
      </c>
      <c r="H877" s="50">
        <v>734.68627930000002</v>
      </c>
      <c r="I877" s="50">
        <v>729.11694336000005</v>
      </c>
      <c r="J877" s="10">
        <v>731.11199951000003</v>
      </c>
      <c r="K877" s="10">
        <v>116.73843384</v>
      </c>
      <c r="L877" s="10">
        <v>0</v>
      </c>
    </row>
    <row r="878" spans="1:12" x14ac:dyDescent="0.25">
      <c r="A878" s="16" t="s">
        <v>10</v>
      </c>
      <c r="B878" s="55">
        <v>43966.600694444445</v>
      </c>
      <c r="C878" s="50">
        <v>36.09017944</v>
      </c>
      <c r="D878" s="50">
        <v>999.53942871000004</v>
      </c>
      <c r="E878" s="50">
        <v>44.8651123</v>
      </c>
      <c r="F878" s="50">
        <v>98.093368530000006</v>
      </c>
      <c r="G878" s="50">
        <v>3.0952789799999998</v>
      </c>
      <c r="H878" s="50">
        <v>730.86297606999995</v>
      </c>
      <c r="I878" s="50">
        <v>725.05633545000001</v>
      </c>
      <c r="J878" s="10">
        <v>726.87835693</v>
      </c>
      <c r="K878" s="10">
        <v>117.80501556</v>
      </c>
      <c r="L878" s="10">
        <v>0</v>
      </c>
    </row>
    <row r="879" spans="1:12" x14ac:dyDescent="0.25">
      <c r="A879" s="16" t="s">
        <v>10</v>
      </c>
      <c r="B879" s="55">
        <v>43966.601388888892</v>
      </c>
      <c r="C879" s="50">
        <v>36.080718990000001</v>
      </c>
      <c r="D879" s="50">
        <v>999.62713623000002</v>
      </c>
      <c r="E879" s="50">
        <v>46.525844569999997</v>
      </c>
      <c r="F879" s="50">
        <v>104.43687439</v>
      </c>
      <c r="G879" s="50">
        <v>1.9426498400000001</v>
      </c>
      <c r="H879" s="50">
        <v>726.06146239999998</v>
      </c>
      <c r="I879" s="50">
        <v>719.23016356999995</v>
      </c>
      <c r="J879" s="10">
        <v>721.69409180000002</v>
      </c>
      <c r="K879" s="10">
        <v>116.49214172000001</v>
      </c>
      <c r="L879" s="10">
        <v>0</v>
      </c>
    </row>
    <row r="880" spans="1:12" x14ac:dyDescent="0.25">
      <c r="A880" s="16" t="s">
        <v>10</v>
      </c>
      <c r="B880" s="55">
        <v>43966.602083333331</v>
      </c>
      <c r="C880" s="50">
        <v>36.118621830000002</v>
      </c>
      <c r="D880" s="50">
        <v>999.53942871000004</v>
      </c>
      <c r="E880" s="50">
        <v>46.736354830000003</v>
      </c>
      <c r="F880" s="50">
        <v>125.60063171</v>
      </c>
      <c r="G880" s="50">
        <v>3.5020894999999999</v>
      </c>
      <c r="H880" s="50">
        <v>726.32836913999995</v>
      </c>
      <c r="I880" s="50">
        <v>721.26062012</v>
      </c>
      <c r="J880" s="10">
        <v>722.21252441000001</v>
      </c>
      <c r="K880" s="10">
        <v>118.21541594999999</v>
      </c>
      <c r="L880" s="10">
        <v>0</v>
      </c>
    </row>
    <row r="881" spans="1:12" x14ac:dyDescent="0.25">
      <c r="A881" s="16" t="s">
        <v>10</v>
      </c>
      <c r="B881" s="55">
        <v>43966.602777777778</v>
      </c>
      <c r="C881" s="50">
        <v>36.030151369999999</v>
      </c>
      <c r="D881" s="50">
        <v>999.53942871000004</v>
      </c>
      <c r="E881" s="50">
        <v>46.229564670000002</v>
      </c>
      <c r="F881" s="50">
        <v>119.73428345000001</v>
      </c>
      <c r="G881" s="50">
        <v>4.0445032100000002</v>
      </c>
      <c r="H881" s="50">
        <v>718.77050781000003</v>
      </c>
      <c r="I881" s="50">
        <v>713.22772216999999</v>
      </c>
      <c r="J881" s="10">
        <v>713.57220458999996</v>
      </c>
      <c r="K881" s="10">
        <v>118.21541594999999</v>
      </c>
      <c r="L881" s="10">
        <v>0</v>
      </c>
    </row>
    <row r="882" spans="1:12" x14ac:dyDescent="0.25">
      <c r="A882" s="16" t="s">
        <v>10</v>
      </c>
      <c r="B882" s="55">
        <v>43966.603472222225</v>
      </c>
      <c r="C882" s="50">
        <v>35.932220460000003</v>
      </c>
      <c r="D882" s="50">
        <v>999.43707274999997</v>
      </c>
      <c r="E882" s="50">
        <v>47.083312990000003</v>
      </c>
      <c r="F882" s="50">
        <v>112.54873657</v>
      </c>
      <c r="G882" s="50">
        <v>2.48506355</v>
      </c>
      <c r="H882" s="50">
        <v>704.81066895000004</v>
      </c>
      <c r="I882" s="50">
        <v>698.92712401999995</v>
      </c>
      <c r="J882" s="10">
        <v>700.61193848000005</v>
      </c>
      <c r="K882" s="10">
        <v>117.14858246</v>
      </c>
      <c r="L882" s="10">
        <v>0</v>
      </c>
    </row>
    <row r="883" spans="1:12" x14ac:dyDescent="0.25">
      <c r="A883" s="16" t="s">
        <v>10</v>
      </c>
      <c r="B883" s="55">
        <v>43966.604166666664</v>
      </c>
      <c r="C883" s="50">
        <v>36.106018069999998</v>
      </c>
      <c r="D883" s="50">
        <v>999.62713623000002</v>
      </c>
      <c r="E883" s="50">
        <v>46.681774140000002</v>
      </c>
      <c r="F883" s="50">
        <v>119.36940765</v>
      </c>
      <c r="G883" s="50">
        <v>2.48506355</v>
      </c>
      <c r="H883" s="50">
        <v>696.71936034999999</v>
      </c>
      <c r="I883" s="50">
        <v>692.57159423999997</v>
      </c>
      <c r="J883" s="10">
        <v>693.26776123000002</v>
      </c>
      <c r="K883" s="10">
        <v>116.24610901</v>
      </c>
      <c r="L883" s="10">
        <v>0</v>
      </c>
    </row>
    <row r="884" spans="1:12" x14ac:dyDescent="0.25">
      <c r="A884" s="16" t="s">
        <v>10</v>
      </c>
      <c r="B884" s="55">
        <v>43966.604861111111</v>
      </c>
      <c r="C884" s="50">
        <v>36.0838623</v>
      </c>
      <c r="D884" s="50">
        <v>999.43707274999997</v>
      </c>
      <c r="E884" s="50">
        <v>47.141796110000001</v>
      </c>
      <c r="F884" s="50">
        <v>104.85791779</v>
      </c>
      <c r="G884" s="50">
        <v>3.90889978</v>
      </c>
      <c r="H884" s="50">
        <v>703.74365234000004</v>
      </c>
      <c r="I884" s="50">
        <v>698.57403564000003</v>
      </c>
      <c r="J884" s="10">
        <v>698.97039795000001</v>
      </c>
      <c r="K884" s="10">
        <v>118.21541594999999</v>
      </c>
      <c r="L884" s="10">
        <v>0</v>
      </c>
    </row>
    <row r="885" spans="1:12" x14ac:dyDescent="0.25">
      <c r="A885" s="16" t="s">
        <v>10</v>
      </c>
      <c r="B885" s="55">
        <v>43966.605555555558</v>
      </c>
      <c r="C885" s="50">
        <v>35.900634770000003</v>
      </c>
      <c r="D885" s="50">
        <v>999.52484131000006</v>
      </c>
      <c r="E885" s="50">
        <v>46.989757539999999</v>
      </c>
      <c r="F885" s="50">
        <v>110.05062103</v>
      </c>
      <c r="G885" s="50">
        <v>3.9767014999999999</v>
      </c>
      <c r="H885" s="50">
        <v>702.85449218999997</v>
      </c>
      <c r="I885" s="50">
        <v>697.60314941000001</v>
      </c>
      <c r="J885" s="10">
        <v>698.45196533000001</v>
      </c>
      <c r="K885" s="10">
        <v>118.21541594999999</v>
      </c>
      <c r="L885" s="10">
        <v>0</v>
      </c>
    </row>
    <row r="886" spans="1:12" x14ac:dyDescent="0.25">
      <c r="A886" s="16" t="s">
        <v>10</v>
      </c>
      <c r="B886" s="55">
        <v>43966.606249999997</v>
      </c>
      <c r="C886" s="50">
        <v>35.859527589999999</v>
      </c>
      <c r="D886" s="50">
        <v>999.43707274999997</v>
      </c>
      <c r="E886" s="50">
        <v>45.368019099999998</v>
      </c>
      <c r="F886" s="50">
        <v>115.66432953</v>
      </c>
      <c r="G886" s="50">
        <v>4.0445032100000002</v>
      </c>
      <c r="H886" s="50">
        <v>707.03344727000001</v>
      </c>
      <c r="I886" s="50">
        <v>702.28161621000004</v>
      </c>
      <c r="J886" s="10">
        <v>702.68560791000004</v>
      </c>
      <c r="K886" s="10">
        <v>120.59486389</v>
      </c>
      <c r="L886" s="10">
        <v>0</v>
      </c>
    </row>
    <row r="887" spans="1:12" x14ac:dyDescent="0.25">
      <c r="A887" s="16" t="s">
        <v>10</v>
      </c>
      <c r="B887" s="55">
        <v>43966.606944444444</v>
      </c>
      <c r="C887" s="50">
        <v>35.654205320000003</v>
      </c>
      <c r="D887" s="50">
        <v>999.45172118999994</v>
      </c>
      <c r="E887" s="50">
        <v>47.153491969999997</v>
      </c>
      <c r="F887" s="50">
        <v>114.73809814000001</v>
      </c>
      <c r="G887" s="50">
        <v>2.8240721199999999</v>
      </c>
      <c r="H887" s="50">
        <v>701.07617187999995</v>
      </c>
      <c r="I887" s="50">
        <v>696.27917479999996</v>
      </c>
      <c r="J887" s="10">
        <v>696.89672852000001</v>
      </c>
      <c r="K887" s="10">
        <v>120.84089661</v>
      </c>
      <c r="L887" s="10">
        <v>0</v>
      </c>
    </row>
    <row r="888" spans="1:12" x14ac:dyDescent="0.25">
      <c r="A888" s="16" t="s">
        <v>10</v>
      </c>
      <c r="B888" s="55">
        <v>43966.607638888891</v>
      </c>
      <c r="C888" s="50">
        <v>35.81216431</v>
      </c>
      <c r="D888" s="50">
        <v>999.53942871000004</v>
      </c>
      <c r="E888" s="50">
        <v>46.440074920000001</v>
      </c>
      <c r="F888" s="50">
        <v>137.29122924999999</v>
      </c>
      <c r="G888" s="50">
        <v>3.90889978</v>
      </c>
      <c r="H888" s="50">
        <v>702.05438231999995</v>
      </c>
      <c r="I888" s="50">
        <v>697.07348633000004</v>
      </c>
      <c r="J888" s="10">
        <v>698.36541748000002</v>
      </c>
      <c r="K888" s="10">
        <v>120.51268005</v>
      </c>
      <c r="L888" s="10">
        <v>0</v>
      </c>
    </row>
    <row r="889" spans="1:12" x14ac:dyDescent="0.25">
      <c r="A889" s="16" t="s">
        <v>10</v>
      </c>
      <c r="B889" s="55">
        <v>43966.60833333333</v>
      </c>
      <c r="C889" s="50">
        <v>35.913238530000001</v>
      </c>
      <c r="D889" s="50">
        <v>999.43707274999997</v>
      </c>
      <c r="E889" s="50">
        <v>46.974159239999999</v>
      </c>
      <c r="F889" s="50">
        <v>119.72026062</v>
      </c>
      <c r="G889" s="50">
        <v>3.43428779</v>
      </c>
      <c r="H889" s="50">
        <v>702.14318848000005</v>
      </c>
      <c r="I889" s="50">
        <v>696.89697265999996</v>
      </c>
      <c r="J889" s="10">
        <v>696.11895751999998</v>
      </c>
      <c r="K889" s="10">
        <v>120.84089661</v>
      </c>
      <c r="L889" s="10">
        <v>0</v>
      </c>
    </row>
    <row r="890" spans="1:12" x14ac:dyDescent="0.25">
      <c r="A890" s="16" t="s">
        <v>10</v>
      </c>
      <c r="B890" s="55">
        <v>43966.609027777777</v>
      </c>
      <c r="C890" s="50">
        <v>35.966949460000002</v>
      </c>
      <c r="D890" s="50">
        <v>999.53942871000004</v>
      </c>
      <c r="E890" s="50">
        <v>46.8104248</v>
      </c>
      <c r="F890" s="50">
        <v>102.34577942</v>
      </c>
      <c r="G890" s="50">
        <v>3.8410980700000001</v>
      </c>
      <c r="H890" s="50">
        <v>696.71936034999999</v>
      </c>
      <c r="I890" s="50">
        <v>692.21850586000005</v>
      </c>
      <c r="J890" s="10">
        <v>691.71246338000003</v>
      </c>
      <c r="K890" s="10">
        <v>122.23595428</v>
      </c>
      <c r="L890" s="10">
        <v>0</v>
      </c>
    </row>
    <row r="891" spans="1:12" x14ac:dyDescent="0.25">
      <c r="A891" s="16" t="s">
        <v>10</v>
      </c>
      <c r="B891" s="55">
        <v>43966.609722222223</v>
      </c>
      <c r="C891" s="50">
        <v>35.764770509999998</v>
      </c>
      <c r="D891" s="50">
        <v>999.45172118999994</v>
      </c>
      <c r="E891" s="50">
        <v>47.664184570000003</v>
      </c>
      <c r="F891" s="50">
        <v>111.18740081999999</v>
      </c>
      <c r="G891" s="50">
        <v>3.7732963599999998</v>
      </c>
      <c r="H891" s="50">
        <v>692.71826171999999</v>
      </c>
      <c r="I891" s="50">
        <v>688.33441161999997</v>
      </c>
      <c r="J891" s="10">
        <v>687.82446288999995</v>
      </c>
      <c r="K891" s="10">
        <v>122.89238739</v>
      </c>
      <c r="L891" s="10">
        <v>0</v>
      </c>
    </row>
    <row r="892" spans="1:12" x14ac:dyDescent="0.25">
      <c r="A892" s="16" t="s">
        <v>10</v>
      </c>
      <c r="B892" s="55">
        <v>43966.61041666667</v>
      </c>
      <c r="C892" s="50">
        <v>35.701599119999997</v>
      </c>
      <c r="D892" s="50">
        <v>999.43707274999997</v>
      </c>
      <c r="E892" s="50">
        <v>48.186573029999998</v>
      </c>
      <c r="F892" s="50">
        <v>130.16175842000001</v>
      </c>
      <c r="G892" s="50">
        <v>3.9767014999999999</v>
      </c>
      <c r="H892" s="50">
        <v>691.65124512</v>
      </c>
      <c r="I892" s="50">
        <v>686.39233397999999</v>
      </c>
      <c r="J892" s="10">
        <v>685.83703613</v>
      </c>
      <c r="K892" s="10">
        <v>122.15377045</v>
      </c>
      <c r="L892" s="10">
        <v>0</v>
      </c>
    </row>
    <row r="893" spans="1:12" x14ac:dyDescent="0.25">
      <c r="A893" s="16" t="s">
        <v>10</v>
      </c>
      <c r="B893" s="55">
        <v>43966.611111111109</v>
      </c>
      <c r="C893" s="50">
        <v>35.982757569999997</v>
      </c>
      <c r="D893" s="50">
        <v>999.45172118999994</v>
      </c>
      <c r="E893" s="50">
        <v>46.849414830000001</v>
      </c>
      <c r="F893" s="50">
        <v>121.81135559000001</v>
      </c>
      <c r="G893" s="50">
        <v>3.43428779</v>
      </c>
      <c r="H893" s="50">
        <v>692.71826171999999</v>
      </c>
      <c r="I893" s="50">
        <v>687.62823486000002</v>
      </c>
      <c r="J893" s="10">
        <v>687.30603026999995</v>
      </c>
      <c r="K893" s="10">
        <v>122.07184601</v>
      </c>
      <c r="L893" s="10">
        <v>0</v>
      </c>
    </row>
    <row r="894" spans="1:12" x14ac:dyDescent="0.25">
      <c r="A894" s="16" t="s">
        <v>10</v>
      </c>
      <c r="B894" s="55">
        <v>43966.611805555556</v>
      </c>
      <c r="C894" s="50">
        <v>35.900634770000003</v>
      </c>
      <c r="D894" s="50">
        <v>999.43707274999997</v>
      </c>
      <c r="E894" s="50">
        <v>47.473155980000001</v>
      </c>
      <c r="F894" s="50">
        <v>85.420417790000002</v>
      </c>
      <c r="G894" s="50">
        <v>3.5698912100000002</v>
      </c>
      <c r="H894" s="50">
        <v>693.87402343999997</v>
      </c>
      <c r="I894" s="50">
        <v>688.24627685999997</v>
      </c>
      <c r="J894" s="10">
        <v>687.82446288999995</v>
      </c>
      <c r="K894" s="10">
        <v>123.87703705</v>
      </c>
      <c r="L894" s="10">
        <v>0</v>
      </c>
    </row>
    <row r="895" spans="1:12" x14ac:dyDescent="0.25">
      <c r="A895" s="16" t="s">
        <v>10</v>
      </c>
      <c r="B895" s="55">
        <v>43966.612500000003</v>
      </c>
      <c r="C895" s="50">
        <v>35.966949460000002</v>
      </c>
      <c r="D895" s="50">
        <v>999.45172118999994</v>
      </c>
      <c r="E895" s="50">
        <v>46.849414830000001</v>
      </c>
      <c r="F895" s="50">
        <v>109.91026306000001</v>
      </c>
      <c r="G895" s="50">
        <v>3.3664858299999998</v>
      </c>
      <c r="H895" s="50">
        <v>691.56219481999995</v>
      </c>
      <c r="I895" s="50">
        <v>684.18560791000004</v>
      </c>
      <c r="J895" s="10">
        <v>684.28179932</v>
      </c>
      <c r="K895" s="10">
        <v>123.22060394</v>
      </c>
      <c r="L895" s="10">
        <v>0</v>
      </c>
    </row>
    <row r="896" spans="1:12" x14ac:dyDescent="0.25">
      <c r="A896" s="16" t="s">
        <v>10</v>
      </c>
      <c r="B896" s="55">
        <v>43966.613194444442</v>
      </c>
      <c r="C896" s="50">
        <v>36.004882809999998</v>
      </c>
      <c r="D896" s="50">
        <v>999.34936522999999</v>
      </c>
      <c r="E896" s="50">
        <v>46.050231930000002</v>
      </c>
      <c r="F896" s="50">
        <v>88.283409120000002</v>
      </c>
      <c r="G896" s="50">
        <v>3.0952789799999998</v>
      </c>
      <c r="H896" s="50">
        <v>686.93847656000003</v>
      </c>
      <c r="I896" s="50">
        <v>679.68347168000003</v>
      </c>
      <c r="J896" s="10">
        <v>680.22094727000001</v>
      </c>
      <c r="K896" s="10">
        <v>121.82555388999999</v>
      </c>
      <c r="L896" s="10">
        <v>0</v>
      </c>
    </row>
    <row r="897" spans="1:12" x14ac:dyDescent="0.25">
      <c r="A897" s="16" t="s">
        <v>10</v>
      </c>
      <c r="B897" s="55">
        <v>43966.613888888889</v>
      </c>
      <c r="C897" s="50">
        <v>36.061737059999999</v>
      </c>
      <c r="D897" s="50">
        <v>999.43707274999997</v>
      </c>
      <c r="E897" s="50">
        <v>47.360107419999999</v>
      </c>
      <c r="F897" s="50">
        <v>98.374092099999999</v>
      </c>
      <c r="G897" s="50">
        <v>2.0782532699999998</v>
      </c>
      <c r="H897" s="50">
        <v>684.71569824000005</v>
      </c>
      <c r="I897" s="50">
        <v>677.82983397999999</v>
      </c>
      <c r="J897" s="10">
        <v>678.57940673999997</v>
      </c>
      <c r="K897" s="10">
        <v>122.31787872</v>
      </c>
      <c r="L897" s="10">
        <v>0</v>
      </c>
    </row>
    <row r="898" spans="1:12" x14ac:dyDescent="0.25">
      <c r="A898" s="16" t="s">
        <v>10</v>
      </c>
      <c r="B898" s="55">
        <v>43966.614583333336</v>
      </c>
      <c r="C898" s="50">
        <v>36.03964233</v>
      </c>
      <c r="D898" s="50">
        <v>999.45172118999994</v>
      </c>
      <c r="E898" s="50">
        <v>46.650600429999997</v>
      </c>
      <c r="F898" s="50">
        <v>101.98090363</v>
      </c>
      <c r="G898" s="50">
        <v>3.1630806900000001</v>
      </c>
      <c r="H898" s="50">
        <v>680.80334473000005</v>
      </c>
      <c r="I898" s="50">
        <v>674.82843018000005</v>
      </c>
      <c r="J898" s="10">
        <v>674.60485840000001</v>
      </c>
      <c r="K898" s="10">
        <v>120.67678832999999</v>
      </c>
      <c r="L898" s="10">
        <v>0</v>
      </c>
    </row>
    <row r="899" spans="1:12" x14ac:dyDescent="0.25">
      <c r="A899" s="16" t="s">
        <v>10</v>
      </c>
      <c r="B899" s="55">
        <v>43966.615277777775</v>
      </c>
      <c r="C899" s="50">
        <v>35.973297119999998</v>
      </c>
      <c r="D899" s="50">
        <v>999.43707274999997</v>
      </c>
      <c r="E899" s="50">
        <v>46.833812709999997</v>
      </c>
      <c r="F899" s="50">
        <v>105.74209595000001</v>
      </c>
      <c r="G899" s="50">
        <v>2.6884686900000001</v>
      </c>
      <c r="H899" s="50">
        <v>680.09197998000002</v>
      </c>
      <c r="I899" s="50">
        <v>673.41607666000004</v>
      </c>
      <c r="J899" s="10">
        <v>674.77764893000005</v>
      </c>
      <c r="K899" s="10">
        <v>121.16911315999999</v>
      </c>
      <c r="L899" s="10">
        <v>0</v>
      </c>
    </row>
    <row r="900" spans="1:12" x14ac:dyDescent="0.25">
      <c r="A900" s="16" t="s">
        <v>10</v>
      </c>
      <c r="B900" s="55">
        <v>43966.615972222222</v>
      </c>
      <c r="C900" s="50">
        <v>35.995391849999997</v>
      </c>
      <c r="D900" s="50">
        <v>999.34936522999999</v>
      </c>
      <c r="E900" s="50">
        <v>47.749950409999997</v>
      </c>
      <c r="F900" s="50">
        <v>97.349548339999998</v>
      </c>
      <c r="G900" s="50">
        <v>4.1801061600000002</v>
      </c>
      <c r="H900" s="50">
        <v>679.46972656000003</v>
      </c>
      <c r="I900" s="50">
        <v>671.65057373000002</v>
      </c>
      <c r="J900" s="10">
        <v>672.87677001999998</v>
      </c>
      <c r="K900" s="10">
        <v>121.90773009999999</v>
      </c>
      <c r="L900" s="10">
        <v>0</v>
      </c>
    </row>
    <row r="901" spans="1:12" x14ac:dyDescent="0.25">
      <c r="A901" s="16" t="s">
        <v>10</v>
      </c>
      <c r="B901" s="55">
        <v>43966.616666666669</v>
      </c>
      <c r="C901" s="50">
        <v>35.81216431</v>
      </c>
      <c r="D901" s="50">
        <v>999.34936522999999</v>
      </c>
      <c r="E901" s="50">
        <v>46.872802729999997</v>
      </c>
      <c r="F901" s="50">
        <v>126.37252808</v>
      </c>
      <c r="G901" s="50">
        <v>3.63769293</v>
      </c>
      <c r="H901" s="50">
        <v>677.78015137</v>
      </c>
      <c r="I901" s="50">
        <v>669.97344970999995</v>
      </c>
      <c r="J901" s="10">
        <v>671.14868163999995</v>
      </c>
      <c r="K901" s="10">
        <v>122.89238739</v>
      </c>
      <c r="L901" s="10">
        <v>0</v>
      </c>
    </row>
    <row r="902" spans="1:12" x14ac:dyDescent="0.25">
      <c r="A902" s="16" t="s">
        <v>10</v>
      </c>
      <c r="B902" s="55">
        <v>43966.617361111108</v>
      </c>
      <c r="C902" s="50">
        <v>35.796356199999998</v>
      </c>
      <c r="D902" s="50">
        <v>999.43707274999997</v>
      </c>
      <c r="E902" s="50">
        <v>47.890296939999999</v>
      </c>
      <c r="F902" s="50">
        <v>95.090057369999997</v>
      </c>
      <c r="G902" s="50">
        <v>2.1460549800000002</v>
      </c>
      <c r="H902" s="50">
        <v>675.11267090000001</v>
      </c>
      <c r="I902" s="50">
        <v>667.14868163999995</v>
      </c>
      <c r="J902" s="10">
        <v>669.50720215000001</v>
      </c>
      <c r="K902" s="10">
        <v>121.74362183</v>
      </c>
      <c r="L902" s="10">
        <v>0</v>
      </c>
    </row>
    <row r="903" spans="1:12" x14ac:dyDescent="0.25">
      <c r="A903" s="16" t="s">
        <v>10</v>
      </c>
      <c r="B903" s="55">
        <v>43966.618055555555</v>
      </c>
      <c r="C903" s="50">
        <v>35.840606690000001</v>
      </c>
      <c r="D903" s="50">
        <v>999.34936522999999</v>
      </c>
      <c r="E903" s="50">
        <v>46.408885959999999</v>
      </c>
      <c r="F903" s="50">
        <v>117.6712265</v>
      </c>
      <c r="G903" s="50">
        <v>5.8751492499999998</v>
      </c>
      <c r="H903" s="50">
        <v>673.60119628999996</v>
      </c>
      <c r="I903" s="50">
        <v>665.91278076000003</v>
      </c>
      <c r="J903" s="10">
        <v>667.51977538999995</v>
      </c>
      <c r="K903" s="10">
        <v>122.07184601</v>
      </c>
      <c r="L903" s="10">
        <v>0</v>
      </c>
    </row>
    <row r="904" spans="1:12" x14ac:dyDescent="0.25">
      <c r="A904" s="16" t="s">
        <v>10</v>
      </c>
      <c r="B904" s="55">
        <v>43966.618750000001</v>
      </c>
      <c r="C904" s="50">
        <v>35.692077640000001</v>
      </c>
      <c r="D904" s="50">
        <v>999.34936522999999</v>
      </c>
      <c r="E904" s="50">
        <v>47.648586270000003</v>
      </c>
      <c r="F904" s="50">
        <v>124.51997375000001</v>
      </c>
      <c r="G904" s="50">
        <v>3.2986841199999999</v>
      </c>
      <c r="H904" s="50">
        <v>668.17736816000001</v>
      </c>
      <c r="I904" s="50">
        <v>660.79284668000003</v>
      </c>
      <c r="J904" s="10">
        <v>662.59490966999999</v>
      </c>
      <c r="K904" s="10">
        <v>122.15377045</v>
      </c>
      <c r="L904" s="10">
        <v>0</v>
      </c>
    </row>
    <row r="905" spans="1:12" x14ac:dyDescent="0.25">
      <c r="A905" s="16" t="s">
        <v>10</v>
      </c>
      <c r="B905" s="55">
        <v>43966.619444444441</v>
      </c>
      <c r="C905" s="50">
        <v>35.81216431</v>
      </c>
      <c r="D905" s="50">
        <v>999.34936522999999</v>
      </c>
      <c r="E905" s="50">
        <v>46.783142089999998</v>
      </c>
      <c r="F905" s="50">
        <v>130.52667235999999</v>
      </c>
      <c r="G905" s="50">
        <v>3.0274772599999999</v>
      </c>
      <c r="H905" s="50">
        <v>663.19799805000002</v>
      </c>
      <c r="I905" s="50">
        <v>654.87854003999996</v>
      </c>
      <c r="J905" s="10">
        <v>657.58349609000004</v>
      </c>
      <c r="K905" s="10">
        <v>121.82555388999999</v>
      </c>
      <c r="L905" s="10">
        <v>0</v>
      </c>
    </row>
    <row r="906" spans="1:12" x14ac:dyDescent="0.25">
      <c r="A906" s="16" t="s">
        <v>10</v>
      </c>
      <c r="B906" s="55">
        <v>43966.620138888888</v>
      </c>
      <c r="C906" s="50">
        <v>35.979614259999998</v>
      </c>
      <c r="D906" s="50">
        <v>999.34936522999999</v>
      </c>
      <c r="E906" s="50">
        <v>47.480957029999999</v>
      </c>
      <c r="F906" s="50">
        <v>102.35980225</v>
      </c>
      <c r="G906" s="50">
        <v>3.5020894999999999</v>
      </c>
      <c r="H906" s="50">
        <v>661.24182128999996</v>
      </c>
      <c r="I906" s="50">
        <v>652.84838866999996</v>
      </c>
      <c r="J906" s="10">
        <v>654.90509033000001</v>
      </c>
      <c r="K906" s="10">
        <v>121.08718872</v>
      </c>
      <c r="L906" s="10">
        <v>0</v>
      </c>
    </row>
    <row r="907" spans="1:12" x14ac:dyDescent="0.25">
      <c r="A907" s="16" t="s">
        <v>10</v>
      </c>
      <c r="B907" s="55">
        <v>43966.620833333334</v>
      </c>
      <c r="C907" s="50">
        <v>36.004882809999998</v>
      </c>
      <c r="D907" s="50">
        <v>999.34936522999999</v>
      </c>
      <c r="E907" s="50">
        <v>46.946876529999997</v>
      </c>
      <c r="F907" s="50">
        <v>113.62935638</v>
      </c>
      <c r="G907" s="50">
        <v>2.5528652699999999</v>
      </c>
      <c r="H907" s="50">
        <v>656.3515625</v>
      </c>
      <c r="I907" s="50">
        <v>648.96423340000001</v>
      </c>
      <c r="J907" s="10">
        <v>650.75775146000001</v>
      </c>
      <c r="K907" s="10">
        <v>120.43075562</v>
      </c>
      <c r="L907" s="10">
        <v>0</v>
      </c>
    </row>
    <row r="908" spans="1:12" x14ac:dyDescent="0.25">
      <c r="A908" s="16" t="s">
        <v>10</v>
      </c>
      <c r="B908" s="55">
        <v>43966.621527777781</v>
      </c>
      <c r="C908" s="50">
        <v>36.09017944</v>
      </c>
      <c r="D908" s="50">
        <v>999.34936522999999</v>
      </c>
      <c r="E908" s="50">
        <v>47.890296939999999</v>
      </c>
      <c r="F908" s="50">
        <v>100.97042084</v>
      </c>
      <c r="G908" s="50">
        <v>2.7562704099999999</v>
      </c>
      <c r="H908" s="50">
        <v>655.19549560999997</v>
      </c>
      <c r="I908" s="50">
        <v>646.58099364999998</v>
      </c>
      <c r="J908" s="10">
        <v>648.07934569999998</v>
      </c>
      <c r="K908" s="10">
        <v>121.00500488</v>
      </c>
      <c r="L908" s="10">
        <v>0</v>
      </c>
    </row>
    <row r="909" spans="1:12" x14ac:dyDescent="0.25">
      <c r="A909" s="16" t="s">
        <v>10</v>
      </c>
      <c r="B909" s="55">
        <v>43966.62222222222</v>
      </c>
      <c r="C909" s="50">
        <v>36.216583249999999</v>
      </c>
      <c r="D909" s="50">
        <v>999.33477783000001</v>
      </c>
      <c r="E909" s="50">
        <v>47.344509119999998</v>
      </c>
      <c r="F909" s="50">
        <v>113.01183319</v>
      </c>
      <c r="G909" s="50">
        <v>3.5020894999999999</v>
      </c>
      <c r="H909" s="50">
        <v>651.99475098000005</v>
      </c>
      <c r="I909" s="50">
        <v>644.90362548999997</v>
      </c>
      <c r="J909" s="10">
        <v>646.35125731999995</v>
      </c>
      <c r="K909" s="10">
        <v>121.82555388999999</v>
      </c>
      <c r="L909" s="10">
        <v>0</v>
      </c>
    </row>
    <row r="910" spans="1:12" x14ac:dyDescent="0.25">
      <c r="A910" s="16" t="s">
        <v>10</v>
      </c>
      <c r="B910" s="55">
        <v>43966.622916666667</v>
      </c>
      <c r="C910" s="50">
        <v>36.147064210000003</v>
      </c>
      <c r="D910" s="50">
        <v>999.33477783000001</v>
      </c>
      <c r="E910" s="50">
        <v>46.174987790000003</v>
      </c>
      <c r="F910" s="50">
        <v>133.09492492999999</v>
      </c>
      <c r="G910" s="50">
        <v>2.8240721199999999</v>
      </c>
      <c r="H910" s="50">
        <v>653.06176758000004</v>
      </c>
      <c r="I910" s="50">
        <v>644.81549071999996</v>
      </c>
      <c r="J910" s="10">
        <v>647.47442626999998</v>
      </c>
      <c r="K910" s="10">
        <v>123.22060394</v>
      </c>
      <c r="L910" s="10">
        <v>0</v>
      </c>
    </row>
    <row r="911" spans="1:12" x14ac:dyDescent="0.25">
      <c r="A911" s="16" t="s">
        <v>10</v>
      </c>
      <c r="B911" s="55">
        <v>43966.623611111114</v>
      </c>
      <c r="C911" s="50">
        <v>36.049102779999998</v>
      </c>
      <c r="D911" s="50">
        <v>999.26165771000001</v>
      </c>
      <c r="E911" s="50">
        <v>46.401100159999999</v>
      </c>
      <c r="F911" s="50">
        <v>86.31861877</v>
      </c>
      <c r="G911" s="50">
        <v>3.1630806900000001</v>
      </c>
      <c r="H911" s="50">
        <v>649.94952393000005</v>
      </c>
      <c r="I911" s="50">
        <v>642.78497314000003</v>
      </c>
      <c r="J911" s="10">
        <v>644.19134521000001</v>
      </c>
      <c r="K911" s="10">
        <v>124.04114532</v>
      </c>
      <c r="L911" s="10">
        <v>0</v>
      </c>
    </row>
    <row r="912" spans="1:12" x14ac:dyDescent="0.25">
      <c r="A912" s="16" t="s">
        <v>10</v>
      </c>
      <c r="B912" s="55">
        <v>43966.624305555553</v>
      </c>
      <c r="C912" s="50">
        <v>36.150207520000002</v>
      </c>
      <c r="D912" s="50">
        <v>999.15936279000005</v>
      </c>
      <c r="E912" s="50">
        <v>47.535533909999998</v>
      </c>
      <c r="F912" s="50">
        <v>122.00783539</v>
      </c>
      <c r="G912" s="50">
        <v>2.95967555</v>
      </c>
      <c r="H912" s="50">
        <v>643.63653564000003</v>
      </c>
      <c r="I912" s="50">
        <v>636.34106444999998</v>
      </c>
      <c r="J912" s="10">
        <v>638.31591796999999</v>
      </c>
      <c r="K912" s="10">
        <v>124.36936188</v>
      </c>
      <c r="L912" s="10">
        <v>0</v>
      </c>
    </row>
    <row r="913" spans="1:12" x14ac:dyDescent="0.25">
      <c r="A913" s="16" t="s">
        <v>10</v>
      </c>
      <c r="B913" s="55">
        <v>43966.625</v>
      </c>
      <c r="C913" s="50">
        <v>36.238677979999999</v>
      </c>
      <c r="D913" s="50">
        <v>999.14471435999997</v>
      </c>
      <c r="E913" s="50">
        <v>45.867004389999998</v>
      </c>
      <c r="F913" s="50">
        <v>114.41527557000001</v>
      </c>
      <c r="G913" s="50">
        <v>3.5020894999999999</v>
      </c>
      <c r="H913" s="50">
        <v>641.76940918000003</v>
      </c>
      <c r="I913" s="50">
        <v>634.31085204999999</v>
      </c>
      <c r="J913" s="10">
        <v>635.81030272999999</v>
      </c>
      <c r="K913" s="10">
        <v>128.22579956000001</v>
      </c>
      <c r="L913" s="10">
        <v>0</v>
      </c>
    </row>
    <row r="914" spans="1:12" x14ac:dyDescent="0.25">
      <c r="A914" s="16" t="s">
        <v>10</v>
      </c>
      <c r="B914" s="55">
        <v>43966.625694444447</v>
      </c>
      <c r="C914" s="50">
        <v>36.169189449999998</v>
      </c>
      <c r="D914" s="50">
        <v>999.15936279000005</v>
      </c>
      <c r="E914" s="50">
        <v>46.611610409999997</v>
      </c>
      <c r="F914" s="50">
        <v>163.77394104000001</v>
      </c>
      <c r="G914" s="50">
        <v>2.4172618400000001</v>
      </c>
      <c r="H914" s="50">
        <v>635.81182861000002</v>
      </c>
      <c r="I914" s="50">
        <v>628.74969481999995</v>
      </c>
      <c r="J914" s="10">
        <v>630.45330810999997</v>
      </c>
      <c r="K914" s="10">
        <v>127.56935883</v>
      </c>
      <c r="L914" s="10">
        <v>0</v>
      </c>
    </row>
    <row r="915" spans="1:12" x14ac:dyDescent="0.25">
      <c r="A915" s="16" t="s">
        <v>10</v>
      </c>
      <c r="B915" s="55">
        <v>43966.626388888886</v>
      </c>
      <c r="C915" s="50">
        <v>36.00805664</v>
      </c>
      <c r="D915" s="50">
        <v>999.14471435999997</v>
      </c>
      <c r="E915" s="50">
        <v>45.562938690000003</v>
      </c>
      <c r="F915" s="50">
        <v>183.01501465000001</v>
      </c>
      <c r="G915" s="50">
        <v>2.1460549800000002</v>
      </c>
      <c r="H915" s="50">
        <v>634.65606689000003</v>
      </c>
      <c r="I915" s="50">
        <v>627.86694336000005</v>
      </c>
      <c r="J915" s="10">
        <v>629.50274658000001</v>
      </c>
      <c r="K915" s="10">
        <v>129.86688232</v>
      </c>
      <c r="L915" s="10">
        <v>0</v>
      </c>
    </row>
    <row r="916" spans="1:12" x14ac:dyDescent="0.25">
      <c r="A916" s="16" t="s">
        <v>10</v>
      </c>
      <c r="B916" s="55">
        <v>43966.627083333333</v>
      </c>
      <c r="C916" s="50">
        <v>36.314544679999997</v>
      </c>
      <c r="D916" s="50">
        <v>999.24707031000003</v>
      </c>
      <c r="E916" s="50">
        <v>47.278236389999996</v>
      </c>
      <c r="F916" s="50">
        <v>93.209465030000004</v>
      </c>
      <c r="G916" s="50">
        <v>2.2816584099999999</v>
      </c>
      <c r="H916" s="50">
        <v>632.87768555000002</v>
      </c>
      <c r="I916" s="50">
        <v>627.07232666000004</v>
      </c>
      <c r="J916" s="10">
        <v>628.46588135000002</v>
      </c>
      <c r="K916" s="10">
        <v>130.11291503999999</v>
      </c>
      <c r="L916" s="10">
        <v>0</v>
      </c>
    </row>
    <row r="917" spans="1:12" x14ac:dyDescent="0.25">
      <c r="A917" s="16" t="s">
        <v>10</v>
      </c>
      <c r="B917" s="55">
        <v>43966.62777777778</v>
      </c>
      <c r="C917" s="50">
        <v>36.074371339999999</v>
      </c>
      <c r="D917" s="50">
        <v>999.14471435999997</v>
      </c>
      <c r="E917" s="50">
        <v>47.406887050000002</v>
      </c>
      <c r="F917" s="50">
        <v>110.40148163000001</v>
      </c>
      <c r="G917" s="50">
        <v>3.70549464</v>
      </c>
      <c r="H917" s="50">
        <v>634.12255859000004</v>
      </c>
      <c r="I917" s="50">
        <v>626.89575194999998</v>
      </c>
      <c r="J917" s="10">
        <v>628.55242920000001</v>
      </c>
      <c r="K917" s="10">
        <v>133.88742065</v>
      </c>
      <c r="L917" s="10">
        <v>0</v>
      </c>
    </row>
    <row r="918" spans="1:12" x14ac:dyDescent="0.25">
      <c r="A918" s="16" t="s">
        <v>10</v>
      </c>
      <c r="B918" s="55">
        <v>43966.628472222219</v>
      </c>
      <c r="C918" s="50">
        <v>36.02700806</v>
      </c>
      <c r="D918" s="50">
        <v>999.24707031000003</v>
      </c>
      <c r="E918" s="50">
        <v>47.098915099999999</v>
      </c>
      <c r="F918" s="50">
        <v>112.08560181</v>
      </c>
      <c r="G918" s="50">
        <v>3.70549464</v>
      </c>
      <c r="H918" s="50">
        <v>631.89978026999995</v>
      </c>
      <c r="I918" s="50">
        <v>624.95367432</v>
      </c>
      <c r="J918" s="10">
        <v>626.39245604999996</v>
      </c>
      <c r="K918" s="10">
        <v>136.59533690999999</v>
      </c>
      <c r="L918" s="10">
        <v>0</v>
      </c>
    </row>
    <row r="919" spans="1:12" x14ac:dyDescent="0.25">
      <c r="A919" s="16" t="s">
        <v>10</v>
      </c>
      <c r="B919" s="55">
        <v>43966.629166666666</v>
      </c>
      <c r="C919" s="50">
        <v>36.001708979999997</v>
      </c>
      <c r="D919" s="50">
        <v>999.24707031000003</v>
      </c>
      <c r="E919" s="50">
        <v>47.597911830000001</v>
      </c>
      <c r="F919" s="50">
        <v>107.13146973000001</v>
      </c>
      <c r="G919" s="50">
        <v>2.3494601199999998</v>
      </c>
      <c r="H919" s="50">
        <v>632.52203368999994</v>
      </c>
      <c r="I919" s="50">
        <v>625.21868896000001</v>
      </c>
      <c r="J919" s="10">
        <v>627.42901611000002</v>
      </c>
      <c r="K919" s="10">
        <v>136.84136963</v>
      </c>
      <c r="L919" s="10">
        <v>0</v>
      </c>
    </row>
    <row r="920" spans="1:12" x14ac:dyDescent="0.25">
      <c r="A920" s="16" t="s">
        <v>10</v>
      </c>
      <c r="B920" s="55">
        <v>43966.629861111112</v>
      </c>
      <c r="C920" s="50">
        <v>36.140747070000003</v>
      </c>
      <c r="D920" s="50">
        <v>999.23242187999995</v>
      </c>
      <c r="E920" s="50">
        <v>47.11060715</v>
      </c>
      <c r="F920" s="50">
        <v>156.01298523</v>
      </c>
      <c r="G920" s="50">
        <v>1.5358394399999999</v>
      </c>
      <c r="H920" s="50">
        <v>626.83135986000002</v>
      </c>
      <c r="I920" s="50">
        <v>620.54022216999999</v>
      </c>
      <c r="J920" s="10">
        <v>622.07226562999995</v>
      </c>
      <c r="K920" s="10">
        <v>136.67726135000001</v>
      </c>
      <c r="L920" s="10">
        <v>0</v>
      </c>
    </row>
    <row r="921" spans="1:12" x14ac:dyDescent="0.25">
      <c r="A921" s="16" t="s">
        <v>10</v>
      </c>
      <c r="B921" s="55">
        <v>43966.630555555559</v>
      </c>
      <c r="C921" s="50">
        <v>36.140747070000003</v>
      </c>
      <c r="D921" s="50">
        <v>999.14471435999997</v>
      </c>
      <c r="E921" s="50">
        <v>46.377696989999997</v>
      </c>
      <c r="F921" s="50">
        <v>135.71934508999999</v>
      </c>
      <c r="G921" s="50">
        <v>3.70549464</v>
      </c>
      <c r="H921" s="50">
        <v>629.32104491999996</v>
      </c>
      <c r="I921" s="50">
        <v>623.62969970999995</v>
      </c>
      <c r="J921" s="10">
        <v>624.83721923999997</v>
      </c>
      <c r="K921" s="10">
        <v>138.64657593000001</v>
      </c>
      <c r="L921" s="10">
        <v>0</v>
      </c>
    </row>
    <row r="922" spans="1:12" x14ac:dyDescent="0.25">
      <c r="A922" s="16" t="s">
        <v>10</v>
      </c>
      <c r="B922" s="55">
        <v>43966.631249999999</v>
      </c>
      <c r="C922" s="50">
        <v>36.175506589999998</v>
      </c>
      <c r="D922" s="50">
        <v>999.34936522999999</v>
      </c>
      <c r="E922" s="50">
        <v>45.991760249999999</v>
      </c>
      <c r="F922" s="50">
        <v>122.21837616000001</v>
      </c>
      <c r="G922" s="50">
        <v>3.43428779</v>
      </c>
      <c r="H922" s="50">
        <v>628.96533203000001</v>
      </c>
      <c r="I922" s="50">
        <v>622.21728515999996</v>
      </c>
      <c r="J922" s="10">
        <v>624.14599609000004</v>
      </c>
      <c r="K922" s="10">
        <v>142.01068115000001</v>
      </c>
      <c r="L922" s="10">
        <v>0</v>
      </c>
    </row>
    <row r="923" spans="1:12" x14ac:dyDescent="0.25">
      <c r="A923" s="16" t="s">
        <v>10</v>
      </c>
      <c r="B923" s="55">
        <v>43966.631944444445</v>
      </c>
      <c r="C923" s="50">
        <v>36.06491089</v>
      </c>
      <c r="D923" s="50">
        <v>999.24707031000003</v>
      </c>
      <c r="E923" s="50">
        <v>47.165187840000002</v>
      </c>
      <c r="F923" s="50">
        <v>110.35938263</v>
      </c>
      <c r="G923" s="50">
        <v>2.6884686900000001</v>
      </c>
      <c r="H923" s="50">
        <v>621.94104003999996</v>
      </c>
      <c r="I923" s="50">
        <v>615.06713866999996</v>
      </c>
      <c r="J923" s="10">
        <v>617.06085204999999</v>
      </c>
      <c r="K923" s="10">
        <v>143.32354735999999</v>
      </c>
      <c r="L923" s="10">
        <v>0</v>
      </c>
    </row>
    <row r="924" spans="1:12" x14ac:dyDescent="0.25">
      <c r="A924" s="16" t="s">
        <v>10</v>
      </c>
      <c r="B924" s="55">
        <v>43966.632638888892</v>
      </c>
      <c r="C924" s="50">
        <v>36.020660399999997</v>
      </c>
      <c r="D924" s="50">
        <v>999.24707031000003</v>
      </c>
      <c r="E924" s="50">
        <v>47.157386780000003</v>
      </c>
      <c r="F924" s="50">
        <v>110.79444122</v>
      </c>
      <c r="G924" s="50">
        <v>4.11230516</v>
      </c>
      <c r="H924" s="50">
        <v>615.80590819999998</v>
      </c>
      <c r="I924" s="50">
        <v>609.68249512</v>
      </c>
      <c r="J924" s="10">
        <v>610.83984375</v>
      </c>
      <c r="K924" s="10">
        <v>144.55448913999999</v>
      </c>
      <c r="L924" s="10">
        <v>0</v>
      </c>
    </row>
    <row r="925" spans="1:12" x14ac:dyDescent="0.25">
      <c r="A925" s="16" t="s">
        <v>10</v>
      </c>
      <c r="B925" s="55">
        <v>43966.633333333331</v>
      </c>
      <c r="C925" s="50">
        <v>35.891143800000002</v>
      </c>
      <c r="D925" s="50">
        <v>999.15936279000005</v>
      </c>
      <c r="E925" s="50">
        <v>47.738258360000003</v>
      </c>
      <c r="F925" s="50">
        <v>110.35938263</v>
      </c>
      <c r="G925" s="50">
        <v>2.95967555</v>
      </c>
      <c r="H925" s="50">
        <v>614.73889159999999</v>
      </c>
      <c r="I925" s="50">
        <v>608.62322998000002</v>
      </c>
      <c r="J925" s="10">
        <v>609.19830321999996</v>
      </c>
      <c r="K925" s="10">
        <v>146.35968018</v>
      </c>
      <c r="L925" s="10">
        <v>0</v>
      </c>
    </row>
    <row r="926" spans="1:12" x14ac:dyDescent="0.25">
      <c r="A926" s="16" t="s">
        <v>10</v>
      </c>
      <c r="B926" s="55">
        <v>43966.634027777778</v>
      </c>
      <c r="C926" s="50">
        <v>35.827941889999998</v>
      </c>
      <c r="D926" s="50">
        <v>999.14471435999997</v>
      </c>
      <c r="E926" s="50">
        <v>47.024841309999999</v>
      </c>
      <c r="F926" s="50">
        <v>100.46518707</v>
      </c>
      <c r="G926" s="50">
        <v>1.9426498400000001</v>
      </c>
      <c r="H926" s="50">
        <v>608.42590331999997</v>
      </c>
      <c r="I926" s="50">
        <v>601.56121826000003</v>
      </c>
      <c r="J926" s="10">
        <v>603.15002441000001</v>
      </c>
      <c r="K926" s="10">
        <v>147.75448607999999</v>
      </c>
      <c r="L926" s="10">
        <v>0</v>
      </c>
    </row>
    <row r="927" spans="1:12" x14ac:dyDescent="0.25">
      <c r="A927" s="16" t="s">
        <v>10</v>
      </c>
      <c r="B927" s="55">
        <v>43966.634722222225</v>
      </c>
      <c r="C927" s="50">
        <v>35.97647095</v>
      </c>
      <c r="D927" s="50">
        <v>999.15936279000005</v>
      </c>
      <c r="E927" s="50">
        <v>46.794837950000002</v>
      </c>
      <c r="F927" s="50">
        <v>124.50595093</v>
      </c>
      <c r="G927" s="50">
        <v>3.8410980700000001</v>
      </c>
      <c r="H927" s="50">
        <v>609.04821776999995</v>
      </c>
      <c r="I927" s="50">
        <v>602.09088135000002</v>
      </c>
      <c r="J927" s="10">
        <v>603.15002441000001</v>
      </c>
      <c r="K927" s="10">
        <v>150.05200195</v>
      </c>
      <c r="L927" s="10">
        <v>0</v>
      </c>
    </row>
    <row r="928" spans="1:12" x14ac:dyDescent="0.25">
      <c r="A928" s="16" t="s">
        <v>10</v>
      </c>
      <c r="B928" s="55">
        <v>43966.635416666664</v>
      </c>
      <c r="C928" s="50">
        <v>35.919586180000003</v>
      </c>
      <c r="D928" s="50">
        <v>999.05700683999999</v>
      </c>
      <c r="E928" s="50">
        <v>48.13978195</v>
      </c>
      <c r="F928" s="50">
        <v>158.17425537</v>
      </c>
      <c r="G928" s="50">
        <v>2.2138567</v>
      </c>
      <c r="H928" s="50">
        <v>604.60260010000002</v>
      </c>
      <c r="I928" s="50">
        <v>598.29516602000001</v>
      </c>
      <c r="J928" s="10">
        <v>599.69390868999994</v>
      </c>
      <c r="K928" s="10">
        <v>149.88789367999999</v>
      </c>
      <c r="L928" s="10">
        <v>0</v>
      </c>
    </row>
    <row r="929" spans="1:12" x14ac:dyDescent="0.25">
      <c r="A929" s="16" t="s">
        <v>10</v>
      </c>
      <c r="B929" s="55">
        <v>43966.636111111111</v>
      </c>
      <c r="C929" s="50">
        <v>35.86901855</v>
      </c>
      <c r="D929" s="50">
        <v>999.05700683999999</v>
      </c>
      <c r="E929" s="50">
        <v>46.97026443</v>
      </c>
      <c r="F929" s="50">
        <v>101.79843903</v>
      </c>
      <c r="G929" s="50">
        <v>2.0104515599999999</v>
      </c>
      <c r="H929" s="50">
        <v>610.55993651999995</v>
      </c>
      <c r="I929" s="50">
        <v>603.15014647999999</v>
      </c>
      <c r="J929" s="10">
        <v>604.35968018000005</v>
      </c>
      <c r="K929" s="10">
        <v>153.74432372999999</v>
      </c>
      <c r="L929" s="10">
        <v>0</v>
      </c>
    </row>
    <row r="930" spans="1:12" x14ac:dyDescent="0.25">
      <c r="A930" s="16" t="s">
        <v>10</v>
      </c>
      <c r="B930" s="55">
        <v>43966.636805555558</v>
      </c>
      <c r="C930" s="50">
        <v>35.83111572</v>
      </c>
      <c r="D930" s="50">
        <v>998.95471191000001</v>
      </c>
      <c r="E930" s="50">
        <v>47.972156519999999</v>
      </c>
      <c r="F930" s="50">
        <v>111.76282501</v>
      </c>
      <c r="G930" s="50">
        <v>1.8748481299999999</v>
      </c>
      <c r="H930" s="50">
        <v>608.69250488</v>
      </c>
      <c r="I930" s="50">
        <v>602.09088135000002</v>
      </c>
      <c r="J930" s="10">
        <v>603.49566649999997</v>
      </c>
      <c r="K930" s="10">
        <v>152.51364136000001</v>
      </c>
      <c r="L930" s="10">
        <v>0</v>
      </c>
    </row>
    <row r="931" spans="1:12" x14ac:dyDescent="0.25">
      <c r="A931" s="16" t="s">
        <v>10</v>
      </c>
      <c r="B931" s="55">
        <v>43966.637499999997</v>
      </c>
      <c r="C931" s="50">
        <v>36.06491089</v>
      </c>
      <c r="D931" s="50">
        <v>998.95471191000001</v>
      </c>
      <c r="E931" s="50">
        <v>46.576526639999997</v>
      </c>
      <c r="F931" s="50">
        <v>101.37740325999999</v>
      </c>
      <c r="G931" s="50">
        <v>2.7562704099999999</v>
      </c>
      <c r="H931" s="50">
        <v>607.35888671999999</v>
      </c>
      <c r="I931" s="50">
        <v>600.67846680000002</v>
      </c>
      <c r="J931" s="10">
        <v>602.02691649999997</v>
      </c>
      <c r="K931" s="10">
        <v>152.92378235000001</v>
      </c>
      <c r="L931" s="10">
        <v>0</v>
      </c>
    </row>
    <row r="932" spans="1:12" x14ac:dyDescent="0.25">
      <c r="A932" s="16" t="s">
        <v>10</v>
      </c>
      <c r="B932" s="55">
        <v>43966.638194444444</v>
      </c>
      <c r="C932" s="50">
        <v>36.00805664</v>
      </c>
      <c r="D932" s="50">
        <v>998.95471191000001</v>
      </c>
      <c r="E932" s="50">
        <v>48.556922909999997</v>
      </c>
      <c r="F932" s="50">
        <v>120.12724304</v>
      </c>
      <c r="G932" s="50">
        <v>2.0782532699999998</v>
      </c>
      <c r="H932" s="50">
        <v>603.09088135000002</v>
      </c>
      <c r="I932" s="50">
        <v>597.85363770000004</v>
      </c>
      <c r="J932" s="10">
        <v>597.79327393000005</v>
      </c>
      <c r="K932" s="10">
        <v>153.58021545</v>
      </c>
      <c r="L932" s="10">
        <v>0</v>
      </c>
    </row>
    <row r="933" spans="1:12" x14ac:dyDescent="0.25">
      <c r="A933" s="16" t="s">
        <v>10</v>
      </c>
      <c r="B933" s="55">
        <v>43966.638888888891</v>
      </c>
      <c r="C933" s="50">
        <v>36.121765140000001</v>
      </c>
      <c r="D933" s="50">
        <v>998.85235595999995</v>
      </c>
      <c r="E933" s="50">
        <v>47.496547700000001</v>
      </c>
      <c r="F933" s="50">
        <v>84.115196229999995</v>
      </c>
      <c r="G933" s="50">
        <v>2.5528652699999999</v>
      </c>
      <c r="H933" s="50">
        <v>603.44653319999998</v>
      </c>
      <c r="I933" s="50">
        <v>597.23583984000004</v>
      </c>
      <c r="J933" s="10">
        <v>598.65734863</v>
      </c>
      <c r="K933" s="10">
        <v>153.90843201000001</v>
      </c>
      <c r="L933" s="10">
        <v>0</v>
      </c>
    </row>
    <row r="934" spans="1:12" x14ac:dyDescent="0.25">
      <c r="A934" s="16" t="s">
        <v>10</v>
      </c>
      <c r="B934" s="55">
        <v>43966.63958333333</v>
      </c>
      <c r="C934" s="50">
        <v>36.150207520000002</v>
      </c>
      <c r="D934" s="50">
        <v>998.85235595999995</v>
      </c>
      <c r="E934" s="50">
        <v>47.449768069999998</v>
      </c>
      <c r="F934" s="50">
        <v>113.16621399</v>
      </c>
      <c r="G934" s="50">
        <v>2.6206669800000002</v>
      </c>
      <c r="H934" s="50">
        <v>602.55737305000002</v>
      </c>
      <c r="I934" s="50">
        <v>595.82348633000004</v>
      </c>
      <c r="J934" s="10">
        <v>598.65734863</v>
      </c>
      <c r="K934" s="10">
        <v>155.05718994</v>
      </c>
      <c r="L934" s="10">
        <v>0</v>
      </c>
    </row>
    <row r="935" spans="1:12" x14ac:dyDescent="0.25">
      <c r="A935" s="16" t="s">
        <v>10</v>
      </c>
      <c r="B935" s="55">
        <v>43966.640277777777</v>
      </c>
      <c r="C935" s="50">
        <v>36.080718990000001</v>
      </c>
      <c r="D935" s="50">
        <v>998.76464843999997</v>
      </c>
      <c r="E935" s="50">
        <v>47.013149259999999</v>
      </c>
      <c r="F935" s="50">
        <v>132.23887633999999</v>
      </c>
      <c r="G935" s="50">
        <v>2.4172618400000001</v>
      </c>
      <c r="H935" s="50">
        <v>600.60119628999996</v>
      </c>
      <c r="I935" s="50">
        <v>593.96954345999995</v>
      </c>
      <c r="J935" s="10">
        <v>595.71960449000005</v>
      </c>
      <c r="K935" s="10">
        <v>156.37007141000001</v>
      </c>
      <c r="L935" s="10">
        <v>0</v>
      </c>
    </row>
    <row r="936" spans="1:12" x14ac:dyDescent="0.25">
      <c r="A936" s="16" t="s">
        <v>10</v>
      </c>
      <c r="B936" s="55">
        <v>43966.640972222223</v>
      </c>
      <c r="C936" s="50">
        <v>36.128112790000003</v>
      </c>
      <c r="D936" s="50">
        <v>998.76464843999997</v>
      </c>
      <c r="E936" s="50">
        <v>47.258739470000002</v>
      </c>
      <c r="F936" s="50">
        <v>120.67458344000001</v>
      </c>
      <c r="G936" s="50">
        <v>1.6036411500000001</v>
      </c>
      <c r="H936" s="50">
        <v>601.66821288999995</v>
      </c>
      <c r="I936" s="50">
        <v>594.41107178000004</v>
      </c>
      <c r="J936" s="10">
        <v>596.75646973000005</v>
      </c>
      <c r="K936" s="10">
        <v>155.54951477</v>
      </c>
      <c r="L936" s="10">
        <v>0</v>
      </c>
    </row>
    <row r="937" spans="1:12" x14ac:dyDescent="0.25">
      <c r="A937" s="16" t="s">
        <v>10</v>
      </c>
      <c r="B937" s="55">
        <v>43966.64166666667</v>
      </c>
      <c r="C937" s="50">
        <v>36.124938960000001</v>
      </c>
      <c r="D937" s="50">
        <v>998.76464843999997</v>
      </c>
      <c r="E937" s="50">
        <v>47.036537170000003</v>
      </c>
      <c r="F937" s="50">
        <v>97.054855349999997</v>
      </c>
      <c r="G937" s="50">
        <v>2.6884686900000001</v>
      </c>
      <c r="H937" s="50">
        <v>598.37841796999999</v>
      </c>
      <c r="I937" s="50">
        <v>591.40972899999997</v>
      </c>
      <c r="J937" s="10">
        <v>592.52252196999996</v>
      </c>
      <c r="K937" s="10">
        <v>156.12402344</v>
      </c>
      <c r="L937" s="10">
        <v>0</v>
      </c>
    </row>
    <row r="938" spans="1:12" x14ac:dyDescent="0.25">
      <c r="A938" s="16" t="s">
        <v>10</v>
      </c>
      <c r="B938" s="55">
        <v>43966.642361111109</v>
      </c>
      <c r="C938" s="50">
        <v>36.19763184</v>
      </c>
      <c r="D938" s="50">
        <v>998.76464843999997</v>
      </c>
      <c r="E938" s="50">
        <v>46.599914550000001</v>
      </c>
      <c r="F938" s="50">
        <v>115.39766693</v>
      </c>
      <c r="G938" s="50">
        <v>2.8240721199999999</v>
      </c>
      <c r="H938" s="50">
        <v>595.08862305000002</v>
      </c>
      <c r="I938" s="50">
        <v>588.40832520000004</v>
      </c>
      <c r="J938" s="10">
        <v>589.67132568</v>
      </c>
      <c r="K938" s="10">
        <v>156.04185486</v>
      </c>
      <c r="L938" s="10">
        <v>0</v>
      </c>
    </row>
    <row r="939" spans="1:12" x14ac:dyDescent="0.25">
      <c r="A939" s="16" t="s">
        <v>10</v>
      </c>
      <c r="B939" s="55">
        <v>43966.643055555556</v>
      </c>
      <c r="C939" s="50">
        <v>36.0838623</v>
      </c>
      <c r="D939" s="50">
        <v>998.66229248000002</v>
      </c>
      <c r="E939" s="50">
        <v>47.695373539999999</v>
      </c>
      <c r="F939" s="50">
        <v>116.08537292</v>
      </c>
      <c r="G939" s="50">
        <v>4.11230516</v>
      </c>
      <c r="H939" s="50">
        <v>594.99957274999997</v>
      </c>
      <c r="I939" s="50">
        <v>588.05523682</v>
      </c>
      <c r="J939" s="10">
        <v>590.01696776999995</v>
      </c>
      <c r="K939" s="10">
        <v>157.43664551000001</v>
      </c>
      <c r="L939" s="10">
        <v>0</v>
      </c>
    </row>
    <row r="940" spans="1:12" x14ac:dyDescent="0.25">
      <c r="A940" s="16" t="s">
        <v>10</v>
      </c>
      <c r="B940" s="55">
        <v>43966.643750000003</v>
      </c>
      <c r="C940" s="50">
        <v>36.184967039999997</v>
      </c>
      <c r="D940" s="50">
        <v>998.67694091999999</v>
      </c>
      <c r="E940" s="50">
        <v>46.736354830000003</v>
      </c>
      <c r="F940" s="50">
        <v>113.11009979000001</v>
      </c>
      <c r="G940" s="50">
        <v>3.0274772599999999</v>
      </c>
      <c r="H940" s="50">
        <v>593.48809814000003</v>
      </c>
      <c r="I940" s="50">
        <v>586.90783691000001</v>
      </c>
      <c r="J940" s="10">
        <v>590.44885253999996</v>
      </c>
      <c r="K940" s="10">
        <v>157.10842896</v>
      </c>
      <c r="L940" s="10">
        <v>0</v>
      </c>
    </row>
    <row r="941" spans="1:12" x14ac:dyDescent="0.25">
      <c r="A941" s="16" t="s">
        <v>10</v>
      </c>
      <c r="B941" s="55">
        <v>43966.644444444442</v>
      </c>
      <c r="C941" s="50">
        <v>36.128112790000003</v>
      </c>
      <c r="D941" s="50">
        <v>998.67694091999999</v>
      </c>
      <c r="E941" s="50">
        <v>47.929271700000001</v>
      </c>
      <c r="F941" s="50">
        <v>113.72761536</v>
      </c>
      <c r="G941" s="50">
        <v>2.3494601199999998</v>
      </c>
      <c r="H941" s="50">
        <v>590.99841308999999</v>
      </c>
      <c r="I941" s="50">
        <v>584.08300781000003</v>
      </c>
      <c r="J941" s="10">
        <v>586.73364258000004</v>
      </c>
      <c r="K941" s="10">
        <v>156.37007141000001</v>
      </c>
      <c r="L941" s="10">
        <v>0</v>
      </c>
    </row>
    <row r="942" spans="1:12" x14ac:dyDescent="0.25">
      <c r="A942" s="16" t="s">
        <v>10</v>
      </c>
      <c r="B942" s="55">
        <v>43966.645138888889</v>
      </c>
      <c r="C942" s="50">
        <v>36.238677979999999</v>
      </c>
      <c r="D942" s="50">
        <v>998.66229248000002</v>
      </c>
      <c r="E942" s="50">
        <v>46.927379610000003</v>
      </c>
      <c r="F942" s="50">
        <v>101.18092346</v>
      </c>
      <c r="G942" s="50">
        <v>2.3494601199999998</v>
      </c>
      <c r="H942" s="50">
        <v>583.61846923999997</v>
      </c>
      <c r="I942" s="50">
        <v>577.02099609000004</v>
      </c>
      <c r="J942" s="10">
        <v>578.78479003999996</v>
      </c>
      <c r="K942" s="10">
        <v>156.04185486</v>
      </c>
      <c r="L942" s="10">
        <v>0</v>
      </c>
    </row>
    <row r="943" spans="1:12" x14ac:dyDescent="0.25">
      <c r="A943" s="16" t="s">
        <v>10</v>
      </c>
      <c r="B943" s="55">
        <v>43966.645833333336</v>
      </c>
      <c r="C943" s="50">
        <v>36.349304199999999</v>
      </c>
      <c r="D943" s="50">
        <v>998.47222899999997</v>
      </c>
      <c r="E943" s="50">
        <v>46.989757539999999</v>
      </c>
      <c r="F943" s="50">
        <v>143.15753174</v>
      </c>
      <c r="G943" s="50">
        <v>2.6206669800000002</v>
      </c>
      <c r="H943" s="50">
        <v>584.32977295000001</v>
      </c>
      <c r="I943" s="50">
        <v>577.63903808999999</v>
      </c>
      <c r="J943" s="10">
        <v>580.25347899999997</v>
      </c>
      <c r="K943" s="10">
        <v>157.51882935</v>
      </c>
      <c r="L943" s="10">
        <v>0</v>
      </c>
    </row>
    <row r="944" spans="1:12" x14ac:dyDescent="0.25">
      <c r="A944" s="16" t="s">
        <v>10</v>
      </c>
      <c r="B944" s="55">
        <v>43966.646527777775</v>
      </c>
      <c r="C944" s="50">
        <v>36.276611330000001</v>
      </c>
      <c r="D944" s="50">
        <v>998.57458496000004</v>
      </c>
      <c r="E944" s="50">
        <v>46.194484709999998</v>
      </c>
      <c r="F944" s="50">
        <v>119.95883942</v>
      </c>
      <c r="G944" s="50">
        <v>3.70549464</v>
      </c>
      <c r="H944" s="50">
        <v>583.52941895000004</v>
      </c>
      <c r="I944" s="50">
        <v>576.22668456999997</v>
      </c>
      <c r="J944" s="10">
        <v>578.78479003999996</v>
      </c>
      <c r="K944" s="10">
        <v>156.61610413</v>
      </c>
      <c r="L944" s="10">
        <v>0</v>
      </c>
    </row>
    <row r="945" spans="1:12" x14ac:dyDescent="0.25">
      <c r="A945" s="16" t="s">
        <v>10</v>
      </c>
      <c r="B945" s="55">
        <v>43966.647222222222</v>
      </c>
      <c r="C945" s="50">
        <v>36.181793210000002</v>
      </c>
      <c r="D945" s="50">
        <v>998.38452147999999</v>
      </c>
      <c r="E945" s="50">
        <v>46.907886509999997</v>
      </c>
      <c r="F945" s="50">
        <v>108.02967072</v>
      </c>
      <c r="G945" s="50">
        <v>3.0274772599999999</v>
      </c>
      <c r="H945" s="50">
        <v>579.88391113</v>
      </c>
      <c r="I945" s="50">
        <v>572.51910399999997</v>
      </c>
      <c r="J945" s="10">
        <v>576.01983643000005</v>
      </c>
      <c r="K945" s="10">
        <v>157.60075377999999</v>
      </c>
      <c r="L945" s="10">
        <v>0</v>
      </c>
    </row>
    <row r="946" spans="1:12" x14ac:dyDescent="0.25">
      <c r="A946" s="16" t="s">
        <v>10</v>
      </c>
      <c r="B946" s="55">
        <v>43966.647916666669</v>
      </c>
      <c r="C946" s="50">
        <v>36.023803710000003</v>
      </c>
      <c r="D946" s="50">
        <v>998.47222899999997</v>
      </c>
      <c r="E946" s="50">
        <v>46.330921170000003</v>
      </c>
      <c r="F946" s="50">
        <v>117.27826691</v>
      </c>
      <c r="G946" s="50">
        <v>2.2816584099999999</v>
      </c>
      <c r="H946" s="50">
        <v>576.23846435999997</v>
      </c>
      <c r="I946" s="50">
        <v>569.78271484000004</v>
      </c>
      <c r="J946" s="10">
        <v>572.30438231999995</v>
      </c>
      <c r="K946" s="10">
        <v>157.68293761999999</v>
      </c>
      <c r="L946" s="10">
        <v>0</v>
      </c>
    </row>
    <row r="947" spans="1:12" x14ac:dyDescent="0.25">
      <c r="A947" s="16" t="s">
        <v>10</v>
      </c>
      <c r="B947" s="55">
        <v>43966.648611111108</v>
      </c>
      <c r="C947" s="50">
        <v>35.935363770000002</v>
      </c>
      <c r="D947" s="50">
        <v>998.47222899999997</v>
      </c>
      <c r="E947" s="50">
        <v>48.291820530000003</v>
      </c>
      <c r="F947" s="50">
        <v>115.74852753</v>
      </c>
      <c r="G947" s="50">
        <v>0.92562401000000005</v>
      </c>
      <c r="H947" s="50">
        <v>572.23706055000002</v>
      </c>
      <c r="I947" s="50">
        <v>564.13311768000005</v>
      </c>
      <c r="J947" s="10">
        <v>566.77478026999995</v>
      </c>
      <c r="K947" s="10">
        <v>155.30348205999999</v>
      </c>
      <c r="L947" s="10">
        <v>0</v>
      </c>
    </row>
    <row r="948" spans="1:12" x14ac:dyDescent="0.25">
      <c r="A948" s="16" t="s">
        <v>10</v>
      </c>
      <c r="B948" s="55">
        <v>43966.649305555555</v>
      </c>
      <c r="C948" s="50">
        <v>36.02700806</v>
      </c>
      <c r="D948" s="50">
        <v>998.47222899999997</v>
      </c>
      <c r="E948" s="50">
        <v>48.003345490000001</v>
      </c>
      <c r="F948" s="50">
        <v>96.577697749999999</v>
      </c>
      <c r="G948" s="50">
        <v>1.6714428699999999</v>
      </c>
      <c r="H948" s="50">
        <v>569.21386718999997</v>
      </c>
      <c r="I948" s="50">
        <v>562.27947998000002</v>
      </c>
      <c r="J948" s="10">
        <v>564.78741454999999</v>
      </c>
      <c r="K948" s="10">
        <v>155.54951477</v>
      </c>
      <c r="L948" s="10">
        <v>0</v>
      </c>
    </row>
    <row r="949" spans="1:12" x14ac:dyDescent="0.25">
      <c r="A949" s="16" t="s">
        <v>10</v>
      </c>
      <c r="B949" s="55">
        <v>43966.65</v>
      </c>
      <c r="C949" s="50">
        <v>36.169189449999998</v>
      </c>
      <c r="D949" s="50">
        <v>998.47222899999997</v>
      </c>
      <c r="E949" s="50">
        <v>45.999561309999997</v>
      </c>
      <c r="F949" s="50">
        <v>103.8334198</v>
      </c>
      <c r="G949" s="50">
        <v>2.4172618400000001</v>
      </c>
      <c r="H949" s="50">
        <v>567.16894531000003</v>
      </c>
      <c r="I949" s="50">
        <v>559.71936034999999</v>
      </c>
      <c r="J949" s="10">
        <v>562.62744140999996</v>
      </c>
      <c r="K949" s="10">
        <v>153.66239929</v>
      </c>
      <c r="L949" s="10">
        <v>0</v>
      </c>
    </row>
    <row r="950" spans="1:12" x14ac:dyDescent="0.25">
      <c r="A950" s="16" t="s">
        <v>10</v>
      </c>
      <c r="B950" s="55">
        <v>43966.650694444441</v>
      </c>
      <c r="C950" s="50">
        <v>36.068084720000002</v>
      </c>
      <c r="D950" s="50">
        <v>998.38452147999999</v>
      </c>
      <c r="E950" s="50">
        <v>47.098915099999999</v>
      </c>
      <c r="F950" s="50">
        <v>103.22995758</v>
      </c>
      <c r="G950" s="50">
        <v>1.8748481299999999</v>
      </c>
      <c r="H950" s="50">
        <v>558.27722168000003</v>
      </c>
      <c r="I950" s="50">
        <v>551.24523925999995</v>
      </c>
      <c r="J950" s="10">
        <v>554.07360840000001</v>
      </c>
      <c r="K950" s="10">
        <v>151.44680786000001</v>
      </c>
      <c r="L950" s="10">
        <v>0</v>
      </c>
    </row>
    <row r="951" spans="1:12" x14ac:dyDescent="0.25">
      <c r="A951" s="16" t="s">
        <v>10</v>
      </c>
      <c r="B951" s="55">
        <v>43966.651388888888</v>
      </c>
      <c r="C951" s="50">
        <v>36.04595947</v>
      </c>
      <c r="D951" s="50">
        <v>998.38452147999999</v>
      </c>
      <c r="E951" s="50">
        <v>47.820117949999997</v>
      </c>
      <c r="F951" s="50">
        <v>116.52043152</v>
      </c>
      <c r="G951" s="50">
        <v>3.2986841199999999</v>
      </c>
      <c r="H951" s="50">
        <v>544.49548340000001</v>
      </c>
      <c r="I951" s="50">
        <v>536.94464111000002</v>
      </c>
      <c r="J951" s="10">
        <v>540.24932861000002</v>
      </c>
      <c r="K951" s="10">
        <v>150.13392639</v>
      </c>
      <c r="L951" s="10">
        <v>0</v>
      </c>
    </row>
    <row r="952" spans="1:12" x14ac:dyDescent="0.25">
      <c r="A952" s="16" t="s">
        <v>10</v>
      </c>
      <c r="B952" s="55">
        <v>43966.652083333334</v>
      </c>
      <c r="C952" s="50">
        <v>36.049102779999998</v>
      </c>
      <c r="D952" s="50">
        <v>998.47222899999997</v>
      </c>
      <c r="E952" s="50">
        <v>46.132106780000001</v>
      </c>
      <c r="F952" s="50">
        <v>160.54608153999999</v>
      </c>
      <c r="G952" s="50">
        <v>2.8918738400000001</v>
      </c>
      <c r="H952" s="50">
        <v>538.36035156000003</v>
      </c>
      <c r="I952" s="50">
        <v>530.85382079999999</v>
      </c>
      <c r="J952" s="10">
        <v>534.54669189000003</v>
      </c>
      <c r="K952" s="10">
        <v>150.13392639</v>
      </c>
      <c r="L952" s="10">
        <v>0</v>
      </c>
    </row>
    <row r="953" spans="1:12" x14ac:dyDescent="0.25">
      <c r="A953" s="16" t="s">
        <v>10</v>
      </c>
      <c r="B953" s="55">
        <v>43966.652777777781</v>
      </c>
      <c r="C953" s="50">
        <v>35.951171879999997</v>
      </c>
      <c r="D953" s="50">
        <v>998.47222899999997</v>
      </c>
      <c r="E953" s="50">
        <v>46.525844569999997</v>
      </c>
      <c r="F953" s="50">
        <v>96.886451719999997</v>
      </c>
      <c r="G953" s="50">
        <v>2.6206669800000002</v>
      </c>
      <c r="H953" s="50">
        <v>541.82794189000003</v>
      </c>
      <c r="I953" s="50">
        <v>535.44409180000002</v>
      </c>
      <c r="J953" s="10">
        <v>539.12591553000004</v>
      </c>
      <c r="K953" s="10">
        <v>149.96981812000001</v>
      </c>
      <c r="L953" s="10">
        <v>0</v>
      </c>
    </row>
    <row r="954" spans="1:12" x14ac:dyDescent="0.25">
      <c r="A954" s="16" t="s">
        <v>10</v>
      </c>
      <c r="B954" s="55">
        <v>43966.65347222222</v>
      </c>
      <c r="C954" s="50">
        <v>35.948028559999997</v>
      </c>
      <c r="D954" s="50">
        <v>998.38452147999999</v>
      </c>
      <c r="E954" s="50">
        <v>46.124305730000003</v>
      </c>
      <c r="F954" s="50">
        <v>174.41197205</v>
      </c>
      <c r="G954" s="50">
        <v>1.6714428699999999</v>
      </c>
      <c r="H954" s="50">
        <v>510.88507079999999</v>
      </c>
      <c r="I954" s="50">
        <v>503.48907471000001</v>
      </c>
      <c r="J954" s="10">
        <v>506.55218506</v>
      </c>
      <c r="K954" s="10">
        <v>148.82106017999999</v>
      </c>
      <c r="L954" s="10">
        <v>0</v>
      </c>
    </row>
    <row r="955" spans="1:12" x14ac:dyDescent="0.25">
      <c r="A955" s="16" t="s">
        <v>10</v>
      </c>
      <c r="B955" s="55">
        <v>43966.654166666667</v>
      </c>
      <c r="C955" s="50">
        <v>36.05227661</v>
      </c>
      <c r="D955" s="50">
        <v>998.57458496000004</v>
      </c>
      <c r="E955" s="50">
        <v>45.371913910000004</v>
      </c>
      <c r="F955" s="50">
        <v>95.356674190000007</v>
      </c>
      <c r="G955" s="50">
        <v>3.1630806900000001</v>
      </c>
      <c r="H955" s="50">
        <v>469.80618285999998</v>
      </c>
      <c r="I955" s="50">
        <v>463.67739868000001</v>
      </c>
      <c r="J955" s="10">
        <v>465.42489624000001</v>
      </c>
      <c r="K955" s="10">
        <v>147.01611328000001</v>
      </c>
      <c r="L955" s="10">
        <v>0</v>
      </c>
    </row>
    <row r="956" spans="1:12" x14ac:dyDescent="0.25">
      <c r="A956" s="16" t="s">
        <v>10</v>
      </c>
      <c r="B956" s="55">
        <v>43966.654861111114</v>
      </c>
      <c r="C956" s="50">
        <v>35.86901855</v>
      </c>
      <c r="D956" s="50">
        <v>998.47222899999997</v>
      </c>
      <c r="E956" s="50">
        <v>46.806530000000002</v>
      </c>
      <c r="F956" s="50">
        <v>104.28249359</v>
      </c>
      <c r="G956" s="50">
        <v>1.9426498400000001</v>
      </c>
      <c r="H956" s="50">
        <v>427.83786011000001</v>
      </c>
      <c r="I956" s="50">
        <v>421.57086182</v>
      </c>
      <c r="J956" s="10">
        <v>422.65554809999998</v>
      </c>
      <c r="K956" s="10">
        <v>147.09805298000001</v>
      </c>
      <c r="L956" s="10">
        <v>0</v>
      </c>
    </row>
    <row r="957" spans="1:12" x14ac:dyDescent="0.25">
      <c r="A957" s="16" t="s">
        <v>10</v>
      </c>
      <c r="B957" s="55">
        <v>43966.655555555553</v>
      </c>
      <c r="C957" s="50">
        <v>35.84375</v>
      </c>
      <c r="D957" s="50">
        <v>998.57458496000004</v>
      </c>
      <c r="E957" s="50">
        <v>47.25484848</v>
      </c>
      <c r="F957" s="50">
        <v>127.55140686</v>
      </c>
      <c r="G957" s="50">
        <v>1.9426498400000001</v>
      </c>
      <c r="H957" s="50">
        <v>458.33602904999998</v>
      </c>
      <c r="I957" s="50">
        <v>451.67224120999998</v>
      </c>
      <c r="J957" s="10">
        <v>453.67401123000002</v>
      </c>
      <c r="K957" s="10">
        <v>148.24681090999999</v>
      </c>
      <c r="L957" s="10">
        <v>0</v>
      </c>
    </row>
    <row r="958" spans="1:12" x14ac:dyDescent="0.25">
      <c r="A958" s="16" t="s">
        <v>10</v>
      </c>
      <c r="B958" s="55">
        <v>43966.65625</v>
      </c>
      <c r="C958" s="50">
        <v>36.023803710000003</v>
      </c>
      <c r="D958" s="50">
        <v>998.57458496000004</v>
      </c>
      <c r="E958" s="50">
        <v>47.808422090000001</v>
      </c>
      <c r="F958" s="50">
        <v>121.19384003</v>
      </c>
      <c r="G958" s="50">
        <v>2.6884686900000001</v>
      </c>
      <c r="H958" s="50">
        <v>465.27127074999999</v>
      </c>
      <c r="I958" s="50">
        <v>458.38088988999999</v>
      </c>
      <c r="J958" s="10">
        <v>460.32696533000001</v>
      </c>
      <c r="K958" s="10">
        <v>149.7237854</v>
      </c>
      <c r="L958" s="10">
        <v>0</v>
      </c>
    </row>
    <row r="959" spans="1:12" x14ac:dyDescent="0.25">
      <c r="A959" s="16" t="s">
        <v>10</v>
      </c>
      <c r="B959" s="55">
        <v>43966.656944444447</v>
      </c>
      <c r="C959" s="50">
        <v>35.903778080000002</v>
      </c>
      <c r="D959" s="50">
        <v>998.57458496000004</v>
      </c>
      <c r="E959" s="50">
        <v>47.527736660000002</v>
      </c>
      <c r="F959" s="50">
        <v>92.030540470000005</v>
      </c>
      <c r="G959" s="50">
        <v>3.0274772599999999</v>
      </c>
      <c r="H959" s="50">
        <v>471.40643311000002</v>
      </c>
      <c r="I959" s="50">
        <v>465.08978271000001</v>
      </c>
      <c r="J959" s="10">
        <v>466.54800415</v>
      </c>
      <c r="K959" s="10">
        <v>152.51364136000001</v>
      </c>
      <c r="L959" s="10">
        <v>0</v>
      </c>
    </row>
    <row r="960" spans="1:12" x14ac:dyDescent="0.25">
      <c r="A960" s="16" t="s">
        <v>10</v>
      </c>
      <c r="B960" s="55">
        <v>43966.657638888886</v>
      </c>
      <c r="C960" s="50">
        <v>35.783721919999998</v>
      </c>
      <c r="D960" s="50">
        <v>998.57458496000004</v>
      </c>
      <c r="E960" s="50">
        <v>47.391296390000001</v>
      </c>
      <c r="F960" s="50">
        <v>100.08624268</v>
      </c>
      <c r="G960" s="50">
        <v>2.0782532699999998</v>
      </c>
      <c r="H960" s="50">
        <v>479.76461791999998</v>
      </c>
      <c r="I960" s="50">
        <v>472.68145751999998</v>
      </c>
      <c r="J960" s="10">
        <v>475.10183716</v>
      </c>
      <c r="K960" s="10">
        <v>154.40075684000001</v>
      </c>
      <c r="L960" s="10">
        <v>0</v>
      </c>
    </row>
    <row r="961" spans="1:12" x14ac:dyDescent="0.25">
      <c r="A961" s="16" t="s">
        <v>10</v>
      </c>
      <c r="B961" s="55">
        <v>43966.658333333333</v>
      </c>
      <c r="C961" s="50">
        <v>35.897430419999999</v>
      </c>
      <c r="D961" s="50">
        <v>998.66229248000002</v>
      </c>
      <c r="E961" s="50">
        <v>47.344509119999998</v>
      </c>
      <c r="F961" s="50">
        <v>130.38632201999999</v>
      </c>
      <c r="G961" s="50">
        <v>1.8070464100000001</v>
      </c>
      <c r="H961" s="50">
        <v>474.87432861000002</v>
      </c>
      <c r="I961" s="50">
        <v>467.56149291999998</v>
      </c>
      <c r="J961" s="10">
        <v>470.17697143999999</v>
      </c>
      <c r="K961" s="10">
        <v>155.13937378</v>
      </c>
      <c r="L961" s="10">
        <v>0</v>
      </c>
    </row>
    <row r="962" spans="1:12" x14ac:dyDescent="0.25">
      <c r="A962" s="16" t="s">
        <v>10</v>
      </c>
      <c r="B962" s="55">
        <v>43966.65902777778</v>
      </c>
      <c r="C962" s="50">
        <v>35.989074709999997</v>
      </c>
      <c r="D962" s="50">
        <v>998.67694091999999</v>
      </c>
      <c r="E962" s="50">
        <v>47.247047420000001</v>
      </c>
      <c r="F962" s="50">
        <v>110.87863922</v>
      </c>
      <c r="G962" s="50">
        <v>2.4172618400000001</v>
      </c>
      <c r="H962" s="50">
        <v>484.83276367000002</v>
      </c>
      <c r="I962" s="50">
        <v>477.44802856000001</v>
      </c>
      <c r="J962" s="10">
        <v>479.94042968999997</v>
      </c>
      <c r="K962" s="10">
        <v>156.28813170999999</v>
      </c>
      <c r="L962" s="10">
        <v>0</v>
      </c>
    </row>
    <row r="963" spans="1:12" x14ac:dyDescent="0.25">
      <c r="A963" s="16" t="s">
        <v>10</v>
      </c>
      <c r="B963" s="55">
        <v>43966.659722222219</v>
      </c>
      <c r="C963" s="50">
        <v>36.099670410000002</v>
      </c>
      <c r="D963" s="50">
        <v>998.66229248000002</v>
      </c>
      <c r="E963" s="50">
        <v>47.445873259999999</v>
      </c>
      <c r="F963" s="50">
        <v>102.54225922000001</v>
      </c>
      <c r="G963" s="50">
        <v>2.7562704099999999</v>
      </c>
      <c r="H963" s="50">
        <v>448.37728881999999</v>
      </c>
      <c r="I963" s="50">
        <v>441.78543091</v>
      </c>
      <c r="J963" s="10">
        <v>443.47866821000002</v>
      </c>
      <c r="K963" s="10">
        <v>155.79580687999999</v>
      </c>
      <c r="L963" s="10">
        <v>0</v>
      </c>
    </row>
    <row r="964" spans="1:12" x14ac:dyDescent="0.25">
      <c r="A964" s="16" t="s">
        <v>10</v>
      </c>
      <c r="B964" s="55">
        <v>43966.660416666666</v>
      </c>
      <c r="C964" s="50">
        <v>36.251312259999999</v>
      </c>
      <c r="D964" s="50">
        <v>998.76464843999997</v>
      </c>
      <c r="E964" s="50">
        <v>46.315334319999998</v>
      </c>
      <c r="F964" s="50">
        <v>101.43356323</v>
      </c>
      <c r="G964" s="50">
        <v>2.3494601199999998</v>
      </c>
      <c r="H964" s="50">
        <v>426.05950927999999</v>
      </c>
      <c r="I964" s="50">
        <v>419.89349364999998</v>
      </c>
      <c r="J964" s="10">
        <v>421.27307129000002</v>
      </c>
      <c r="K964" s="10">
        <v>154.64704895</v>
      </c>
      <c r="L964" s="10">
        <v>0</v>
      </c>
    </row>
    <row r="965" spans="1:12" x14ac:dyDescent="0.25">
      <c r="A965" s="16" t="s">
        <v>10</v>
      </c>
      <c r="B965" s="55">
        <v>43966.661111111112</v>
      </c>
      <c r="C965" s="50">
        <v>35.954315190000003</v>
      </c>
      <c r="D965" s="50">
        <v>998.76464843999997</v>
      </c>
      <c r="E965" s="50">
        <v>45.445983890000001</v>
      </c>
      <c r="F965" s="50">
        <v>120.21144104</v>
      </c>
      <c r="G965" s="50">
        <v>2.6206669800000002</v>
      </c>
      <c r="H965" s="50">
        <v>404.98629761000001</v>
      </c>
      <c r="I965" s="50">
        <v>399.67889403999999</v>
      </c>
      <c r="J965" s="10">
        <v>400.79583739999998</v>
      </c>
      <c r="K965" s="10">
        <v>155.95991516000001</v>
      </c>
      <c r="L965" s="10">
        <v>0</v>
      </c>
    </row>
    <row r="966" spans="1:12" x14ac:dyDescent="0.25">
      <c r="A966" s="16" t="s">
        <v>10</v>
      </c>
      <c r="B966" s="55">
        <v>43966.661805555559</v>
      </c>
      <c r="C966" s="50">
        <v>35.891143800000002</v>
      </c>
      <c r="D966" s="50">
        <v>998.66229248000002</v>
      </c>
      <c r="E966" s="50">
        <v>46.34652328</v>
      </c>
      <c r="F966" s="50">
        <v>125.22168732</v>
      </c>
      <c r="G966" s="50">
        <v>2.8240721199999999</v>
      </c>
      <c r="H966" s="50">
        <v>368.97555541999998</v>
      </c>
      <c r="I966" s="50">
        <v>363.92788696000002</v>
      </c>
      <c r="J966" s="10">
        <v>364.33407592999998</v>
      </c>
      <c r="K966" s="10">
        <v>154.15472412</v>
      </c>
      <c r="L966" s="10">
        <v>0</v>
      </c>
    </row>
    <row r="967" spans="1:12" x14ac:dyDescent="0.25">
      <c r="A967" s="16" t="s">
        <v>10</v>
      </c>
      <c r="B967" s="55">
        <v>43966.662499999999</v>
      </c>
      <c r="C967" s="50">
        <v>35.83743286</v>
      </c>
      <c r="D967" s="50">
        <v>998.57458496000004</v>
      </c>
      <c r="E967" s="50">
        <v>47.56281662</v>
      </c>
      <c r="F967" s="50">
        <v>120.37988281</v>
      </c>
      <c r="G967" s="50">
        <v>1.8748481299999999</v>
      </c>
      <c r="H967" s="50">
        <v>329.14123534999999</v>
      </c>
      <c r="I967" s="50">
        <v>324.64614868000001</v>
      </c>
      <c r="J967" s="10">
        <v>323.98428345000002</v>
      </c>
      <c r="K967" s="10">
        <v>152.26734923999999</v>
      </c>
      <c r="L967" s="10">
        <v>0</v>
      </c>
    </row>
    <row r="968" spans="1:12" x14ac:dyDescent="0.25">
      <c r="A968" s="16" t="s">
        <v>10</v>
      </c>
      <c r="B968" s="55">
        <v>43966.663194444445</v>
      </c>
      <c r="C968" s="50">
        <v>35.91638184</v>
      </c>
      <c r="D968" s="50">
        <v>998.66229248000002</v>
      </c>
      <c r="E968" s="50">
        <v>45.344615939999997</v>
      </c>
      <c r="F968" s="50">
        <v>118.42910766999999</v>
      </c>
      <c r="G968" s="50">
        <v>2.7562704099999999</v>
      </c>
      <c r="H968" s="50">
        <v>326.02899170000001</v>
      </c>
      <c r="I968" s="50">
        <v>321.64480591</v>
      </c>
      <c r="J968" s="10">
        <v>320.00970459000001</v>
      </c>
      <c r="K968" s="10">
        <v>151.52899170000001</v>
      </c>
      <c r="L968" s="10">
        <v>0</v>
      </c>
    </row>
    <row r="969" spans="1:12" x14ac:dyDescent="0.25">
      <c r="A969" s="16" t="s">
        <v>10</v>
      </c>
      <c r="B969" s="55">
        <v>43966.663888888892</v>
      </c>
      <c r="C969" s="50">
        <v>35.707885740000002</v>
      </c>
      <c r="D969" s="50">
        <v>998.67694091999999</v>
      </c>
      <c r="E969" s="50">
        <v>45.032752989999999</v>
      </c>
      <c r="F969" s="50">
        <v>166.91761779999999</v>
      </c>
      <c r="G969" s="50">
        <v>1.26463258</v>
      </c>
      <c r="H969" s="50">
        <v>355.63800049000002</v>
      </c>
      <c r="I969" s="50">
        <v>350.59875488</v>
      </c>
      <c r="J969" s="10">
        <v>350.85537720000002</v>
      </c>
      <c r="K969" s="10">
        <v>153.99061584</v>
      </c>
      <c r="L969" s="10">
        <v>0</v>
      </c>
    </row>
    <row r="970" spans="1:12" x14ac:dyDescent="0.25">
      <c r="A970" s="16" t="s">
        <v>10</v>
      </c>
      <c r="B970" s="55">
        <v>43966.664583333331</v>
      </c>
      <c r="C970" s="50">
        <v>35.71102905</v>
      </c>
      <c r="D970" s="50">
        <v>998.67694091999999</v>
      </c>
      <c r="E970" s="50">
        <v>46.276344299999998</v>
      </c>
      <c r="F970" s="50">
        <v>100.57746124000001</v>
      </c>
      <c r="G970" s="50">
        <v>2.6884686900000001</v>
      </c>
      <c r="H970" s="50">
        <v>379.64532471000001</v>
      </c>
      <c r="I970" s="50">
        <v>374.78558349999997</v>
      </c>
      <c r="J970" s="10">
        <v>375.22064209000001</v>
      </c>
      <c r="K970" s="10">
        <v>156.04185486</v>
      </c>
      <c r="L970" s="10">
        <v>0</v>
      </c>
    </row>
    <row r="971" spans="1:12" x14ac:dyDescent="0.25">
      <c r="A971" s="16" t="s">
        <v>10</v>
      </c>
      <c r="B971" s="55">
        <v>43966.665277777778</v>
      </c>
      <c r="C971" s="50">
        <v>35.714202880000002</v>
      </c>
      <c r="D971" s="50">
        <v>998.67694091999999</v>
      </c>
      <c r="E971" s="50">
        <v>46.34652328</v>
      </c>
      <c r="F971" s="50">
        <v>119.76235962</v>
      </c>
      <c r="G971" s="50">
        <v>1.6036411500000001</v>
      </c>
      <c r="H971" s="50">
        <v>379.20089722</v>
      </c>
      <c r="I971" s="50">
        <v>374.34436034999999</v>
      </c>
      <c r="J971" s="10">
        <v>374.70223999000001</v>
      </c>
      <c r="K971" s="10">
        <v>156.28813170999999</v>
      </c>
      <c r="L971" s="10">
        <v>0</v>
      </c>
    </row>
    <row r="972" spans="1:12" x14ac:dyDescent="0.25">
      <c r="A972" s="16" t="s">
        <v>10</v>
      </c>
      <c r="B972" s="55">
        <v>43966.665972222225</v>
      </c>
      <c r="C972" s="50">
        <v>35.707885740000002</v>
      </c>
      <c r="D972" s="50">
        <v>998.57458496000004</v>
      </c>
      <c r="E972" s="50">
        <v>46.401100159999999</v>
      </c>
      <c r="F972" s="50">
        <v>186.1025238</v>
      </c>
      <c r="G972" s="50">
        <v>1.73924458</v>
      </c>
      <c r="H972" s="50">
        <v>380.17883301000001</v>
      </c>
      <c r="I972" s="50">
        <v>374.78558349999997</v>
      </c>
      <c r="J972" s="10">
        <v>375.73907471000001</v>
      </c>
      <c r="K972" s="10">
        <v>155.87774658000001</v>
      </c>
      <c r="L972" s="10">
        <v>0</v>
      </c>
    </row>
    <row r="973" spans="1:12" x14ac:dyDescent="0.25">
      <c r="A973" s="16" t="s">
        <v>10</v>
      </c>
      <c r="B973" s="55">
        <v>43966.666666666664</v>
      </c>
      <c r="C973" s="50">
        <v>35.790039059999998</v>
      </c>
      <c r="D973" s="50">
        <v>998.57458496000004</v>
      </c>
      <c r="E973" s="50">
        <v>45.551235200000001</v>
      </c>
      <c r="F973" s="50">
        <v>126.54092407</v>
      </c>
      <c r="G973" s="50">
        <v>1.8748481299999999</v>
      </c>
      <c r="H973" s="50">
        <v>396.45053101000002</v>
      </c>
      <c r="I973" s="50">
        <v>391.11633301000001</v>
      </c>
      <c r="J973" s="10">
        <v>391.89639282000002</v>
      </c>
      <c r="K973" s="10">
        <v>157.19061278999999</v>
      </c>
      <c r="L973" s="10">
        <v>0</v>
      </c>
    </row>
    <row r="974" spans="1:12" x14ac:dyDescent="0.25">
      <c r="A974" s="16" t="s">
        <v>10</v>
      </c>
      <c r="B974" s="55">
        <v>43966.667361111111</v>
      </c>
      <c r="C974" s="50">
        <v>35.755279539999997</v>
      </c>
      <c r="D974" s="50">
        <v>998.67694091999999</v>
      </c>
      <c r="E974" s="50">
        <v>46.3932991</v>
      </c>
      <c r="F974" s="50">
        <v>199.84210204999999</v>
      </c>
      <c r="G974" s="50">
        <v>0.72221886999999996</v>
      </c>
      <c r="H974" s="50">
        <v>383.20202637</v>
      </c>
      <c r="I974" s="50">
        <v>376.72763062000001</v>
      </c>
      <c r="J974" s="10">
        <v>378.50399779999998</v>
      </c>
      <c r="K974" s="10">
        <v>156.53417969</v>
      </c>
      <c r="L974" s="10">
        <v>0</v>
      </c>
    </row>
    <row r="975" spans="1:12" x14ac:dyDescent="0.25">
      <c r="A975" s="16" t="s">
        <v>10</v>
      </c>
      <c r="B975" s="55">
        <v>43966.668055555558</v>
      </c>
      <c r="C975" s="50">
        <v>35.900634770000003</v>
      </c>
      <c r="D975" s="50">
        <v>998.57458496000004</v>
      </c>
      <c r="E975" s="50">
        <v>46.241260529999998</v>
      </c>
      <c r="F975" s="50">
        <v>132.91252136</v>
      </c>
      <c r="G975" s="50">
        <v>1.26463258</v>
      </c>
      <c r="H975" s="50">
        <v>387.47003174000002</v>
      </c>
      <c r="I975" s="50">
        <v>381.93572998000002</v>
      </c>
      <c r="J975" s="10">
        <v>383.34259033000001</v>
      </c>
      <c r="K975" s="10">
        <v>158.66758727999999</v>
      </c>
      <c r="L975" s="10">
        <v>0</v>
      </c>
    </row>
    <row r="976" spans="1:12" x14ac:dyDescent="0.25">
      <c r="A976" s="16" t="s">
        <v>10</v>
      </c>
      <c r="B976" s="55">
        <v>43966.668749999997</v>
      </c>
      <c r="C976" s="50">
        <v>36.017517089999998</v>
      </c>
      <c r="D976" s="50">
        <v>998.58923340000001</v>
      </c>
      <c r="E976" s="50">
        <v>45.85141754</v>
      </c>
      <c r="F976" s="50">
        <v>124.95503235</v>
      </c>
      <c r="G976" s="50">
        <v>1.9426498400000001</v>
      </c>
      <c r="H976" s="50">
        <v>401.42990112000001</v>
      </c>
      <c r="I976" s="50">
        <v>395.97134398999998</v>
      </c>
      <c r="J976" s="10">
        <v>396.99407959000001</v>
      </c>
      <c r="K976" s="10">
        <v>160.39060974</v>
      </c>
      <c r="L976" s="10">
        <v>0</v>
      </c>
    </row>
    <row r="977" spans="1:12" x14ac:dyDescent="0.25">
      <c r="A977" s="16" t="s">
        <v>10</v>
      </c>
      <c r="B977" s="55">
        <v>43966.669444444444</v>
      </c>
      <c r="C977" s="50">
        <v>35.954315190000003</v>
      </c>
      <c r="D977" s="50">
        <v>998.67694091999999</v>
      </c>
      <c r="E977" s="50">
        <v>47.578418730000003</v>
      </c>
      <c r="F977" s="50">
        <v>121.30612183</v>
      </c>
      <c r="G977" s="50">
        <v>2.0104515599999999</v>
      </c>
      <c r="H977" s="50">
        <v>415.03378296</v>
      </c>
      <c r="I977" s="50">
        <v>409.74197387999999</v>
      </c>
      <c r="J977" s="10">
        <v>410.64556885000002</v>
      </c>
      <c r="K977" s="10">
        <v>163.01634215999999</v>
      </c>
      <c r="L977" s="10">
        <v>0</v>
      </c>
    </row>
    <row r="978" spans="1:12" x14ac:dyDescent="0.25">
      <c r="A978" s="16" t="s">
        <v>10</v>
      </c>
      <c r="B978" s="55">
        <v>43966.670138888891</v>
      </c>
      <c r="C978" s="50">
        <v>35.86901855</v>
      </c>
      <c r="D978" s="50">
        <v>998.58923340000001</v>
      </c>
      <c r="E978" s="50">
        <v>47.707069400000002</v>
      </c>
      <c r="F978" s="50">
        <v>116.01519012</v>
      </c>
      <c r="G978" s="50">
        <v>2.2816584099999999</v>
      </c>
      <c r="H978" s="50">
        <v>412.27749634000003</v>
      </c>
      <c r="I978" s="50">
        <v>406.74090575999998</v>
      </c>
      <c r="J978" s="10">
        <v>408.05374146000003</v>
      </c>
      <c r="K978" s="10">
        <v>162.60620116999999</v>
      </c>
      <c r="L978" s="10">
        <v>0</v>
      </c>
    </row>
    <row r="979" spans="1:12" x14ac:dyDescent="0.25">
      <c r="A979" s="16" t="s">
        <v>10</v>
      </c>
      <c r="B979" s="55">
        <v>43966.67083333333</v>
      </c>
      <c r="C979" s="50">
        <v>35.818450929999997</v>
      </c>
      <c r="D979" s="50">
        <v>998.57458496000004</v>
      </c>
      <c r="E979" s="50">
        <v>47.172985079999997</v>
      </c>
      <c r="F979" s="50">
        <v>88.56408691</v>
      </c>
      <c r="G979" s="50">
        <v>1.3324343000000001</v>
      </c>
      <c r="H979" s="50">
        <v>438.86331177</v>
      </c>
      <c r="I979" s="50">
        <v>432.86978148999998</v>
      </c>
      <c r="J979" s="10">
        <v>434.92483521000003</v>
      </c>
      <c r="K979" s="10">
        <v>164.65742492999999</v>
      </c>
      <c r="L979" s="10">
        <v>0</v>
      </c>
    </row>
    <row r="980" spans="1:12" x14ac:dyDescent="0.25">
      <c r="A980" s="16" t="s">
        <v>10</v>
      </c>
      <c r="B980" s="55">
        <v>43966.671527777777</v>
      </c>
      <c r="C980" s="50">
        <v>35.865844729999999</v>
      </c>
      <c r="D980" s="50">
        <v>998.57458496000004</v>
      </c>
      <c r="E980" s="50">
        <v>46.506347660000003</v>
      </c>
      <c r="F980" s="50">
        <v>101.41950226</v>
      </c>
      <c r="G980" s="50">
        <v>2.3494601199999998</v>
      </c>
      <c r="H980" s="50">
        <v>460.29220580999998</v>
      </c>
      <c r="I980" s="50">
        <v>454.49707031000003</v>
      </c>
      <c r="J980" s="10">
        <v>456.95736693999999</v>
      </c>
      <c r="K980" s="10">
        <v>166.05223083000001</v>
      </c>
      <c r="L980" s="10">
        <v>0</v>
      </c>
    </row>
    <row r="981" spans="1:12" x14ac:dyDescent="0.25">
      <c r="A981" s="16" t="s">
        <v>10</v>
      </c>
      <c r="B981" s="55">
        <v>43966.672222222223</v>
      </c>
      <c r="C981" s="50">
        <v>35.786865229999997</v>
      </c>
      <c r="D981" s="50">
        <v>998.48687743999994</v>
      </c>
      <c r="E981" s="50">
        <v>45.504455569999998</v>
      </c>
      <c r="F981" s="50">
        <v>131.27049255</v>
      </c>
      <c r="G981" s="50">
        <v>2.3494601199999998</v>
      </c>
      <c r="H981" s="50">
        <v>471.85113525000003</v>
      </c>
      <c r="I981" s="50">
        <v>465.44290160999998</v>
      </c>
      <c r="J981" s="10">
        <v>468.44888306000001</v>
      </c>
      <c r="K981" s="10">
        <v>167.11906432999999</v>
      </c>
      <c r="L981" s="10">
        <v>0</v>
      </c>
    </row>
    <row r="982" spans="1:12" x14ac:dyDescent="0.25">
      <c r="A982" s="16" t="s">
        <v>10</v>
      </c>
      <c r="B982" s="55">
        <v>43966.67291666667</v>
      </c>
      <c r="C982" s="50">
        <v>35.771087649999998</v>
      </c>
      <c r="D982" s="50">
        <v>998.47222899999997</v>
      </c>
      <c r="E982" s="50">
        <v>44.48307037</v>
      </c>
      <c r="F982" s="50">
        <v>126.13394928</v>
      </c>
      <c r="G982" s="50">
        <v>2.0104515599999999</v>
      </c>
      <c r="H982" s="50">
        <v>472.56246948</v>
      </c>
      <c r="I982" s="50">
        <v>467.11999512</v>
      </c>
      <c r="J982" s="10">
        <v>469.31292724999997</v>
      </c>
      <c r="K982" s="10">
        <v>168.18563843000001</v>
      </c>
      <c r="L982" s="10">
        <v>0</v>
      </c>
    </row>
    <row r="983" spans="1:12" x14ac:dyDescent="0.25">
      <c r="A983" s="16" t="s">
        <v>10</v>
      </c>
      <c r="B983" s="55">
        <v>43966.673611111109</v>
      </c>
      <c r="C983" s="50">
        <v>35.808990479999999</v>
      </c>
      <c r="D983" s="50">
        <v>998.67694091999999</v>
      </c>
      <c r="E983" s="50">
        <v>46.915687560000002</v>
      </c>
      <c r="F983" s="50">
        <v>114.69595337</v>
      </c>
      <c r="G983" s="50">
        <v>1.5358394399999999</v>
      </c>
      <c r="H983" s="50">
        <v>468.65011597</v>
      </c>
      <c r="I983" s="50">
        <v>462.44152831999997</v>
      </c>
      <c r="J983" s="10">
        <v>465.33837891000002</v>
      </c>
      <c r="K983" s="10">
        <v>168.02153014999999</v>
      </c>
      <c r="L983" s="10">
        <v>0</v>
      </c>
    </row>
    <row r="984" spans="1:12" x14ac:dyDescent="0.25">
      <c r="A984" s="16" t="s">
        <v>10</v>
      </c>
      <c r="B984" s="55">
        <v>43966.674305555556</v>
      </c>
      <c r="C984" s="50">
        <v>35.903778080000002</v>
      </c>
      <c r="D984" s="50">
        <v>998.47222899999997</v>
      </c>
      <c r="E984" s="50">
        <v>47.558925629999997</v>
      </c>
      <c r="F984" s="50">
        <v>121.03945923000001</v>
      </c>
      <c r="G984" s="50">
        <v>1.6714428699999999</v>
      </c>
      <c r="H984" s="50">
        <v>464.91561890000003</v>
      </c>
      <c r="I984" s="50">
        <v>459.61672973999998</v>
      </c>
      <c r="J984" s="10">
        <v>461.79595947000001</v>
      </c>
      <c r="K984" s="10">
        <v>168.76014709</v>
      </c>
      <c r="L984" s="10">
        <v>0</v>
      </c>
    </row>
    <row r="985" spans="1:12" x14ac:dyDescent="0.25">
      <c r="A985" s="16" t="s">
        <v>10</v>
      </c>
      <c r="B985" s="55">
        <v>43966.675000000003</v>
      </c>
      <c r="C985" s="50">
        <v>35.979614259999998</v>
      </c>
      <c r="D985" s="50">
        <v>998.57458496000004</v>
      </c>
      <c r="E985" s="50">
        <v>45.445983890000001</v>
      </c>
      <c r="F985" s="50">
        <v>119.49570464999999</v>
      </c>
      <c r="G985" s="50">
        <v>1.6036411500000001</v>
      </c>
      <c r="H985" s="50">
        <v>462.24810790999999</v>
      </c>
      <c r="I985" s="50">
        <v>456.08599853999999</v>
      </c>
      <c r="J985" s="10">
        <v>459.03103637999999</v>
      </c>
      <c r="K985" s="10">
        <v>169.25247192</v>
      </c>
      <c r="L985" s="10">
        <v>0</v>
      </c>
    </row>
    <row r="986" spans="1:12" x14ac:dyDescent="0.25">
      <c r="A986" s="16" t="s">
        <v>10</v>
      </c>
      <c r="B986" s="55">
        <v>43966.675694444442</v>
      </c>
      <c r="C986" s="50">
        <v>35.963806150000003</v>
      </c>
      <c r="D986" s="50">
        <v>998.57458496000004</v>
      </c>
      <c r="E986" s="50">
        <v>47.017040250000001</v>
      </c>
      <c r="F986" s="50">
        <v>104.85791779</v>
      </c>
      <c r="G986" s="50">
        <v>1.5358394399999999</v>
      </c>
      <c r="H986" s="50">
        <v>454.6902771</v>
      </c>
      <c r="I986" s="50">
        <v>448.49435425000001</v>
      </c>
      <c r="J986" s="10">
        <v>450.82284546</v>
      </c>
      <c r="K986" s="10">
        <v>170.07301330999999</v>
      </c>
      <c r="L986" s="10">
        <v>0</v>
      </c>
    </row>
    <row r="987" spans="1:12" x14ac:dyDescent="0.25">
      <c r="A987" s="16" t="s">
        <v>10</v>
      </c>
      <c r="B987" s="55">
        <v>43966.676388888889</v>
      </c>
      <c r="C987" s="50">
        <v>35.944854739999997</v>
      </c>
      <c r="D987" s="50">
        <v>998.66229248000002</v>
      </c>
      <c r="E987" s="50">
        <v>47.26654053</v>
      </c>
      <c r="F987" s="50">
        <v>112.09961699999999</v>
      </c>
      <c r="G987" s="50">
        <v>1.73924458</v>
      </c>
      <c r="H987" s="50">
        <v>448.28851318</v>
      </c>
      <c r="I987" s="50">
        <v>442.58004761000001</v>
      </c>
      <c r="J987" s="10">
        <v>444.86111449999999</v>
      </c>
      <c r="K987" s="10">
        <v>170.72946167000001</v>
      </c>
      <c r="L987" s="10">
        <v>0</v>
      </c>
    </row>
    <row r="988" spans="1:12" x14ac:dyDescent="0.25">
      <c r="A988" s="16" t="s">
        <v>10</v>
      </c>
      <c r="B988" s="55">
        <v>43966.677083333336</v>
      </c>
      <c r="C988" s="50">
        <v>35.973297119999998</v>
      </c>
      <c r="D988" s="50">
        <v>998.66229248000002</v>
      </c>
      <c r="E988" s="50">
        <v>46.389404300000002</v>
      </c>
      <c r="F988" s="50">
        <v>110.05062103</v>
      </c>
      <c r="G988" s="50">
        <v>2.3494601199999998</v>
      </c>
      <c r="H988" s="50">
        <v>446.68801880000001</v>
      </c>
      <c r="I988" s="50">
        <v>441.25579834000001</v>
      </c>
      <c r="J988" s="10">
        <v>443.39212035999998</v>
      </c>
      <c r="K988" s="10">
        <v>172.04232787999999</v>
      </c>
      <c r="L988" s="10">
        <v>0</v>
      </c>
    </row>
    <row r="989" spans="1:12" x14ac:dyDescent="0.25">
      <c r="A989" s="16" t="s">
        <v>10</v>
      </c>
      <c r="B989" s="55">
        <v>43966.677777777775</v>
      </c>
      <c r="C989" s="50">
        <v>35.910095210000001</v>
      </c>
      <c r="D989" s="50">
        <v>998.66229248000002</v>
      </c>
      <c r="E989" s="50">
        <v>46.837718959999997</v>
      </c>
      <c r="F989" s="50">
        <v>100.38098907</v>
      </c>
      <c r="G989" s="50">
        <v>2.5528652699999999</v>
      </c>
      <c r="H989" s="50">
        <v>441.08636474999997</v>
      </c>
      <c r="I989" s="50">
        <v>435.16494750999999</v>
      </c>
      <c r="J989" s="10">
        <v>437.51696777000001</v>
      </c>
      <c r="K989" s="10">
        <v>172.37054443</v>
      </c>
      <c r="L989" s="10">
        <v>0</v>
      </c>
    </row>
    <row r="990" spans="1:12" x14ac:dyDescent="0.25">
      <c r="A990" s="16" t="s">
        <v>10</v>
      </c>
      <c r="B990" s="55">
        <v>43966.678472222222</v>
      </c>
      <c r="C990" s="50">
        <v>35.872192380000001</v>
      </c>
      <c r="D990" s="50">
        <v>998.66229248000002</v>
      </c>
      <c r="E990" s="50">
        <v>46.366004940000003</v>
      </c>
      <c r="F990" s="50">
        <v>81.2802887</v>
      </c>
      <c r="G990" s="50">
        <v>1.4680377200000001</v>
      </c>
      <c r="H990" s="50">
        <v>433.17260742000002</v>
      </c>
      <c r="I990" s="50">
        <v>427.22045897999999</v>
      </c>
      <c r="J990" s="10">
        <v>430.86373901000002</v>
      </c>
      <c r="K990" s="10">
        <v>172.2883606</v>
      </c>
      <c r="L990" s="10">
        <v>0</v>
      </c>
    </row>
    <row r="991" spans="1:12" x14ac:dyDescent="0.25">
      <c r="A991" s="16" t="s">
        <v>10</v>
      </c>
      <c r="B991" s="55">
        <v>43966.679166666669</v>
      </c>
      <c r="C991" s="50">
        <v>35.872192380000001</v>
      </c>
      <c r="D991" s="50">
        <v>998.66229248000002</v>
      </c>
      <c r="E991" s="50">
        <v>46.709072110000001</v>
      </c>
      <c r="F991" s="50">
        <v>82.417060849999999</v>
      </c>
      <c r="G991" s="50">
        <v>1.3324343000000001</v>
      </c>
      <c r="H991" s="50">
        <v>429.70498657000002</v>
      </c>
      <c r="I991" s="50">
        <v>424.66033936000002</v>
      </c>
      <c r="J991" s="10">
        <v>426.71664428999998</v>
      </c>
      <c r="K991" s="10">
        <v>170.64727783000001</v>
      </c>
      <c r="L991" s="10">
        <v>0</v>
      </c>
    </row>
    <row r="992" spans="1:12" x14ac:dyDescent="0.25">
      <c r="A992" s="16" t="s">
        <v>10</v>
      </c>
      <c r="B992" s="55">
        <v>43966.679861111108</v>
      </c>
      <c r="C992" s="50">
        <v>35.853210449999999</v>
      </c>
      <c r="D992" s="50">
        <v>998.66229248000002</v>
      </c>
      <c r="E992" s="50">
        <v>46.794837950000002</v>
      </c>
      <c r="F992" s="50">
        <v>84.255561830000005</v>
      </c>
      <c r="G992" s="50">
        <v>1.0612275600000001</v>
      </c>
      <c r="H992" s="50">
        <v>424.10333251999998</v>
      </c>
      <c r="I992" s="50">
        <v>418.92260742000002</v>
      </c>
      <c r="J992" s="10">
        <v>420.40905762</v>
      </c>
      <c r="K992" s="10">
        <v>170.97549437999999</v>
      </c>
      <c r="L992" s="10">
        <v>0</v>
      </c>
    </row>
    <row r="993" spans="1:12" x14ac:dyDescent="0.25">
      <c r="A993" s="16" t="s">
        <v>10</v>
      </c>
      <c r="B993" s="55">
        <v>43966.680555555555</v>
      </c>
      <c r="C993" s="50">
        <v>35.919586180000003</v>
      </c>
      <c r="D993" s="50">
        <v>998.66229248000002</v>
      </c>
      <c r="E993" s="50">
        <v>46.52973557</v>
      </c>
      <c r="F993" s="50">
        <v>100.84412383999999</v>
      </c>
      <c r="G993" s="50">
        <v>1.26463258</v>
      </c>
      <c r="H993" s="50">
        <v>417.70129394999998</v>
      </c>
      <c r="I993" s="50">
        <v>412.74334716999999</v>
      </c>
      <c r="J993" s="10">
        <v>413.66983032000002</v>
      </c>
      <c r="K993" s="10">
        <v>169.99084472999999</v>
      </c>
      <c r="L993" s="10">
        <v>0</v>
      </c>
    </row>
    <row r="994" spans="1:12" x14ac:dyDescent="0.25">
      <c r="A994" s="16" t="s">
        <v>10</v>
      </c>
      <c r="B994" s="55">
        <v>43966.681250000001</v>
      </c>
      <c r="C994" s="50">
        <v>35.97647095</v>
      </c>
      <c r="D994" s="50">
        <v>998.66229248000002</v>
      </c>
      <c r="E994" s="50">
        <v>46.79873276</v>
      </c>
      <c r="F994" s="50">
        <v>106.7946701</v>
      </c>
      <c r="G994" s="50">
        <v>1.0612275600000001</v>
      </c>
      <c r="H994" s="50">
        <v>414.58935546999999</v>
      </c>
      <c r="I994" s="50">
        <v>408.85949706999997</v>
      </c>
      <c r="J994" s="10">
        <v>410.81838988999999</v>
      </c>
      <c r="K994" s="10">
        <v>170.23713684000001</v>
      </c>
      <c r="L994" s="10">
        <v>0</v>
      </c>
    </row>
    <row r="995" spans="1:12" x14ac:dyDescent="0.25">
      <c r="A995" s="16" t="s">
        <v>10</v>
      </c>
      <c r="B995" s="55">
        <v>43966.681944444441</v>
      </c>
      <c r="C995" s="50">
        <v>36.011199949999998</v>
      </c>
      <c r="D995" s="50">
        <v>998.75</v>
      </c>
      <c r="E995" s="50">
        <v>46.631103520000003</v>
      </c>
      <c r="F995" s="50">
        <v>125.69884491000001</v>
      </c>
      <c r="G995" s="50">
        <v>1.1968308700000001</v>
      </c>
      <c r="H995" s="50">
        <v>409.96566772</v>
      </c>
      <c r="I995" s="50">
        <v>403.73956299000002</v>
      </c>
      <c r="J995" s="10">
        <v>404.42480468999997</v>
      </c>
      <c r="K995" s="10">
        <v>169.99084472999999</v>
      </c>
      <c r="L995" s="10">
        <v>0</v>
      </c>
    </row>
    <row r="996" spans="1:12" x14ac:dyDescent="0.25">
      <c r="A996" s="16" t="s">
        <v>10</v>
      </c>
      <c r="B996" s="55">
        <v>43966.682638888888</v>
      </c>
      <c r="C996" s="50">
        <v>35.91638184</v>
      </c>
      <c r="D996" s="50">
        <v>998.76464843999997</v>
      </c>
      <c r="E996" s="50">
        <v>46.436183929999999</v>
      </c>
      <c r="F996" s="50">
        <v>58.530677799999999</v>
      </c>
      <c r="G996" s="50">
        <v>0.92562401000000005</v>
      </c>
      <c r="H996" s="50">
        <v>404.27496337999997</v>
      </c>
      <c r="I996" s="50">
        <v>398.35491943</v>
      </c>
      <c r="J996" s="10">
        <v>398.80868529999998</v>
      </c>
      <c r="K996" s="10">
        <v>169.74479675000001</v>
      </c>
      <c r="L996" s="10">
        <v>0</v>
      </c>
    </row>
    <row r="997" spans="1:12" x14ac:dyDescent="0.25">
      <c r="A997" s="16" t="s">
        <v>10</v>
      </c>
      <c r="B997" s="55">
        <v>43966.683333333334</v>
      </c>
      <c r="C997" s="50">
        <v>35.970123289999997</v>
      </c>
      <c r="D997" s="50">
        <v>998.76464843999997</v>
      </c>
      <c r="E997" s="50">
        <v>46.794837950000002</v>
      </c>
      <c r="F997" s="50">
        <v>112.85745239000001</v>
      </c>
      <c r="G997" s="50">
        <v>2.0782532699999998</v>
      </c>
      <c r="H997" s="50">
        <v>396.09484863</v>
      </c>
      <c r="I997" s="50">
        <v>390.93978881999999</v>
      </c>
      <c r="J997" s="10">
        <v>391.46426392000001</v>
      </c>
      <c r="K997" s="10">
        <v>167.20098877000001</v>
      </c>
      <c r="L997" s="10">
        <v>0</v>
      </c>
    </row>
    <row r="998" spans="1:12" x14ac:dyDescent="0.25">
      <c r="A998" s="16" t="s">
        <v>10</v>
      </c>
      <c r="B998" s="55">
        <v>43966.684027777781</v>
      </c>
      <c r="C998" s="50">
        <v>36.112304690000002</v>
      </c>
      <c r="D998" s="50">
        <v>998.75</v>
      </c>
      <c r="E998" s="50">
        <v>46.046337129999998</v>
      </c>
      <c r="F998" s="50">
        <v>117.48880767999999</v>
      </c>
      <c r="G998" s="50">
        <v>1.40023601</v>
      </c>
      <c r="H998" s="50">
        <v>387.47003174000002</v>
      </c>
      <c r="I998" s="50">
        <v>382.11227416999998</v>
      </c>
      <c r="J998" s="10">
        <v>382.39202881</v>
      </c>
      <c r="K998" s="10">
        <v>165.72401428000001</v>
      </c>
      <c r="L998" s="10">
        <v>0</v>
      </c>
    </row>
    <row r="999" spans="1:12" x14ac:dyDescent="0.25">
      <c r="A999" s="16" t="s">
        <v>10</v>
      </c>
      <c r="B999" s="55">
        <v>43966.68472222222</v>
      </c>
      <c r="C999" s="50">
        <v>36.036499020000001</v>
      </c>
      <c r="D999" s="50">
        <v>998.75</v>
      </c>
      <c r="E999" s="50">
        <v>45.496654509999999</v>
      </c>
      <c r="F999" s="50">
        <v>132.08450317</v>
      </c>
      <c r="G999" s="50">
        <v>1.0612275600000001</v>
      </c>
      <c r="H999" s="50">
        <v>380.09005737000001</v>
      </c>
      <c r="I999" s="50">
        <v>375.93328857</v>
      </c>
      <c r="J999" s="10">
        <v>374.87503052</v>
      </c>
      <c r="K999" s="10">
        <v>163.83688354</v>
      </c>
      <c r="L999" s="10">
        <v>0</v>
      </c>
    </row>
    <row r="1000" spans="1:12" x14ac:dyDescent="0.25">
      <c r="A1000" s="16" t="s">
        <v>10</v>
      </c>
      <c r="B1000" s="55">
        <v>43966.685416666667</v>
      </c>
      <c r="C1000" s="50">
        <v>36.128112790000003</v>
      </c>
      <c r="D1000" s="50">
        <v>998.75</v>
      </c>
      <c r="E1000" s="50">
        <v>46.213966370000001</v>
      </c>
      <c r="F1000" s="50">
        <v>112.2399826</v>
      </c>
      <c r="G1000" s="50">
        <v>0.92562401000000005</v>
      </c>
      <c r="H1000" s="50">
        <v>371.28741454999999</v>
      </c>
      <c r="I1000" s="50">
        <v>366.48800659</v>
      </c>
      <c r="J1000" s="10">
        <v>366.32122802999999</v>
      </c>
      <c r="K1000" s="10">
        <v>161.70347595000001</v>
      </c>
      <c r="L1000" s="10">
        <v>0</v>
      </c>
    </row>
    <row r="1001" spans="1:12" x14ac:dyDescent="0.25">
      <c r="A1001" s="16" t="s">
        <v>10</v>
      </c>
      <c r="B1001" s="55">
        <v>43966.686111111114</v>
      </c>
      <c r="C1001" s="50">
        <v>36.273468020000003</v>
      </c>
      <c r="D1001" s="50">
        <v>998.75</v>
      </c>
      <c r="E1001" s="50">
        <v>45.453773499999997</v>
      </c>
      <c r="F1001" s="50">
        <v>104.26847839</v>
      </c>
      <c r="G1001" s="50">
        <v>1.73924458</v>
      </c>
      <c r="H1001" s="50">
        <v>365.06320190000002</v>
      </c>
      <c r="I1001" s="50">
        <v>360.75024414000001</v>
      </c>
      <c r="J1001" s="10">
        <v>360.27322387999999</v>
      </c>
      <c r="K1001" s="10">
        <v>161.04704285</v>
      </c>
      <c r="L1001" s="10">
        <v>0</v>
      </c>
    </row>
    <row r="1002" spans="1:12" x14ac:dyDescent="0.25">
      <c r="A1002" s="16" t="s">
        <v>10</v>
      </c>
      <c r="B1002" s="55">
        <v>43966.686805555553</v>
      </c>
      <c r="C1002" s="50">
        <v>36.137603759999998</v>
      </c>
      <c r="D1002" s="50">
        <v>998.75</v>
      </c>
      <c r="E1002" s="50">
        <v>46.857215879999998</v>
      </c>
      <c r="F1002" s="50">
        <v>112.4785614</v>
      </c>
      <c r="G1002" s="50">
        <v>1.9426498400000001</v>
      </c>
      <c r="H1002" s="50">
        <v>362.12908936000002</v>
      </c>
      <c r="I1002" s="50">
        <v>356.68960571000002</v>
      </c>
      <c r="J1002" s="10">
        <v>356.29867553999998</v>
      </c>
      <c r="K1002" s="10">
        <v>160.6368866</v>
      </c>
      <c r="L1002" s="10">
        <v>0</v>
      </c>
    </row>
    <row r="1003" spans="1:12" x14ac:dyDescent="0.25">
      <c r="A1003" s="16" t="s">
        <v>10</v>
      </c>
      <c r="B1003" s="55">
        <v>43966.6875</v>
      </c>
      <c r="C1003" s="50">
        <v>35.944854739999997</v>
      </c>
      <c r="D1003" s="50">
        <v>998.75</v>
      </c>
      <c r="E1003" s="50">
        <v>46.147693629999999</v>
      </c>
      <c r="F1003" s="50">
        <v>120.32372284</v>
      </c>
      <c r="G1003" s="50">
        <v>1.4680377200000001</v>
      </c>
      <c r="H1003" s="50">
        <v>359.19467163000002</v>
      </c>
      <c r="I1003" s="50">
        <v>354.12948607999999</v>
      </c>
      <c r="J1003" s="10">
        <v>354.05218506</v>
      </c>
      <c r="K1003" s="10">
        <v>158.91362000000001</v>
      </c>
      <c r="L1003" s="10">
        <v>0</v>
      </c>
    </row>
    <row r="1004" spans="1:12" x14ac:dyDescent="0.25">
      <c r="A1004" s="16" t="s">
        <v>10</v>
      </c>
      <c r="B1004" s="55">
        <v>43966.688194444447</v>
      </c>
      <c r="C1004" s="50">
        <v>35.891143800000002</v>
      </c>
      <c r="D1004" s="50">
        <v>998.76464843999997</v>
      </c>
      <c r="E1004" s="50">
        <v>47.516040799999999</v>
      </c>
      <c r="F1004" s="50">
        <v>110.99092102</v>
      </c>
      <c r="G1004" s="50">
        <v>1.8070464100000001</v>
      </c>
      <c r="H1004" s="50">
        <v>358.30551147</v>
      </c>
      <c r="I1004" s="50">
        <v>353.07019043000003</v>
      </c>
      <c r="J1004" s="10">
        <v>353.18814086999998</v>
      </c>
      <c r="K1004" s="10">
        <v>157.76486206000001</v>
      </c>
      <c r="L1004" s="10">
        <v>0</v>
      </c>
    </row>
    <row r="1005" spans="1:12" x14ac:dyDescent="0.25">
      <c r="A1005" s="16" t="s">
        <v>10</v>
      </c>
      <c r="B1005" s="55">
        <v>43966.688888888886</v>
      </c>
      <c r="C1005" s="50">
        <v>35.919586180000003</v>
      </c>
      <c r="D1005" s="50">
        <v>998.55993651999995</v>
      </c>
      <c r="E1005" s="50">
        <v>46.217872620000001</v>
      </c>
      <c r="F1005" s="50">
        <v>118.03614807</v>
      </c>
      <c r="G1005" s="50">
        <v>2.2816584099999999</v>
      </c>
      <c r="H1005" s="50">
        <v>352.88168335</v>
      </c>
      <c r="I1005" s="50">
        <v>347.33242797999998</v>
      </c>
      <c r="J1005" s="10">
        <v>348.34954834000001</v>
      </c>
      <c r="K1005" s="10">
        <v>156.20596312999999</v>
      </c>
      <c r="L1005" s="10">
        <v>0</v>
      </c>
    </row>
    <row r="1006" spans="1:12" x14ac:dyDescent="0.25">
      <c r="A1006" s="16" t="s">
        <v>10</v>
      </c>
      <c r="B1006" s="55">
        <v>43966.689583333333</v>
      </c>
      <c r="C1006" s="50">
        <v>35.761596679999997</v>
      </c>
      <c r="D1006" s="50">
        <v>998.75</v>
      </c>
      <c r="E1006" s="50">
        <v>47.56281662</v>
      </c>
      <c r="F1006" s="50">
        <v>85.504615779999995</v>
      </c>
      <c r="G1006" s="50">
        <v>1.26463258</v>
      </c>
      <c r="H1006" s="50">
        <v>342.92324829</v>
      </c>
      <c r="I1006" s="50">
        <v>337.62243652000001</v>
      </c>
      <c r="J1006" s="10">
        <v>337.29016113</v>
      </c>
      <c r="K1006" s="10">
        <v>153.99061584</v>
      </c>
      <c r="L1006" s="10">
        <v>0</v>
      </c>
    </row>
    <row r="1007" spans="1:12" x14ac:dyDescent="0.25">
      <c r="A1007" s="16" t="s">
        <v>10</v>
      </c>
      <c r="B1007" s="55">
        <v>43966.69027777778</v>
      </c>
      <c r="C1007" s="50">
        <v>35.783721919999998</v>
      </c>
      <c r="D1007" s="50">
        <v>998.66229248000002</v>
      </c>
      <c r="E1007" s="50">
        <v>45.718872070000003</v>
      </c>
      <c r="F1007" s="50">
        <v>101.43356323</v>
      </c>
      <c r="G1007" s="50">
        <v>1.6036411500000001</v>
      </c>
      <c r="H1007" s="50">
        <v>333.23141478999997</v>
      </c>
      <c r="I1007" s="50">
        <v>328.26528931000001</v>
      </c>
      <c r="J1007" s="10">
        <v>329.34103393999999</v>
      </c>
      <c r="K1007" s="10">
        <v>153.74432372999999</v>
      </c>
      <c r="L1007" s="10">
        <v>0</v>
      </c>
    </row>
    <row r="1008" spans="1:12" x14ac:dyDescent="0.25">
      <c r="A1008" s="16" t="s">
        <v>10</v>
      </c>
      <c r="B1008" s="55">
        <v>43966.690972222219</v>
      </c>
      <c r="C1008" s="50">
        <v>35.704742430000003</v>
      </c>
      <c r="D1008" s="50">
        <v>998.66229248000002</v>
      </c>
      <c r="E1008" s="50">
        <v>47.30553055</v>
      </c>
      <c r="F1008" s="50">
        <v>120.95526123</v>
      </c>
      <c r="G1008" s="50">
        <v>1.5358394399999999</v>
      </c>
      <c r="H1008" s="50">
        <v>333.94274902000001</v>
      </c>
      <c r="I1008" s="50">
        <v>328.61837768999999</v>
      </c>
      <c r="J1008" s="10">
        <v>329.25476073999999</v>
      </c>
      <c r="K1008" s="10">
        <v>150.62625122</v>
      </c>
      <c r="L1008" s="10">
        <v>0</v>
      </c>
    </row>
    <row r="1009" spans="1:12" x14ac:dyDescent="0.25">
      <c r="A1009" s="16" t="s">
        <v>10</v>
      </c>
      <c r="B1009" s="55">
        <v>43966.691666666666</v>
      </c>
      <c r="C1009" s="50">
        <v>35.802673339999998</v>
      </c>
      <c r="D1009" s="50">
        <v>998.75</v>
      </c>
      <c r="E1009" s="50">
        <v>47.024841309999999</v>
      </c>
      <c r="F1009" s="50">
        <v>134.10540771000001</v>
      </c>
      <c r="G1009" s="50">
        <v>1.6714428699999999</v>
      </c>
      <c r="H1009" s="50">
        <v>329.14123534999999</v>
      </c>
      <c r="I1009" s="50">
        <v>324.82269287000003</v>
      </c>
      <c r="J1009" s="10">
        <v>324.84832763999998</v>
      </c>
      <c r="K1009" s="10">
        <v>149.96981812000001</v>
      </c>
      <c r="L1009" s="10">
        <v>0</v>
      </c>
    </row>
    <row r="1010" spans="1:12" x14ac:dyDescent="0.25">
      <c r="A1010" s="16" t="s">
        <v>10</v>
      </c>
      <c r="B1010" s="55">
        <v>43966.692361111112</v>
      </c>
      <c r="C1010" s="50">
        <v>35.808990479999999</v>
      </c>
      <c r="D1010" s="50">
        <v>998.75</v>
      </c>
      <c r="E1010" s="50">
        <v>47.024841309999999</v>
      </c>
      <c r="F1010" s="50">
        <v>116.89936829</v>
      </c>
      <c r="G1010" s="50">
        <v>2.2138567</v>
      </c>
      <c r="H1010" s="50">
        <v>326.20684813999998</v>
      </c>
      <c r="I1010" s="50">
        <v>322.08630370999998</v>
      </c>
      <c r="J1010" s="10">
        <v>322.42901611000002</v>
      </c>
      <c r="K1010" s="10">
        <v>149.88789367999999</v>
      </c>
      <c r="L1010" s="10">
        <v>0</v>
      </c>
    </row>
    <row r="1011" spans="1:12" x14ac:dyDescent="0.25">
      <c r="A1011" s="16" t="s">
        <v>10</v>
      </c>
      <c r="B1011" s="55">
        <v>43966.693055555559</v>
      </c>
      <c r="C1011" s="50">
        <v>35.761596679999997</v>
      </c>
      <c r="D1011" s="50">
        <v>998.75</v>
      </c>
      <c r="E1011" s="50">
        <v>46.416687009999997</v>
      </c>
      <c r="F1011" s="50">
        <v>102.68262482</v>
      </c>
      <c r="G1011" s="50">
        <v>2.5528652699999999</v>
      </c>
      <c r="H1011" s="50">
        <v>319.09375</v>
      </c>
      <c r="I1011" s="50">
        <v>314.22967528999999</v>
      </c>
      <c r="J1011" s="10">
        <v>314.30706787000003</v>
      </c>
      <c r="K1011" s="10">
        <v>149.14927673</v>
      </c>
      <c r="L1011" s="10">
        <v>0</v>
      </c>
    </row>
    <row r="1012" spans="1:12" x14ac:dyDescent="0.25">
      <c r="A1012" s="16" t="s">
        <v>10</v>
      </c>
      <c r="B1012" s="55">
        <v>43966.693749999999</v>
      </c>
      <c r="C1012" s="50">
        <v>35.742645260000003</v>
      </c>
      <c r="D1012" s="50">
        <v>998.66229248000002</v>
      </c>
      <c r="E1012" s="50">
        <v>45.839721679999997</v>
      </c>
      <c r="F1012" s="50">
        <v>136.32284546</v>
      </c>
      <c r="G1012" s="50">
        <v>2.1460549800000002</v>
      </c>
      <c r="H1012" s="50">
        <v>305.31173705999998</v>
      </c>
      <c r="I1012" s="50">
        <v>300.45904540999999</v>
      </c>
      <c r="J1012" s="10">
        <v>300.13717651000002</v>
      </c>
      <c r="K1012" s="10">
        <v>148.08270264000001</v>
      </c>
      <c r="L1012" s="10">
        <v>0</v>
      </c>
    </row>
    <row r="1013" spans="1:12" x14ac:dyDescent="0.25">
      <c r="A1013" s="16" t="s">
        <v>10</v>
      </c>
      <c r="B1013" s="55">
        <v>43966.694444444445</v>
      </c>
      <c r="C1013" s="50">
        <v>35.707885740000002</v>
      </c>
      <c r="D1013" s="50">
        <v>998.85235595999995</v>
      </c>
      <c r="E1013" s="50">
        <v>46.818225859999998</v>
      </c>
      <c r="F1013" s="50">
        <v>89.392105099999995</v>
      </c>
      <c r="G1013" s="50">
        <v>2.2816584099999999</v>
      </c>
      <c r="H1013" s="50">
        <v>297.48703003000003</v>
      </c>
      <c r="I1013" s="50">
        <v>293.13235473999998</v>
      </c>
      <c r="J1013" s="10">
        <v>292.01522827000002</v>
      </c>
      <c r="K1013" s="10">
        <v>145.70324707</v>
      </c>
      <c r="L1013" s="10">
        <v>0</v>
      </c>
    </row>
    <row r="1014" spans="1:12" x14ac:dyDescent="0.25">
      <c r="A1014" s="16" t="s">
        <v>10</v>
      </c>
      <c r="B1014" s="55">
        <v>43966.695138888892</v>
      </c>
      <c r="C1014" s="50">
        <v>35.790039059999998</v>
      </c>
      <c r="D1014" s="50">
        <v>998.66229248000002</v>
      </c>
      <c r="E1014" s="50">
        <v>46.833812709999997</v>
      </c>
      <c r="F1014" s="50">
        <v>121.19384003</v>
      </c>
      <c r="G1014" s="50">
        <v>1.5358394399999999</v>
      </c>
      <c r="H1014" s="50">
        <v>284.14971924000002</v>
      </c>
      <c r="I1014" s="50">
        <v>280.15603637999999</v>
      </c>
      <c r="J1014" s="10">
        <v>279.14123534999999</v>
      </c>
      <c r="K1014" s="10">
        <v>142.58518982000001</v>
      </c>
      <c r="L1014" s="10">
        <v>0</v>
      </c>
    </row>
    <row r="1015" spans="1:12" x14ac:dyDescent="0.25">
      <c r="A1015" s="16" t="s">
        <v>10</v>
      </c>
      <c r="B1015" s="55">
        <v>43966.695833333331</v>
      </c>
      <c r="C1015" s="50">
        <v>35.767913819999997</v>
      </c>
      <c r="D1015" s="50">
        <v>998.76464843999997</v>
      </c>
      <c r="E1015" s="50">
        <v>46.631103520000003</v>
      </c>
      <c r="F1015" s="50">
        <v>88.479888919999993</v>
      </c>
      <c r="G1015" s="50">
        <v>2.0104515599999999</v>
      </c>
      <c r="H1015" s="50">
        <v>279.25942993000001</v>
      </c>
      <c r="I1015" s="50">
        <v>276.80157471000001</v>
      </c>
      <c r="J1015" s="10">
        <v>275.08038329999999</v>
      </c>
      <c r="K1015" s="10">
        <v>141.84657288</v>
      </c>
      <c r="L1015" s="10">
        <v>0</v>
      </c>
    </row>
    <row r="1016" spans="1:12" x14ac:dyDescent="0.25">
      <c r="A1016" s="16" t="s">
        <v>10</v>
      </c>
      <c r="B1016" s="55">
        <v>43966.696527777778</v>
      </c>
      <c r="C1016" s="50">
        <v>35.58468628</v>
      </c>
      <c r="D1016" s="50">
        <v>998.76464843999997</v>
      </c>
      <c r="E1016" s="50">
        <v>46.56872559</v>
      </c>
      <c r="F1016" s="50">
        <v>165.40194701999999</v>
      </c>
      <c r="G1016" s="50">
        <v>1.8748481299999999</v>
      </c>
      <c r="H1016" s="50">
        <v>269.92327881</v>
      </c>
      <c r="I1016" s="50">
        <v>266.29696654999998</v>
      </c>
      <c r="J1016" s="10">
        <v>264.19381714000002</v>
      </c>
      <c r="K1016" s="10">
        <v>140.45176696999999</v>
      </c>
      <c r="L1016" s="10">
        <v>0</v>
      </c>
    </row>
    <row r="1017" spans="1:12" x14ac:dyDescent="0.25">
      <c r="A1017" s="16" t="s">
        <v>10</v>
      </c>
      <c r="B1017" s="55">
        <v>43966.697222222225</v>
      </c>
      <c r="C1017" s="50">
        <v>35.644714360000002</v>
      </c>
      <c r="D1017" s="50">
        <v>998.76464843999997</v>
      </c>
      <c r="E1017" s="50">
        <v>47.30553055</v>
      </c>
      <c r="F1017" s="50">
        <v>172.65766907</v>
      </c>
      <c r="G1017" s="50">
        <v>0.3832103</v>
      </c>
      <c r="H1017" s="50">
        <v>264.23257446000002</v>
      </c>
      <c r="I1017" s="50">
        <v>261.00073242000002</v>
      </c>
      <c r="J1017" s="10">
        <v>259.26867676000001</v>
      </c>
      <c r="K1017" s="10">
        <v>139.71315002</v>
      </c>
      <c r="L1017" s="10">
        <v>0</v>
      </c>
    </row>
    <row r="1018" spans="1:12" x14ac:dyDescent="0.25">
      <c r="A1018" s="16" t="s">
        <v>10</v>
      </c>
      <c r="B1018" s="55">
        <v>43966.697916666664</v>
      </c>
      <c r="C1018" s="50">
        <v>35.821624759999999</v>
      </c>
      <c r="D1018" s="50">
        <v>998.76464843999997</v>
      </c>
      <c r="E1018" s="50">
        <v>47.726551059999998</v>
      </c>
      <c r="F1018" s="50">
        <v>166.4825592</v>
      </c>
      <c r="G1018" s="50">
        <v>0.92562401000000005</v>
      </c>
      <c r="H1018" s="50">
        <v>255.07424927</v>
      </c>
      <c r="I1018" s="50">
        <v>252.17323303000001</v>
      </c>
      <c r="J1018" s="10">
        <v>249.93736267</v>
      </c>
      <c r="K1018" s="10">
        <v>138.07232665999999</v>
      </c>
      <c r="L1018" s="10">
        <v>0</v>
      </c>
    </row>
    <row r="1019" spans="1:12" x14ac:dyDescent="0.25">
      <c r="A1019" s="16" t="s">
        <v>10</v>
      </c>
      <c r="B1019" s="55">
        <v>43966.698611111111</v>
      </c>
      <c r="C1019" s="50">
        <v>35.786865229999997</v>
      </c>
      <c r="D1019" s="50">
        <v>998.76464843999997</v>
      </c>
      <c r="E1019" s="50">
        <v>47.960460660000003</v>
      </c>
      <c r="F1019" s="50">
        <v>134.23170471</v>
      </c>
      <c r="G1019" s="50">
        <v>1.6714428699999999</v>
      </c>
      <c r="H1019" s="50">
        <v>224.75392151</v>
      </c>
      <c r="I1019" s="50">
        <v>222.68989563</v>
      </c>
      <c r="J1019" s="10">
        <v>217.96858215</v>
      </c>
      <c r="K1019" s="10">
        <v>136.59533690999999</v>
      </c>
      <c r="L1019" s="10">
        <v>0</v>
      </c>
    </row>
    <row r="1020" spans="1:12" x14ac:dyDescent="0.25">
      <c r="A1020" s="16" t="s">
        <v>10</v>
      </c>
      <c r="B1020" s="55">
        <v>43966.699305555558</v>
      </c>
      <c r="C1020" s="50">
        <v>35.698394780000001</v>
      </c>
      <c r="D1020" s="50">
        <v>998.85235595999995</v>
      </c>
      <c r="E1020" s="50">
        <v>47.625194550000003</v>
      </c>
      <c r="F1020" s="50">
        <v>98.177566529999993</v>
      </c>
      <c r="G1020" s="50">
        <v>2.0104515599999999</v>
      </c>
      <c r="H1020" s="50">
        <v>246.36064148</v>
      </c>
      <c r="I1020" s="50">
        <v>243.96379089000001</v>
      </c>
      <c r="J1020" s="10">
        <v>241.90196227999999</v>
      </c>
      <c r="K1020" s="10">
        <v>138.8106842</v>
      </c>
      <c r="L1020" s="10">
        <v>0</v>
      </c>
    </row>
    <row r="1021" spans="1:12" x14ac:dyDescent="0.25">
      <c r="A1021" s="16" t="s">
        <v>10</v>
      </c>
      <c r="B1021" s="55">
        <v>43966.7</v>
      </c>
      <c r="C1021" s="50">
        <v>35.613098139999998</v>
      </c>
      <c r="D1021" s="50">
        <v>998.85235595999995</v>
      </c>
      <c r="E1021" s="50">
        <v>47.800624849999998</v>
      </c>
      <c r="F1021" s="50">
        <v>91.791961670000006</v>
      </c>
      <c r="G1021" s="50">
        <v>2.2816584099999999</v>
      </c>
      <c r="H1021" s="50">
        <v>261.12060546999999</v>
      </c>
      <c r="I1021" s="50">
        <v>257.29318237000001</v>
      </c>
      <c r="J1021" s="10">
        <v>256.76312256</v>
      </c>
      <c r="K1021" s="10">
        <v>142.50300598000001</v>
      </c>
      <c r="L1021" s="10">
        <v>0</v>
      </c>
    </row>
    <row r="1022" spans="1:12" x14ac:dyDescent="0.25">
      <c r="A1022" s="16" t="s">
        <v>10</v>
      </c>
      <c r="B1022" s="55">
        <v>43966.700694444444</v>
      </c>
      <c r="C1022" s="50">
        <v>35.42669678</v>
      </c>
      <c r="D1022" s="50">
        <v>998.95471191000001</v>
      </c>
      <c r="E1022" s="50">
        <v>48.825916290000002</v>
      </c>
      <c r="F1022" s="50">
        <v>113.57323456</v>
      </c>
      <c r="G1022" s="50">
        <v>1.73924458</v>
      </c>
      <c r="H1022" s="50">
        <v>255.87463378999999</v>
      </c>
      <c r="I1022" s="50">
        <v>251.90855407999999</v>
      </c>
      <c r="J1022" s="10">
        <v>251.23327637</v>
      </c>
      <c r="K1022" s="10">
        <v>146.44160461000001</v>
      </c>
      <c r="L1022" s="10">
        <v>0</v>
      </c>
    </row>
    <row r="1023" spans="1:12" x14ac:dyDescent="0.25">
      <c r="A1023" s="16" t="s">
        <v>10</v>
      </c>
      <c r="B1023" s="55">
        <v>43966.701388888891</v>
      </c>
      <c r="C1023" s="50">
        <v>35.42669678</v>
      </c>
      <c r="D1023" s="50">
        <v>998.95471191000001</v>
      </c>
      <c r="E1023" s="50">
        <v>49.340503689999998</v>
      </c>
      <c r="F1023" s="50">
        <v>134.02120972</v>
      </c>
      <c r="G1023" s="50">
        <v>1.73924458</v>
      </c>
      <c r="H1023" s="50">
        <v>274.81356812000001</v>
      </c>
      <c r="I1023" s="50">
        <v>270.62258910999998</v>
      </c>
      <c r="J1023" s="10">
        <v>271.19238281000003</v>
      </c>
      <c r="K1023" s="10">
        <v>149.06735229</v>
      </c>
      <c r="L1023" s="10">
        <v>0</v>
      </c>
    </row>
    <row r="1024" spans="1:12" x14ac:dyDescent="0.25">
      <c r="A1024" s="16" t="s">
        <v>10</v>
      </c>
      <c r="B1024" s="55">
        <v>43966.70208333333</v>
      </c>
      <c r="C1024" s="50">
        <v>35.391967770000001</v>
      </c>
      <c r="D1024" s="50">
        <v>998.96929932</v>
      </c>
      <c r="E1024" s="50">
        <v>48.845397949999999</v>
      </c>
      <c r="F1024" s="50">
        <v>82.388984679999993</v>
      </c>
      <c r="G1024" s="50">
        <v>1.0612275600000001</v>
      </c>
      <c r="H1024" s="50">
        <v>267.07791137999999</v>
      </c>
      <c r="I1024" s="50">
        <v>263.11935425000001</v>
      </c>
      <c r="J1024" s="10">
        <v>262.72482300000001</v>
      </c>
      <c r="K1024" s="10">
        <v>148.98516846000001</v>
      </c>
      <c r="L1024" s="10">
        <v>0</v>
      </c>
    </row>
    <row r="1025" spans="1:12" x14ac:dyDescent="0.25">
      <c r="A1025" s="16" t="s">
        <v>10</v>
      </c>
      <c r="B1025" s="55">
        <v>43966.702777777777</v>
      </c>
      <c r="C1025" s="50">
        <v>35.36984253</v>
      </c>
      <c r="D1025" s="50">
        <v>998.95471191000001</v>
      </c>
      <c r="E1025" s="50">
        <v>49.804420469999997</v>
      </c>
      <c r="F1025" s="50">
        <v>98.093368530000006</v>
      </c>
      <c r="G1025" s="50">
        <v>1.3324343000000001</v>
      </c>
      <c r="H1025" s="50">
        <v>254.27412415000001</v>
      </c>
      <c r="I1025" s="50">
        <v>250.05462646000001</v>
      </c>
      <c r="J1025" s="10">
        <v>248.98706055</v>
      </c>
      <c r="K1025" s="10">
        <v>145.53913879000001</v>
      </c>
      <c r="L1025" s="10">
        <v>0</v>
      </c>
    </row>
    <row r="1026" spans="1:12" x14ac:dyDescent="0.25">
      <c r="A1026" s="16" t="s">
        <v>10</v>
      </c>
      <c r="B1026" s="55">
        <v>43966.703472222223</v>
      </c>
      <c r="C1026" s="50">
        <v>35.40142822</v>
      </c>
      <c r="D1026" s="50">
        <v>998.95471191000001</v>
      </c>
      <c r="E1026" s="50">
        <v>48.389282229999999</v>
      </c>
      <c r="F1026" s="50">
        <v>89.265808109999995</v>
      </c>
      <c r="G1026" s="50">
        <v>1.5358394399999999</v>
      </c>
      <c r="H1026" s="50">
        <v>240.31427002000001</v>
      </c>
      <c r="I1026" s="50">
        <v>236.81364440999999</v>
      </c>
      <c r="J1026" s="10">
        <v>235.59463500999999</v>
      </c>
      <c r="K1026" s="10">
        <v>142.17478943</v>
      </c>
      <c r="L1026" s="10">
        <v>0</v>
      </c>
    </row>
    <row r="1027" spans="1:12" x14ac:dyDescent="0.25">
      <c r="A1027" s="16" t="s">
        <v>10</v>
      </c>
      <c r="B1027" s="55">
        <v>43966.70416666667</v>
      </c>
      <c r="C1027" s="50">
        <v>35.423553470000002</v>
      </c>
      <c r="D1027" s="50">
        <v>998.96929932</v>
      </c>
      <c r="E1027" s="50">
        <v>48.560817720000003</v>
      </c>
      <c r="F1027" s="50">
        <v>123.13059235</v>
      </c>
      <c r="G1027" s="50">
        <v>0.92562401000000005</v>
      </c>
      <c r="H1027" s="50">
        <v>237.64675903</v>
      </c>
      <c r="I1027" s="50">
        <v>233.72415161000001</v>
      </c>
      <c r="J1027" s="10">
        <v>232.39756775000001</v>
      </c>
      <c r="K1027" s="10">
        <v>140.04136657999999</v>
      </c>
      <c r="L1027" s="10">
        <v>0</v>
      </c>
    </row>
    <row r="1028" spans="1:12" x14ac:dyDescent="0.25">
      <c r="A1028" s="16" t="s">
        <v>10</v>
      </c>
      <c r="B1028" s="55">
        <v>43966.704861111109</v>
      </c>
      <c r="C1028" s="50">
        <v>35.458312990000003</v>
      </c>
      <c r="D1028" s="50">
        <v>999.05700683999999</v>
      </c>
      <c r="E1028" s="50">
        <v>49.305419919999999</v>
      </c>
      <c r="F1028" s="50">
        <v>67.596817020000003</v>
      </c>
      <c r="G1028" s="50">
        <v>1.3324343000000001</v>
      </c>
      <c r="H1028" s="50">
        <v>232.75645446999999</v>
      </c>
      <c r="I1028" s="50">
        <v>230.45782471000001</v>
      </c>
      <c r="J1028" s="10">
        <v>227.81831360000001</v>
      </c>
      <c r="K1028" s="10">
        <v>136.84136963</v>
      </c>
      <c r="L1028" s="10">
        <v>0</v>
      </c>
    </row>
    <row r="1029" spans="1:12" x14ac:dyDescent="0.25">
      <c r="A1029" s="16" t="s">
        <v>10</v>
      </c>
      <c r="B1029" s="55">
        <v>43966.705555555556</v>
      </c>
      <c r="C1029" s="50">
        <v>35.467803959999998</v>
      </c>
      <c r="D1029" s="50">
        <v>998.95471191000001</v>
      </c>
      <c r="E1029" s="50">
        <v>48.467262269999999</v>
      </c>
      <c r="F1029" s="50">
        <v>135.62112427</v>
      </c>
      <c r="G1029" s="50">
        <v>1.1968308700000001</v>
      </c>
      <c r="H1029" s="50">
        <v>230.26678466999999</v>
      </c>
      <c r="I1029" s="50">
        <v>226.83868408000001</v>
      </c>
      <c r="J1029" s="10">
        <v>225.13993834999999</v>
      </c>
      <c r="K1029" s="10">
        <v>135.44657898</v>
      </c>
      <c r="L1029" s="10">
        <v>0</v>
      </c>
    </row>
    <row r="1030" spans="1:12" x14ac:dyDescent="0.25">
      <c r="A1030" s="16" t="s">
        <v>10</v>
      </c>
      <c r="B1030" s="55">
        <v>43966.706250000003</v>
      </c>
      <c r="C1030" s="50">
        <v>35.420410160000003</v>
      </c>
      <c r="D1030" s="50">
        <v>999.05700683999999</v>
      </c>
      <c r="E1030" s="50">
        <v>50.007129669999998</v>
      </c>
      <c r="F1030" s="50">
        <v>110.02254486</v>
      </c>
      <c r="G1030" s="50">
        <v>1.12902927</v>
      </c>
      <c r="H1030" s="50">
        <v>231.24473571999999</v>
      </c>
      <c r="I1030" s="50">
        <v>228.33923340000001</v>
      </c>
      <c r="J1030" s="10">
        <v>225.74462890999999</v>
      </c>
      <c r="K1030" s="10">
        <v>133.96960448999999</v>
      </c>
      <c r="L1030" s="10">
        <v>0</v>
      </c>
    </row>
    <row r="1031" spans="1:12" x14ac:dyDescent="0.25">
      <c r="A1031" s="16" t="s">
        <v>10</v>
      </c>
      <c r="B1031" s="55">
        <v>43966.706944444442</v>
      </c>
      <c r="C1031" s="50">
        <v>35.420410160000003</v>
      </c>
      <c r="D1031" s="50">
        <v>999.05700683999999</v>
      </c>
      <c r="E1031" s="50">
        <v>48.747936250000002</v>
      </c>
      <c r="F1031" s="50">
        <v>96.493453979999998</v>
      </c>
      <c r="G1031" s="50">
        <v>1.73924458</v>
      </c>
      <c r="H1031" s="50">
        <v>224.39825439000001</v>
      </c>
      <c r="I1031" s="50">
        <v>221.63059998</v>
      </c>
      <c r="J1031" s="10">
        <v>220.12854003999999</v>
      </c>
      <c r="K1031" s="10">
        <v>133.96960448999999</v>
      </c>
      <c r="L1031" s="10">
        <v>0</v>
      </c>
    </row>
    <row r="1032" spans="1:12" x14ac:dyDescent="0.25">
      <c r="A1032" s="16" t="s">
        <v>10</v>
      </c>
      <c r="B1032" s="55">
        <v>43966.707638888889</v>
      </c>
      <c r="C1032" s="50">
        <v>35.4140625</v>
      </c>
      <c r="D1032" s="50">
        <v>998.96929932</v>
      </c>
      <c r="E1032" s="50">
        <v>48.47504807</v>
      </c>
      <c r="F1032" s="50">
        <v>142.62425232000001</v>
      </c>
      <c r="G1032" s="50">
        <v>2.1460549800000002</v>
      </c>
      <c r="H1032" s="50">
        <v>226.08781432999999</v>
      </c>
      <c r="I1032" s="50">
        <v>222.86643982000001</v>
      </c>
      <c r="J1032" s="10">
        <v>221.16537475999999</v>
      </c>
      <c r="K1032" s="10">
        <v>132.82084656000001</v>
      </c>
      <c r="L1032" s="10">
        <v>0</v>
      </c>
    </row>
    <row r="1033" spans="1:12" x14ac:dyDescent="0.25">
      <c r="A1033" s="16" t="s">
        <v>10</v>
      </c>
      <c r="B1033" s="55">
        <v>43966.708333333336</v>
      </c>
      <c r="C1033" s="50">
        <v>35.357208249999999</v>
      </c>
      <c r="D1033" s="50">
        <v>999.05700683999999</v>
      </c>
      <c r="E1033" s="50">
        <v>48.272338869999999</v>
      </c>
      <c r="F1033" s="50">
        <v>128.74430846999999</v>
      </c>
      <c r="G1033" s="50">
        <v>2.0782532699999998</v>
      </c>
      <c r="H1033" s="50">
        <v>224.84297179999999</v>
      </c>
      <c r="I1033" s="50">
        <v>222.16024780000001</v>
      </c>
      <c r="J1033" s="10">
        <v>220.64695739999999</v>
      </c>
      <c r="K1033" s="10">
        <v>130.0309906</v>
      </c>
      <c r="L1033" s="10">
        <v>0</v>
      </c>
    </row>
    <row r="1034" spans="1:12" x14ac:dyDescent="0.25">
      <c r="A1034" s="16" t="s">
        <v>10</v>
      </c>
      <c r="B1034" s="55">
        <v>43966.709027777775</v>
      </c>
      <c r="C1034" s="50">
        <v>35.224548339999998</v>
      </c>
      <c r="D1034" s="50">
        <v>998.96929932</v>
      </c>
      <c r="E1034" s="50">
        <v>48.993541720000003</v>
      </c>
      <c r="F1034" s="50">
        <v>111.69264221</v>
      </c>
      <c r="G1034" s="50">
        <v>1.12902927</v>
      </c>
      <c r="H1034" s="50">
        <v>220.39712524000001</v>
      </c>
      <c r="I1034" s="50">
        <v>217.0402832</v>
      </c>
      <c r="J1034" s="10">
        <v>215.72209167</v>
      </c>
      <c r="K1034" s="10">
        <v>126.58470917</v>
      </c>
      <c r="L1034" s="10">
        <v>0</v>
      </c>
    </row>
    <row r="1035" spans="1:12" x14ac:dyDescent="0.25">
      <c r="A1035" s="16" t="s">
        <v>10</v>
      </c>
      <c r="B1035" s="55">
        <v>43966.709722222222</v>
      </c>
      <c r="C1035" s="50">
        <v>35.158203129999997</v>
      </c>
      <c r="D1035" s="50">
        <v>998.86694336000005</v>
      </c>
      <c r="E1035" s="50">
        <v>48.87658691</v>
      </c>
      <c r="F1035" s="50">
        <v>123.34109497</v>
      </c>
      <c r="G1035" s="50">
        <v>1.0612275600000001</v>
      </c>
      <c r="H1035" s="50">
        <v>212.48362732000001</v>
      </c>
      <c r="I1035" s="50">
        <v>209.71359253</v>
      </c>
      <c r="J1035" s="10">
        <v>208.63699341</v>
      </c>
      <c r="K1035" s="10">
        <v>122.23595428</v>
      </c>
      <c r="L1035" s="10">
        <v>0</v>
      </c>
    </row>
    <row r="1036" spans="1:12" x14ac:dyDescent="0.25">
      <c r="A1036" s="16" t="s">
        <v>10</v>
      </c>
      <c r="B1036" s="55">
        <v>43966.710416666669</v>
      </c>
      <c r="C1036" s="50">
        <v>35.136108399999998</v>
      </c>
      <c r="D1036" s="50">
        <v>998.86694336000005</v>
      </c>
      <c r="E1036" s="50">
        <v>48.62319565</v>
      </c>
      <c r="F1036" s="50">
        <v>121.78327942</v>
      </c>
      <c r="G1036" s="50">
        <v>2.3494601199999998</v>
      </c>
      <c r="H1036" s="50">
        <v>204.48109435999999</v>
      </c>
      <c r="I1036" s="50">
        <v>202.12193298</v>
      </c>
      <c r="J1036" s="10">
        <v>201.20655823000001</v>
      </c>
      <c r="K1036" s="10">
        <v>118.29734039</v>
      </c>
      <c r="L1036" s="10">
        <v>0</v>
      </c>
    </row>
    <row r="1037" spans="1:12" x14ac:dyDescent="0.25">
      <c r="A1037" s="16" t="s">
        <v>10</v>
      </c>
      <c r="B1037" s="55">
        <v>43966.711111111108</v>
      </c>
      <c r="C1037" s="50">
        <v>35.148712160000002</v>
      </c>
      <c r="D1037" s="50">
        <v>998.86694336000005</v>
      </c>
      <c r="E1037" s="50">
        <v>48.436073299999997</v>
      </c>
      <c r="F1037" s="50">
        <v>114.14861298</v>
      </c>
      <c r="G1037" s="50">
        <v>1.26463258</v>
      </c>
      <c r="H1037" s="50">
        <v>194.96710204999999</v>
      </c>
      <c r="I1037" s="50">
        <v>192.76504517000001</v>
      </c>
      <c r="J1037" s="10">
        <v>191.61589050000001</v>
      </c>
      <c r="K1037" s="10">
        <v>113.94858551</v>
      </c>
      <c r="L1037" s="10">
        <v>0</v>
      </c>
    </row>
    <row r="1038" spans="1:12" x14ac:dyDescent="0.25">
      <c r="A1038" s="16" t="s">
        <v>10</v>
      </c>
      <c r="B1038" s="55">
        <v>43966.711805555555</v>
      </c>
      <c r="C1038" s="50">
        <v>35.082397460000003</v>
      </c>
      <c r="D1038" s="50">
        <v>998.86694336000005</v>
      </c>
      <c r="E1038" s="50">
        <v>50.217651369999999</v>
      </c>
      <c r="F1038" s="50">
        <v>112.5627594</v>
      </c>
      <c r="G1038" s="50">
        <v>1.5358394399999999</v>
      </c>
      <c r="H1038" s="50">
        <v>186.34226989999999</v>
      </c>
      <c r="I1038" s="50">
        <v>184.20249939000001</v>
      </c>
      <c r="J1038" s="10">
        <v>183.58023071</v>
      </c>
      <c r="K1038" s="10">
        <v>110.58448029</v>
      </c>
      <c r="L1038" s="10">
        <v>0</v>
      </c>
    </row>
    <row r="1039" spans="1:12" x14ac:dyDescent="0.25">
      <c r="A1039" s="16" t="s">
        <v>10</v>
      </c>
      <c r="B1039" s="55">
        <v>43966.712500000001</v>
      </c>
      <c r="C1039" s="50">
        <v>35.082397460000003</v>
      </c>
      <c r="D1039" s="50">
        <v>998.88159180000002</v>
      </c>
      <c r="E1039" s="50">
        <v>48.572509770000003</v>
      </c>
      <c r="F1039" s="50">
        <v>113.13817596</v>
      </c>
      <c r="G1039" s="50">
        <v>2.3494601199999998</v>
      </c>
      <c r="H1039" s="50">
        <v>178.87351989999999</v>
      </c>
      <c r="I1039" s="50">
        <v>176.87579346000001</v>
      </c>
      <c r="J1039" s="10">
        <v>176.32260131999999</v>
      </c>
      <c r="K1039" s="10">
        <v>107.87656403</v>
      </c>
      <c r="L1039" s="10">
        <v>0</v>
      </c>
    </row>
    <row r="1040" spans="1:12" x14ac:dyDescent="0.25">
      <c r="A1040" s="16" t="s">
        <v>10</v>
      </c>
      <c r="B1040" s="55">
        <v>43966.713194444441</v>
      </c>
      <c r="C1040" s="50">
        <v>35.060272220000002</v>
      </c>
      <c r="D1040" s="50">
        <v>998.88159180000002</v>
      </c>
      <c r="E1040" s="50">
        <v>49.858997340000002</v>
      </c>
      <c r="F1040" s="50">
        <v>115.56611633</v>
      </c>
      <c r="G1040" s="50">
        <v>1.12902927</v>
      </c>
      <c r="H1040" s="50">
        <v>166.33633423000001</v>
      </c>
      <c r="I1040" s="50">
        <v>164.87037659000001</v>
      </c>
      <c r="J1040" s="10">
        <v>163.88075255999999</v>
      </c>
      <c r="K1040" s="10">
        <v>102.21493529999999</v>
      </c>
      <c r="L1040" s="10">
        <v>0</v>
      </c>
    </row>
    <row r="1041" spans="1:12" x14ac:dyDescent="0.25">
      <c r="A1041" s="16" t="s">
        <v>10</v>
      </c>
      <c r="B1041" s="55">
        <v>43966.713888888888</v>
      </c>
      <c r="C1041" s="50">
        <v>35.079223630000001</v>
      </c>
      <c r="D1041" s="50">
        <v>998.86694336000005</v>
      </c>
      <c r="E1041" s="50">
        <v>48.654384610000001</v>
      </c>
      <c r="F1041" s="50">
        <v>103.35626221</v>
      </c>
      <c r="G1041" s="50">
        <v>2.2816584099999999</v>
      </c>
      <c r="H1041" s="50">
        <v>158.33380127000001</v>
      </c>
      <c r="I1041" s="50">
        <v>157.19058228</v>
      </c>
      <c r="J1041" s="10">
        <v>156.62284851000001</v>
      </c>
      <c r="K1041" s="10">
        <v>99.425086980000003</v>
      </c>
      <c r="L1041" s="10">
        <v>0</v>
      </c>
    </row>
    <row r="1042" spans="1:12" x14ac:dyDescent="0.25">
      <c r="A1042" s="16" t="s">
        <v>10</v>
      </c>
      <c r="B1042" s="55">
        <v>43966.714583333334</v>
      </c>
      <c r="C1042" s="50">
        <v>35.009735110000001</v>
      </c>
      <c r="D1042" s="50">
        <v>998.96929932</v>
      </c>
      <c r="E1042" s="50">
        <v>48.026733399999998</v>
      </c>
      <c r="F1042" s="50">
        <v>81.841644290000005</v>
      </c>
      <c r="G1042" s="50">
        <v>2.2138567</v>
      </c>
      <c r="H1042" s="50">
        <v>151.57609557999999</v>
      </c>
      <c r="I1042" s="50">
        <v>150.30512999999999</v>
      </c>
      <c r="J1042" s="10">
        <v>149.71057128999999</v>
      </c>
      <c r="K1042" s="10">
        <v>96.389205930000003</v>
      </c>
      <c r="L1042" s="10">
        <v>0</v>
      </c>
    </row>
    <row r="1043" spans="1:12" x14ac:dyDescent="0.25">
      <c r="A1043" s="16" t="s">
        <v>10</v>
      </c>
      <c r="B1043" s="55">
        <v>43966.715277777781</v>
      </c>
      <c r="C1043" s="50">
        <v>34.959198000000001</v>
      </c>
      <c r="D1043" s="50">
        <v>998.88159180000002</v>
      </c>
      <c r="E1043" s="50">
        <v>50.061706540000003</v>
      </c>
      <c r="F1043" s="50">
        <v>105.09649657999999</v>
      </c>
      <c r="G1043" s="50">
        <v>1.8070464100000001</v>
      </c>
      <c r="H1043" s="50">
        <v>141.97332764000001</v>
      </c>
      <c r="I1043" s="50">
        <v>140.68327332000001</v>
      </c>
      <c r="J1043" s="10">
        <v>140.29270935</v>
      </c>
      <c r="K1043" s="10">
        <v>93.517425540000005</v>
      </c>
      <c r="L1043" s="10">
        <v>0</v>
      </c>
    </row>
    <row r="1044" spans="1:12" x14ac:dyDescent="0.25">
      <c r="A1044" s="16" t="s">
        <v>10</v>
      </c>
      <c r="B1044" s="55">
        <v>43966.71597222222</v>
      </c>
      <c r="C1044" s="50">
        <v>34.82971191</v>
      </c>
      <c r="D1044" s="50">
        <v>998.96929932</v>
      </c>
      <c r="E1044" s="50">
        <v>49.675769809999998</v>
      </c>
      <c r="F1044" s="50">
        <v>124.70243073</v>
      </c>
      <c r="G1044" s="50">
        <v>1.1968308700000001</v>
      </c>
      <c r="H1044" s="50">
        <v>133.97077942000001</v>
      </c>
      <c r="I1044" s="50">
        <v>133.003479</v>
      </c>
      <c r="J1044" s="10">
        <v>131.91169739</v>
      </c>
      <c r="K1044" s="10">
        <v>89.250595090000004</v>
      </c>
      <c r="L1044" s="10">
        <v>0</v>
      </c>
    </row>
    <row r="1045" spans="1:12" x14ac:dyDescent="0.25">
      <c r="A1045" s="16" t="s">
        <v>10</v>
      </c>
      <c r="B1045" s="55">
        <v>43966.716666666667</v>
      </c>
      <c r="C1045" s="50">
        <v>34.88970947</v>
      </c>
      <c r="D1045" s="50">
        <v>998.96929932</v>
      </c>
      <c r="E1045" s="50">
        <v>52.201942440000003</v>
      </c>
      <c r="F1045" s="50">
        <v>55.401023860000002</v>
      </c>
      <c r="G1045" s="50">
        <v>1.3324343000000001</v>
      </c>
      <c r="H1045" s="50">
        <v>126.05729675000001</v>
      </c>
      <c r="I1045" s="50">
        <v>124.52934265</v>
      </c>
      <c r="J1045" s="10">
        <v>124.13565063</v>
      </c>
      <c r="K1045" s="10">
        <v>85.147880549999996</v>
      </c>
      <c r="L1045" s="10">
        <v>0</v>
      </c>
    </row>
    <row r="1046" spans="1:12" x14ac:dyDescent="0.25">
      <c r="A1046" s="16" t="s">
        <v>10</v>
      </c>
      <c r="B1046" s="55">
        <v>43966.717361111114</v>
      </c>
      <c r="C1046" s="50">
        <v>34.794952389999999</v>
      </c>
      <c r="D1046" s="50">
        <v>998.96929932</v>
      </c>
      <c r="E1046" s="50">
        <v>49.999328609999999</v>
      </c>
      <c r="F1046" s="50">
        <v>71.315902710000003</v>
      </c>
      <c r="G1046" s="50">
        <v>0.72221886999999996</v>
      </c>
      <c r="H1046" s="50">
        <v>119.65554047000001</v>
      </c>
      <c r="I1046" s="50">
        <v>117.55574036</v>
      </c>
      <c r="J1046" s="10">
        <v>117.74178314</v>
      </c>
      <c r="K1046" s="10">
        <v>82.604324340000005</v>
      </c>
      <c r="L1046" s="10">
        <v>0</v>
      </c>
    </row>
    <row r="1047" spans="1:12" x14ac:dyDescent="0.25">
      <c r="A1047" s="16" t="s">
        <v>10</v>
      </c>
      <c r="B1047" s="55">
        <v>43966.718055555553</v>
      </c>
      <c r="C1047" s="50">
        <v>34.73495483</v>
      </c>
      <c r="D1047" s="50">
        <v>999.07159423999997</v>
      </c>
      <c r="E1047" s="50">
        <v>49.578308110000002</v>
      </c>
      <c r="F1047" s="50">
        <v>76.873497009999994</v>
      </c>
      <c r="G1047" s="50">
        <v>0.85782230000000004</v>
      </c>
      <c r="H1047" s="50">
        <v>113.25350951999999</v>
      </c>
      <c r="I1047" s="50">
        <v>111.99427032</v>
      </c>
      <c r="J1047" s="10">
        <v>112.12568665000001</v>
      </c>
      <c r="K1047" s="10">
        <v>79.650360109999994</v>
      </c>
      <c r="L1047" s="10">
        <v>0</v>
      </c>
    </row>
    <row r="1048" spans="1:12" x14ac:dyDescent="0.25">
      <c r="A1048" s="16" t="s">
        <v>10</v>
      </c>
      <c r="B1048" s="55">
        <v>43966.71875</v>
      </c>
      <c r="C1048" s="50">
        <v>34.6307373</v>
      </c>
      <c r="D1048" s="50">
        <v>999.07159423999997</v>
      </c>
      <c r="E1048" s="50">
        <v>50.104591370000001</v>
      </c>
      <c r="F1048" s="50">
        <v>105.77013397</v>
      </c>
      <c r="G1048" s="50">
        <v>1.73924458</v>
      </c>
      <c r="H1048" s="50">
        <v>106.4070282</v>
      </c>
      <c r="I1048" s="50">
        <v>105.2856369</v>
      </c>
      <c r="J1048" s="10">
        <v>105.21340179000001</v>
      </c>
      <c r="K1048" s="10">
        <v>75.875862119999994</v>
      </c>
      <c r="L1048" s="10">
        <v>0</v>
      </c>
    </row>
    <row r="1049" spans="1:12" x14ac:dyDescent="0.25">
      <c r="A1049" s="16" t="s">
        <v>10</v>
      </c>
      <c r="B1049" s="55">
        <v>43966.719444444447</v>
      </c>
      <c r="C1049" s="50">
        <v>34.62442017</v>
      </c>
      <c r="D1049" s="50">
        <v>999.17395020000004</v>
      </c>
      <c r="E1049" s="50">
        <v>50.517822270000003</v>
      </c>
      <c r="F1049" s="50">
        <v>91.258682250000007</v>
      </c>
      <c r="G1049" s="50">
        <v>1.0612275600000001</v>
      </c>
      <c r="H1049" s="50">
        <v>98.493545530000006</v>
      </c>
      <c r="I1049" s="50">
        <v>96.987777710000003</v>
      </c>
      <c r="J1049" s="10">
        <v>97.437347410000001</v>
      </c>
      <c r="K1049" s="10">
        <v>73.496414180000002</v>
      </c>
      <c r="L1049" s="10">
        <v>0</v>
      </c>
    </row>
    <row r="1050" spans="1:12" x14ac:dyDescent="0.25">
      <c r="A1050" s="16" t="s">
        <v>10</v>
      </c>
      <c r="B1050" s="55">
        <v>43966.720138888886</v>
      </c>
      <c r="C1050" s="50">
        <v>34.535980219999999</v>
      </c>
      <c r="D1050" s="50">
        <v>999.26165771000001</v>
      </c>
      <c r="E1050" s="50">
        <v>52.486522669999999</v>
      </c>
      <c r="F1050" s="50">
        <v>51.976627350000001</v>
      </c>
      <c r="G1050" s="50">
        <v>1.1968308700000001</v>
      </c>
      <c r="H1050" s="50">
        <v>90.935722350000006</v>
      </c>
      <c r="I1050" s="50">
        <v>90.985343929999999</v>
      </c>
      <c r="J1050" s="10">
        <v>89.920104980000005</v>
      </c>
      <c r="K1050" s="10">
        <v>70.952598570000006</v>
      </c>
      <c r="L1050" s="10">
        <v>0</v>
      </c>
    </row>
    <row r="1051" spans="1:12" x14ac:dyDescent="0.25">
      <c r="A1051" s="16" t="s">
        <v>10</v>
      </c>
      <c r="B1051" s="55">
        <v>43966.720833333333</v>
      </c>
      <c r="C1051" s="50">
        <v>34.466491699999999</v>
      </c>
      <c r="D1051" s="50">
        <v>999.27624512</v>
      </c>
      <c r="E1051" s="50">
        <v>52.486522669999999</v>
      </c>
      <c r="F1051" s="50">
        <v>87.315032959999996</v>
      </c>
      <c r="G1051" s="50">
        <v>1.26463258</v>
      </c>
      <c r="H1051" s="50">
        <v>88.356987000000004</v>
      </c>
      <c r="I1051" s="50">
        <v>87.454338070000006</v>
      </c>
      <c r="J1051" s="10">
        <v>87.587341309999999</v>
      </c>
      <c r="K1051" s="10">
        <v>69.639724729999998</v>
      </c>
      <c r="L1051" s="10">
        <v>0</v>
      </c>
    </row>
    <row r="1052" spans="1:12" x14ac:dyDescent="0.25">
      <c r="A1052" s="16" t="s">
        <v>10</v>
      </c>
      <c r="B1052" s="55">
        <v>43966.72152777778</v>
      </c>
      <c r="C1052" s="50">
        <v>34.37490845</v>
      </c>
      <c r="D1052" s="50">
        <v>999.37860106999995</v>
      </c>
      <c r="E1052" s="50">
        <v>52.127868650000003</v>
      </c>
      <c r="F1052" s="50">
        <v>34.88286591</v>
      </c>
      <c r="G1052" s="50">
        <v>2.2138567</v>
      </c>
      <c r="H1052" s="50">
        <v>86.04514313</v>
      </c>
      <c r="I1052" s="50">
        <v>86.218490599999996</v>
      </c>
      <c r="J1052" s="10">
        <v>86.550498959999999</v>
      </c>
      <c r="K1052" s="10">
        <v>68.244934079999993</v>
      </c>
      <c r="L1052" s="10">
        <v>0</v>
      </c>
    </row>
    <row r="1053" spans="1:12" x14ac:dyDescent="0.25">
      <c r="A1053" s="16" t="s">
        <v>10</v>
      </c>
      <c r="B1053" s="55">
        <v>43966.722222222219</v>
      </c>
      <c r="C1053" s="50">
        <v>34.32754517</v>
      </c>
      <c r="D1053" s="50">
        <v>999.37860106999995</v>
      </c>
      <c r="E1053" s="50">
        <v>50.217651369999999</v>
      </c>
      <c r="F1053" s="50">
        <v>50.797752379999999</v>
      </c>
      <c r="G1053" s="50">
        <v>3.43428779</v>
      </c>
      <c r="H1053" s="50">
        <v>84.711524960000006</v>
      </c>
      <c r="I1053" s="50">
        <v>84.629539489999999</v>
      </c>
      <c r="J1053" s="10">
        <v>84.304008479999993</v>
      </c>
      <c r="K1053" s="10">
        <v>68.244934079999993</v>
      </c>
      <c r="L1053" s="10">
        <v>0</v>
      </c>
    </row>
    <row r="1054" spans="1:12" x14ac:dyDescent="0.25">
      <c r="A1054" s="16" t="s">
        <v>10</v>
      </c>
      <c r="B1054" s="55">
        <v>43966.722916666666</v>
      </c>
      <c r="C1054" s="50">
        <v>33.534973139999998</v>
      </c>
      <c r="D1054" s="50">
        <v>999.46630859000004</v>
      </c>
      <c r="E1054" s="50">
        <v>50.334594729999999</v>
      </c>
      <c r="F1054" s="50">
        <v>47.597915649999997</v>
      </c>
      <c r="G1054" s="50">
        <v>3.2986841199999999</v>
      </c>
      <c r="H1054" s="50">
        <v>83.199798580000007</v>
      </c>
      <c r="I1054" s="50">
        <v>81.628181459999993</v>
      </c>
      <c r="J1054" s="10">
        <v>83.094352720000003</v>
      </c>
      <c r="K1054" s="10">
        <v>67.998641969999994</v>
      </c>
      <c r="L1054" s="10">
        <v>0</v>
      </c>
    </row>
    <row r="1055" spans="1:12" x14ac:dyDescent="0.25">
      <c r="A1055" s="16" t="s">
        <v>10</v>
      </c>
      <c r="B1055" s="55">
        <v>43966.723611111112</v>
      </c>
      <c r="C1055" s="50">
        <v>33.351837160000002</v>
      </c>
      <c r="D1055" s="50">
        <v>999.48095703000001</v>
      </c>
      <c r="E1055" s="50">
        <v>50.880382539999999</v>
      </c>
      <c r="F1055" s="50">
        <v>13.747193340000001</v>
      </c>
      <c r="G1055" s="50">
        <v>2.6206669800000002</v>
      </c>
      <c r="H1055" s="50">
        <v>78.309494020000002</v>
      </c>
      <c r="I1055" s="50">
        <v>77.744079589999998</v>
      </c>
      <c r="J1055" s="10">
        <v>79.292869569999993</v>
      </c>
      <c r="K1055" s="10">
        <v>64.224395749999999</v>
      </c>
      <c r="L1055" s="10">
        <v>0</v>
      </c>
    </row>
    <row r="1056" spans="1:12" x14ac:dyDescent="0.25">
      <c r="A1056" s="16" t="s">
        <v>10</v>
      </c>
      <c r="B1056" s="55">
        <v>43966.724305555559</v>
      </c>
      <c r="C1056" s="50">
        <v>33.156127929999997</v>
      </c>
      <c r="D1056" s="50">
        <v>999.58331298999997</v>
      </c>
      <c r="E1056" s="50">
        <v>50.412563319999997</v>
      </c>
      <c r="F1056" s="50">
        <v>42.391189580000002</v>
      </c>
      <c r="G1056" s="50">
        <v>1.6036411500000001</v>
      </c>
      <c r="H1056" s="50">
        <v>74.041473389999993</v>
      </c>
      <c r="I1056" s="50">
        <v>74.566169740000007</v>
      </c>
      <c r="J1056" s="10">
        <v>74.972686769999996</v>
      </c>
      <c r="K1056" s="10">
        <v>60.531818389999998</v>
      </c>
      <c r="L1056" s="10">
        <v>0</v>
      </c>
    </row>
    <row r="1057" spans="1:12" x14ac:dyDescent="0.25">
      <c r="A1057" s="16" t="s">
        <v>10</v>
      </c>
      <c r="B1057" s="55">
        <v>43966.724999999999</v>
      </c>
      <c r="C1057" s="50">
        <v>32.982513429999997</v>
      </c>
      <c r="D1057" s="50">
        <v>999.56866454999999</v>
      </c>
      <c r="E1057" s="50">
        <v>50.346290590000002</v>
      </c>
      <c r="F1057" s="50">
        <v>21.03099632</v>
      </c>
      <c r="G1057" s="50">
        <v>1.6036411500000001</v>
      </c>
      <c r="H1057" s="50">
        <v>70.396011349999995</v>
      </c>
      <c r="I1057" s="50">
        <v>71.388542180000002</v>
      </c>
      <c r="J1057" s="10">
        <v>71.516548159999999</v>
      </c>
      <c r="K1057" s="10">
        <v>59.054840089999999</v>
      </c>
      <c r="L1057" s="10">
        <v>0</v>
      </c>
    </row>
    <row r="1058" spans="1:12" x14ac:dyDescent="0.25">
      <c r="A1058" s="16" t="s">
        <v>10</v>
      </c>
      <c r="B1058" s="55">
        <v>43966.725694444445</v>
      </c>
      <c r="C1058" s="50">
        <v>32.875183110000002</v>
      </c>
      <c r="D1058" s="50">
        <v>999.67102050999995</v>
      </c>
      <c r="E1058" s="50">
        <v>51.784816739999997</v>
      </c>
      <c r="F1058" s="50">
        <v>52.594146729999999</v>
      </c>
      <c r="G1058" s="50">
        <v>2.48506355</v>
      </c>
      <c r="H1058" s="50">
        <v>68.884551999999999</v>
      </c>
      <c r="I1058" s="50">
        <v>68.916839600000003</v>
      </c>
      <c r="J1058" s="10">
        <v>68.838172909999997</v>
      </c>
      <c r="K1058" s="10">
        <v>55.854846950000002</v>
      </c>
      <c r="L1058" s="10">
        <v>0</v>
      </c>
    </row>
    <row r="1059" spans="1:12" x14ac:dyDescent="0.25">
      <c r="A1059" s="16" t="s">
        <v>10</v>
      </c>
      <c r="B1059" s="55">
        <v>43966.726388888892</v>
      </c>
      <c r="C1059" s="50">
        <v>32.739471440000003</v>
      </c>
      <c r="D1059" s="50">
        <v>999.58331298999997</v>
      </c>
      <c r="E1059" s="50">
        <v>51.57429123</v>
      </c>
      <c r="F1059" s="50">
        <v>40.286075590000003</v>
      </c>
      <c r="G1059" s="50">
        <v>2.8918738400000001</v>
      </c>
      <c r="H1059" s="50">
        <v>67.639717099999999</v>
      </c>
      <c r="I1059" s="50">
        <v>67.327888490000007</v>
      </c>
      <c r="J1059" s="10">
        <v>67.714790339999993</v>
      </c>
      <c r="K1059" s="10">
        <v>55.526626589999999</v>
      </c>
      <c r="L1059" s="10">
        <v>0</v>
      </c>
    </row>
    <row r="1060" spans="1:12" x14ac:dyDescent="0.25">
      <c r="A1060" s="16" t="s">
        <v>10</v>
      </c>
      <c r="B1060" s="55">
        <v>43966.727083333331</v>
      </c>
      <c r="C1060" s="50">
        <v>32.521667479999998</v>
      </c>
      <c r="D1060" s="50">
        <v>999.58331298999997</v>
      </c>
      <c r="E1060" s="50">
        <v>51.297512050000002</v>
      </c>
      <c r="F1060" s="50">
        <v>68.986236570000003</v>
      </c>
      <c r="G1060" s="50">
        <v>4.24790812</v>
      </c>
      <c r="H1060" s="50">
        <v>66.839324950000005</v>
      </c>
      <c r="I1060" s="50">
        <v>66.003623959999999</v>
      </c>
      <c r="J1060" s="10">
        <v>67.628517149999993</v>
      </c>
      <c r="K1060" s="10">
        <v>54.62415695</v>
      </c>
      <c r="L1060" s="10">
        <v>0</v>
      </c>
    </row>
    <row r="1061" spans="1:12" x14ac:dyDescent="0.25">
      <c r="A1061" s="16" t="s">
        <v>10</v>
      </c>
      <c r="B1061" s="55">
        <v>43966.727777777778</v>
      </c>
      <c r="C1061" s="50">
        <v>32.36386108</v>
      </c>
      <c r="D1061" s="50">
        <v>999.49560546999999</v>
      </c>
      <c r="E1061" s="50">
        <v>51.391063690000003</v>
      </c>
      <c r="F1061" s="50">
        <v>10.954336169999999</v>
      </c>
      <c r="G1061" s="50">
        <v>4.4513130199999997</v>
      </c>
      <c r="H1061" s="50">
        <v>66.305816649999997</v>
      </c>
      <c r="I1061" s="50">
        <v>65.915489199999996</v>
      </c>
      <c r="J1061" s="10">
        <v>66.677948000000001</v>
      </c>
      <c r="K1061" s="10">
        <v>52.162525180000003</v>
      </c>
      <c r="L1061" s="10">
        <v>0</v>
      </c>
    </row>
    <row r="1062" spans="1:12" x14ac:dyDescent="0.25">
      <c r="A1062" s="16" t="s">
        <v>10</v>
      </c>
      <c r="B1062" s="55">
        <v>43966.728472222225</v>
      </c>
      <c r="C1062" s="50">
        <v>32.325958249999999</v>
      </c>
      <c r="D1062" s="50">
        <v>999.59790038999995</v>
      </c>
      <c r="E1062" s="50">
        <v>52.326698299999997</v>
      </c>
      <c r="F1062" s="50">
        <v>66.010963439999998</v>
      </c>
      <c r="G1062" s="50">
        <v>4.4513130199999997</v>
      </c>
      <c r="H1062" s="50">
        <v>64.616531370000004</v>
      </c>
      <c r="I1062" s="50">
        <v>64.944320680000004</v>
      </c>
      <c r="J1062" s="10">
        <v>65.382026670000002</v>
      </c>
      <c r="K1062" s="10">
        <v>50.193222050000003</v>
      </c>
      <c r="L1062" s="10">
        <v>0</v>
      </c>
    </row>
    <row r="1063" spans="1:12" x14ac:dyDescent="0.25">
      <c r="A1063" s="16" t="s">
        <v>10</v>
      </c>
      <c r="B1063" s="55">
        <v>43966.729166666664</v>
      </c>
      <c r="C1063" s="50">
        <v>32.149230959999997</v>
      </c>
      <c r="D1063" s="50">
        <v>999.58331298999997</v>
      </c>
      <c r="E1063" s="50">
        <v>51.504127500000003</v>
      </c>
      <c r="F1063" s="50">
        <v>32.595249180000003</v>
      </c>
      <c r="G1063" s="50">
        <v>3.3664858299999998</v>
      </c>
      <c r="H1063" s="50">
        <v>61.148902890000002</v>
      </c>
      <c r="I1063" s="50">
        <v>60.883941649999997</v>
      </c>
      <c r="J1063" s="10">
        <v>61.320926669999999</v>
      </c>
      <c r="K1063" s="10">
        <v>47.895698549999999</v>
      </c>
      <c r="L1063" s="10">
        <v>0</v>
      </c>
    </row>
    <row r="1064" spans="1:12" x14ac:dyDescent="0.25">
      <c r="A1064" s="16" t="s">
        <v>10</v>
      </c>
      <c r="B1064" s="55">
        <v>43966.729861111111</v>
      </c>
      <c r="C1064" s="50">
        <v>31.972503660000001</v>
      </c>
      <c r="D1064" s="50">
        <v>999.58331298999997</v>
      </c>
      <c r="E1064" s="50">
        <v>53.726222989999997</v>
      </c>
      <c r="F1064" s="50">
        <v>27.093824390000002</v>
      </c>
      <c r="G1064" s="50">
        <v>4.5869169200000002</v>
      </c>
      <c r="H1064" s="50">
        <v>58.036666869999998</v>
      </c>
      <c r="I1064" s="50">
        <v>57.352935789999997</v>
      </c>
      <c r="J1064" s="10">
        <v>58.383472439999998</v>
      </c>
      <c r="K1064" s="10">
        <v>45.516246799999998</v>
      </c>
      <c r="L1064" s="10">
        <v>0</v>
      </c>
    </row>
    <row r="1065" spans="1:12" x14ac:dyDescent="0.25">
      <c r="A1065" s="16" t="s">
        <v>10</v>
      </c>
      <c r="B1065" s="55">
        <v>43966.730555555558</v>
      </c>
      <c r="C1065" s="50">
        <v>31.84628296</v>
      </c>
      <c r="D1065" s="50">
        <v>999.59790038999995</v>
      </c>
      <c r="E1065" s="50">
        <v>53.468933110000002</v>
      </c>
      <c r="F1065" s="50">
        <v>16.834747310000001</v>
      </c>
      <c r="G1065" s="50">
        <v>4.24790812</v>
      </c>
      <c r="H1065" s="50">
        <v>52.346248629999998</v>
      </c>
      <c r="I1065" s="50">
        <v>52.144844059999997</v>
      </c>
      <c r="J1065" s="10">
        <v>52.680835719999997</v>
      </c>
      <c r="K1065" s="10">
        <v>43.136543269999997</v>
      </c>
      <c r="L1065" s="10">
        <v>0</v>
      </c>
    </row>
    <row r="1066" spans="1:12" x14ac:dyDescent="0.25">
      <c r="A1066" s="16" t="s">
        <v>10</v>
      </c>
      <c r="B1066" s="55">
        <v>43966.731249999997</v>
      </c>
      <c r="C1066" s="50">
        <v>31.789489750000001</v>
      </c>
      <c r="D1066" s="50">
        <v>999.59790038999995</v>
      </c>
      <c r="E1066" s="50">
        <v>52.98162842</v>
      </c>
      <c r="F1066" s="50">
        <v>8.97552299</v>
      </c>
      <c r="G1066" s="50">
        <v>2.8240721199999999</v>
      </c>
      <c r="H1066" s="50">
        <v>47.455665590000002</v>
      </c>
      <c r="I1066" s="50">
        <v>47.201435089999997</v>
      </c>
      <c r="J1066" s="10">
        <v>46.286972050000003</v>
      </c>
      <c r="K1066" s="10">
        <v>39.936550140000001</v>
      </c>
      <c r="L1066" s="10">
        <v>0</v>
      </c>
    </row>
    <row r="1067" spans="1:12" x14ac:dyDescent="0.25">
      <c r="A1067" s="16" t="s">
        <v>10</v>
      </c>
      <c r="B1067" s="55">
        <v>43966.731944444444</v>
      </c>
      <c r="C1067" s="50">
        <v>31.75161743</v>
      </c>
      <c r="D1067" s="50">
        <v>999.59790038999995</v>
      </c>
      <c r="E1067" s="50">
        <v>53.917247770000003</v>
      </c>
      <c r="F1067" s="50">
        <v>32.019874569999999</v>
      </c>
      <c r="G1067" s="50">
        <v>1.5358394399999999</v>
      </c>
      <c r="H1067" s="50">
        <v>43.276699069999999</v>
      </c>
      <c r="I1067" s="50">
        <v>43.582019809999998</v>
      </c>
      <c r="J1067" s="10">
        <v>42.917369839999999</v>
      </c>
      <c r="K1067" s="10">
        <v>36.244232179999997</v>
      </c>
      <c r="L1067" s="10">
        <v>0</v>
      </c>
    </row>
    <row r="1068" spans="1:12" x14ac:dyDescent="0.25">
      <c r="A1068" s="16" t="s">
        <v>10</v>
      </c>
      <c r="B1068" s="55">
        <v>43966.732638888891</v>
      </c>
      <c r="C1068" s="50">
        <v>31.75793457</v>
      </c>
      <c r="D1068" s="50">
        <v>999.61254883000004</v>
      </c>
      <c r="E1068" s="50">
        <v>53.987415310000003</v>
      </c>
      <c r="F1068" s="50">
        <v>344.29730224999997</v>
      </c>
      <c r="G1068" s="50">
        <v>2.0104515599999999</v>
      </c>
      <c r="H1068" s="50">
        <v>40.520408629999999</v>
      </c>
      <c r="I1068" s="50">
        <v>40.84562683</v>
      </c>
      <c r="J1068" s="10">
        <v>40.066184999999997</v>
      </c>
      <c r="K1068" s="10">
        <v>34.520961759999999</v>
      </c>
      <c r="L1068" s="10">
        <v>0</v>
      </c>
    </row>
    <row r="1069" spans="1:12" x14ac:dyDescent="0.25">
      <c r="A1069" s="16" t="s">
        <v>10</v>
      </c>
      <c r="B1069" s="55">
        <v>43966.73333333333</v>
      </c>
      <c r="C1069" s="50">
        <v>31.742156980000001</v>
      </c>
      <c r="D1069" s="50">
        <v>999.70025635000002</v>
      </c>
      <c r="E1069" s="50">
        <v>54.08487701</v>
      </c>
      <c r="F1069" s="50">
        <v>31.02341461</v>
      </c>
      <c r="G1069" s="50">
        <v>1.8748481299999999</v>
      </c>
      <c r="H1069" s="50">
        <v>38.91989899</v>
      </c>
      <c r="I1069" s="50">
        <v>38.197372440000002</v>
      </c>
      <c r="J1069" s="10">
        <v>37.646884919999998</v>
      </c>
      <c r="K1069" s="10">
        <v>32.387546540000002</v>
      </c>
      <c r="L1069" s="10">
        <v>0</v>
      </c>
    </row>
    <row r="1070" spans="1:12" x14ac:dyDescent="0.25">
      <c r="A1070" s="16" t="s">
        <v>10</v>
      </c>
      <c r="B1070" s="55">
        <v>43966.734027777777</v>
      </c>
      <c r="C1070" s="50">
        <v>31.701141360000001</v>
      </c>
      <c r="D1070" s="50">
        <v>999.61254883000004</v>
      </c>
      <c r="E1070" s="50">
        <v>53.507911679999999</v>
      </c>
      <c r="F1070" s="50">
        <v>26.19562531</v>
      </c>
      <c r="G1070" s="50">
        <v>2.0782532699999998</v>
      </c>
      <c r="H1070" s="50">
        <v>36.252388000000003</v>
      </c>
      <c r="I1070" s="50">
        <v>37.049934389999997</v>
      </c>
      <c r="J1070" s="10">
        <v>36.350696560000003</v>
      </c>
      <c r="K1070" s="10">
        <v>30.910566330000002</v>
      </c>
      <c r="L1070" s="10">
        <v>0</v>
      </c>
    </row>
    <row r="1071" spans="1:12" x14ac:dyDescent="0.25">
      <c r="A1071" s="16" t="s">
        <v>10</v>
      </c>
      <c r="B1071" s="55">
        <v>43966.734722222223</v>
      </c>
      <c r="C1071" s="50">
        <v>31.641174320000001</v>
      </c>
      <c r="D1071" s="50">
        <v>999.71484375</v>
      </c>
      <c r="E1071" s="50">
        <v>54.061489109999997</v>
      </c>
      <c r="F1071" s="50">
        <v>37.226604459999997</v>
      </c>
      <c r="G1071" s="50">
        <v>3.0274772599999999</v>
      </c>
      <c r="H1071" s="50">
        <v>34.82971191</v>
      </c>
      <c r="I1071" s="50">
        <v>34.401679989999998</v>
      </c>
      <c r="J1071" s="10">
        <v>34.968238829999997</v>
      </c>
      <c r="K1071" s="10">
        <v>29.597953799999999</v>
      </c>
      <c r="L1071" s="10">
        <v>0</v>
      </c>
    </row>
    <row r="1072" spans="1:12" x14ac:dyDescent="0.25">
      <c r="A1072" s="16" t="s">
        <v>10</v>
      </c>
      <c r="B1072" s="55">
        <v>43966.73541666667</v>
      </c>
      <c r="C1072" s="50">
        <v>31.63800049</v>
      </c>
      <c r="D1072" s="50">
        <v>999.70025635000002</v>
      </c>
      <c r="E1072" s="50">
        <v>53.905555730000003</v>
      </c>
      <c r="F1072" s="50">
        <v>67.442436220000005</v>
      </c>
      <c r="G1072" s="50">
        <v>2.1460549800000002</v>
      </c>
      <c r="H1072" s="50">
        <v>33.407039640000001</v>
      </c>
      <c r="I1072" s="50">
        <v>33.872032169999997</v>
      </c>
      <c r="J1072" s="10">
        <v>32.635478970000001</v>
      </c>
      <c r="K1072" s="10">
        <v>27.792757030000001</v>
      </c>
      <c r="L1072" s="10">
        <v>0</v>
      </c>
    </row>
    <row r="1073" spans="1:12" x14ac:dyDescent="0.25">
      <c r="A1073" s="16" t="s">
        <v>10</v>
      </c>
      <c r="B1073" s="55">
        <v>43966.736111111109</v>
      </c>
      <c r="C1073" s="50">
        <v>31.66958618</v>
      </c>
      <c r="D1073" s="50">
        <v>999.61254883000004</v>
      </c>
      <c r="E1073" s="50">
        <v>53.741821289999997</v>
      </c>
      <c r="F1073" s="50">
        <v>36.496803280000002</v>
      </c>
      <c r="G1073" s="50">
        <v>2.0782532699999998</v>
      </c>
      <c r="H1073" s="50">
        <v>32.34003448</v>
      </c>
      <c r="I1073" s="50">
        <v>31.753427510000002</v>
      </c>
      <c r="J1073" s="10">
        <v>31.59863472</v>
      </c>
      <c r="K1073" s="10">
        <v>26.643995289999999</v>
      </c>
      <c r="L1073" s="10">
        <v>0</v>
      </c>
    </row>
    <row r="1074" spans="1:12" x14ac:dyDescent="0.25">
      <c r="A1074" s="16" t="s">
        <v>10</v>
      </c>
      <c r="B1074" s="55">
        <v>43966.736805555556</v>
      </c>
      <c r="C1074" s="50">
        <v>31.634857180000001</v>
      </c>
      <c r="D1074" s="50">
        <v>999.71484375</v>
      </c>
      <c r="E1074" s="50">
        <v>55.531188960000001</v>
      </c>
      <c r="F1074" s="50">
        <v>41.675449370000003</v>
      </c>
      <c r="G1074" s="50">
        <v>2.2816584099999999</v>
      </c>
      <c r="H1074" s="50">
        <v>30.11724281</v>
      </c>
      <c r="I1074" s="50">
        <v>30.252889629999999</v>
      </c>
      <c r="J1074" s="10">
        <v>30.129909519999998</v>
      </c>
      <c r="K1074" s="10">
        <v>25.084833150000001</v>
      </c>
      <c r="L1074" s="10">
        <v>0</v>
      </c>
    </row>
    <row r="1075" spans="1:12" x14ac:dyDescent="0.25">
      <c r="A1075" s="16" t="s">
        <v>10</v>
      </c>
      <c r="B1075" s="55">
        <v>43966.737500000003</v>
      </c>
      <c r="C1075" s="50">
        <v>31.65063477</v>
      </c>
      <c r="D1075" s="50">
        <v>999.71484375</v>
      </c>
      <c r="E1075" s="50">
        <v>54.018604279999998</v>
      </c>
      <c r="F1075" s="50">
        <v>44.861267089999998</v>
      </c>
      <c r="G1075" s="50">
        <v>2.4172618400000001</v>
      </c>
      <c r="H1075" s="50">
        <v>29.405906680000001</v>
      </c>
      <c r="I1075" s="50">
        <v>29.017036439999998</v>
      </c>
      <c r="J1075" s="10">
        <v>28.574646000000001</v>
      </c>
      <c r="K1075" s="10">
        <v>23.936071399999999</v>
      </c>
      <c r="L1075" s="10">
        <v>0</v>
      </c>
    </row>
    <row r="1076" spans="1:12" x14ac:dyDescent="0.25">
      <c r="A1076" s="16" t="s">
        <v>10</v>
      </c>
      <c r="B1076" s="55">
        <v>43966.738194444442</v>
      </c>
      <c r="C1076" s="50">
        <v>31.61593628</v>
      </c>
      <c r="D1076" s="50">
        <v>999.71484375</v>
      </c>
      <c r="E1076" s="50">
        <v>55.203723910000001</v>
      </c>
      <c r="F1076" s="50">
        <v>9.5649614300000003</v>
      </c>
      <c r="G1076" s="50">
        <v>2.0104515599999999</v>
      </c>
      <c r="H1076" s="50">
        <v>28.072010039999999</v>
      </c>
      <c r="I1076" s="50">
        <v>27.60463524</v>
      </c>
      <c r="J1076" s="10">
        <v>27.019380569999999</v>
      </c>
      <c r="K1076" s="10">
        <v>22.62320137</v>
      </c>
      <c r="L1076" s="10">
        <v>0</v>
      </c>
    </row>
    <row r="1077" spans="1:12" x14ac:dyDescent="0.25">
      <c r="A1077" s="16" t="s">
        <v>10</v>
      </c>
      <c r="B1077" s="55">
        <v>43966.738888888889</v>
      </c>
      <c r="C1077" s="50">
        <v>31.581237789999999</v>
      </c>
      <c r="D1077" s="50">
        <v>999.81719970999995</v>
      </c>
      <c r="E1077" s="50">
        <v>55.207618709999998</v>
      </c>
      <c r="F1077" s="50">
        <v>0</v>
      </c>
      <c r="G1077" s="50">
        <v>3.90889978</v>
      </c>
      <c r="H1077" s="50">
        <v>25.849220280000001</v>
      </c>
      <c r="I1077" s="50">
        <v>25.04451942</v>
      </c>
      <c r="J1077" s="10">
        <v>25.11850166</v>
      </c>
      <c r="K1077" s="10">
        <v>20.900188450000002</v>
      </c>
      <c r="L1077" s="10">
        <v>0</v>
      </c>
    </row>
    <row r="1078" spans="1:12" x14ac:dyDescent="0.25">
      <c r="A1078" s="16" t="s">
        <v>10</v>
      </c>
      <c r="B1078" s="55">
        <v>43966.739583333336</v>
      </c>
      <c r="C1078" s="50">
        <v>31.581237789999999</v>
      </c>
      <c r="D1078" s="50">
        <v>999.81719970999995</v>
      </c>
      <c r="E1078" s="50">
        <v>55.15304184</v>
      </c>
      <c r="F1078" s="50">
        <v>20.80643654</v>
      </c>
      <c r="G1078" s="50">
        <v>3.8410980700000001</v>
      </c>
      <c r="H1078" s="50">
        <v>23.359540939999999</v>
      </c>
      <c r="I1078" s="50">
        <v>22.661228179999998</v>
      </c>
      <c r="J1078" s="10">
        <v>22.958547589999998</v>
      </c>
      <c r="K1078" s="10">
        <v>19.423208240000001</v>
      </c>
      <c r="L1078" s="10">
        <v>0</v>
      </c>
    </row>
    <row r="1079" spans="1:12" x14ac:dyDescent="0.25">
      <c r="A1079" s="16" t="s">
        <v>10</v>
      </c>
      <c r="B1079" s="55">
        <v>43966.740277777775</v>
      </c>
      <c r="C1079" s="50">
        <v>31.571746829999999</v>
      </c>
      <c r="D1079" s="50">
        <v>999.90490723000005</v>
      </c>
      <c r="E1079" s="50">
        <v>54.782691960000001</v>
      </c>
      <c r="F1079" s="50">
        <v>14.42083073</v>
      </c>
      <c r="G1079" s="50">
        <v>2.6884686900000001</v>
      </c>
      <c r="H1079" s="50">
        <v>21.670255659999999</v>
      </c>
      <c r="I1079" s="50">
        <v>21.51379013</v>
      </c>
      <c r="J1079" s="10">
        <v>20.712055209999999</v>
      </c>
      <c r="K1079" s="10">
        <v>18.274446489999999</v>
      </c>
      <c r="L1079" s="10">
        <v>0</v>
      </c>
    </row>
    <row r="1080" spans="1:12" x14ac:dyDescent="0.25">
      <c r="A1080" s="16" t="s">
        <v>10</v>
      </c>
      <c r="B1080" s="55">
        <v>43966.740972222222</v>
      </c>
      <c r="C1080" s="50">
        <v>31.603332519999999</v>
      </c>
      <c r="D1080" s="50">
        <v>1000.00720215</v>
      </c>
      <c r="E1080" s="50">
        <v>54.891845699999998</v>
      </c>
      <c r="F1080" s="50">
        <v>19.543359760000001</v>
      </c>
      <c r="G1080" s="50">
        <v>2.0782532699999998</v>
      </c>
      <c r="H1080" s="50">
        <v>18.913684839999998</v>
      </c>
      <c r="I1080" s="50">
        <v>18.512435910000001</v>
      </c>
      <c r="J1080" s="10">
        <v>18.379024510000001</v>
      </c>
      <c r="K1080" s="10">
        <v>17.20786858</v>
      </c>
      <c r="L1080" s="10">
        <v>0</v>
      </c>
    </row>
    <row r="1081" spans="1:12" x14ac:dyDescent="0.25">
      <c r="A1081" s="16" t="s">
        <v>10</v>
      </c>
      <c r="B1081" s="55">
        <v>43966.741666666669</v>
      </c>
      <c r="C1081" s="50">
        <v>31.514953609999999</v>
      </c>
      <c r="D1081" s="50">
        <v>999.90490723000005</v>
      </c>
      <c r="E1081" s="50">
        <v>55.60915756</v>
      </c>
      <c r="F1081" s="50">
        <v>69.645851140000005</v>
      </c>
      <c r="G1081" s="50">
        <v>4.0445032100000002</v>
      </c>
      <c r="H1081" s="50">
        <v>17.75790215</v>
      </c>
      <c r="I1081" s="50">
        <v>17.188171390000001</v>
      </c>
      <c r="J1081" s="10">
        <v>16.650951389999999</v>
      </c>
      <c r="K1081" s="10">
        <v>15.64870644</v>
      </c>
      <c r="L1081" s="10">
        <v>0</v>
      </c>
    </row>
    <row r="1082" spans="1:12" x14ac:dyDescent="0.25">
      <c r="A1082" s="16" t="s">
        <v>10</v>
      </c>
      <c r="B1082" s="55">
        <v>43966.742361111108</v>
      </c>
      <c r="C1082" s="50">
        <v>31.436096190000001</v>
      </c>
      <c r="D1082" s="50">
        <v>999.91949463000003</v>
      </c>
      <c r="E1082" s="50">
        <v>55.11795807</v>
      </c>
      <c r="F1082" s="50">
        <v>24.04837036</v>
      </c>
      <c r="G1082" s="50">
        <v>3.23088241</v>
      </c>
      <c r="H1082" s="50">
        <v>16.1573925</v>
      </c>
      <c r="I1082" s="50">
        <v>16.12887001</v>
      </c>
      <c r="J1082" s="10">
        <v>15.700647350000001</v>
      </c>
      <c r="K1082" s="10">
        <v>14.582127570000001</v>
      </c>
      <c r="L1082" s="10">
        <v>0</v>
      </c>
    </row>
    <row r="1083" spans="1:12" x14ac:dyDescent="0.25">
      <c r="A1083" s="16" t="s">
        <v>10</v>
      </c>
      <c r="B1083" s="55">
        <v>43966.743055555555</v>
      </c>
      <c r="C1083" s="50">
        <v>31.385589599999999</v>
      </c>
      <c r="D1083" s="50">
        <v>1000.00720215</v>
      </c>
      <c r="E1083" s="50">
        <v>56.494106289999998</v>
      </c>
      <c r="F1083" s="50">
        <v>23.683492659999999</v>
      </c>
      <c r="G1083" s="50">
        <v>2.1460549800000002</v>
      </c>
      <c r="H1083" s="50">
        <v>14.73471928</v>
      </c>
      <c r="I1083" s="50">
        <v>14.804881099999999</v>
      </c>
      <c r="J1083" s="10">
        <v>14.663805010000001</v>
      </c>
      <c r="K1083" s="10">
        <v>13.51529217</v>
      </c>
      <c r="L1083" s="10">
        <v>0</v>
      </c>
    </row>
    <row r="1084" spans="1:12" x14ac:dyDescent="0.25">
      <c r="A1084" s="16" t="s">
        <v>10</v>
      </c>
      <c r="B1084" s="55">
        <v>43966.743750000001</v>
      </c>
      <c r="C1084" s="50">
        <v>31.25622559</v>
      </c>
      <c r="D1084" s="50">
        <v>1000.10955811</v>
      </c>
      <c r="E1084" s="50">
        <v>56.18612289</v>
      </c>
      <c r="F1084" s="50">
        <v>41.086013790000003</v>
      </c>
      <c r="G1084" s="50">
        <v>2.1460549800000002</v>
      </c>
      <c r="H1084" s="50">
        <v>13.489879609999999</v>
      </c>
      <c r="I1084" s="50">
        <v>13.480891229999999</v>
      </c>
      <c r="J1084" s="10">
        <v>13.281348230000001</v>
      </c>
      <c r="K1084" s="10">
        <v>11.13584328</v>
      </c>
      <c r="L1084" s="10">
        <v>0</v>
      </c>
    </row>
    <row r="1085" spans="1:12" x14ac:dyDescent="0.25">
      <c r="A1085" s="16" t="s">
        <v>10</v>
      </c>
      <c r="B1085" s="55">
        <v>43966.744444444441</v>
      </c>
      <c r="C1085" s="50">
        <v>31.27514648</v>
      </c>
      <c r="D1085" s="50">
        <v>1000.00720215</v>
      </c>
      <c r="E1085" s="50">
        <v>55.975612640000001</v>
      </c>
      <c r="F1085" s="50">
        <v>344.46569823999999</v>
      </c>
      <c r="G1085" s="50">
        <v>3.23088241</v>
      </c>
      <c r="H1085" s="50">
        <v>12.334095</v>
      </c>
      <c r="I1085" s="50">
        <v>12.33317757</v>
      </c>
      <c r="J1085" s="10">
        <v>12.50384998</v>
      </c>
      <c r="K1085" s="10">
        <v>11.299951549999999</v>
      </c>
      <c r="L1085" s="10">
        <v>0</v>
      </c>
    </row>
    <row r="1086" spans="1:12" x14ac:dyDescent="0.25">
      <c r="A1086" s="16" t="s">
        <v>10</v>
      </c>
      <c r="B1086" s="55">
        <v>43966.745138888888</v>
      </c>
      <c r="C1086" s="50">
        <v>31.259368899999998</v>
      </c>
      <c r="D1086" s="50">
        <v>1000.10955811</v>
      </c>
      <c r="E1086" s="50">
        <v>55.983409880000004</v>
      </c>
      <c r="F1086" s="50">
        <v>330.95065308</v>
      </c>
      <c r="G1086" s="50">
        <v>1.8748481299999999</v>
      </c>
      <c r="H1086" s="50">
        <v>11.17803383</v>
      </c>
      <c r="I1086" s="50">
        <v>11.80352688</v>
      </c>
      <c r="J1086" s="10">
        <v>11.20766163</v>
      </c>
      <c r="K1086" s="10">
        <v>9.7410469099999997</v>
      </c>
      <c r="L1086" s="10">
        <v>0</v>
      </c>
    </row>
    <row r="1087" spans="1:12" x14ac:dyDescent="0.25">
      <c r="A1087" s="16" t="s">
        <v>10</v>
      </c>
      <c r="B1087" s="55">
        <v>43966.745833333334</v>
      </c>
      <c r="C1087" s="50">
        <v>31.297241209999999</v>
      </c>
      <c r="D1087" s="50">
        <v>1000.10955811</v>
      </c>
      <c r="E1087" s="50">
        <v>57.792274480000003</v>
      </c>
      <c r="F1087" s="50">
        <v>34.88286591</v>
      </c>
      <c r="G1087" s="50">
        <v>0.31540858999999999</v>
      </c>
      <c r="H1087" s="50">
        <v>11.000200270000001</v>
      </c>
      <c r="I1087" s="50">
        <v>10.744225500000001</v>
      </c>
      <c r="J1087" s="10">
        <v>10.257357600000001</v>
      </c>
      <c r="K1087" s="10">
        <v>8.5101022700000009</v>
      </c>
      <c r="L1087" s="10">
        <v>0</v>
      </c>
    </row>
    <row r="1088" spans="1:12" x14ac:dyDescent="0.25">
      <c r="A1088" s="16" t="s">
        <v>10</v>
      </c>
      <c r="B1088" s="55">
        <v>43966.746527777781</v>
      </c>
      <c r="C1088" s="50">
        <v>31.272003170000001</v>
      </c>
      <c r="D1088" s="50">
        <v>1000.12420654</v>
      </c>
      <c r="E1088" s="50">
        <v>58.13143539</v>
      </c>
      <c r="F1088" s="50">
        <v>335.97494506999999</v>
      </c>
      <c r="G1088" s="50">
        <v>0.24760683999999999</v>
      </c>
      <c r="H1088" s="50">
        <v>9.1330785799999994</v>
      </c>
      <c r="I1088" s="50">
        <v>9.4202356300000005</v>
      </c>
      <c r="J1088" s="10">
        <v>8.8749008200000006</v>
      </c>
      <c r="K1088" s="10">
        <v>8.4281759300000001</v>
      </c>
      <c r="L1088" s="10">
        <v>0</v>
      </c>
    </row>
    <row r="1089" spans="1:12" x14ac:dyDescent="0.25">
      <c r="A1089" s="16" t="s">
        <v>10</v>
      </c>
      <c r="B1089" s="55">
        <v>43966.74722222222</v>
      </c>
      <c r="C1089" s="50">
        <v>31.180511469999999</v>
      </c>
      <c r="D1089" s="50">
        <v>1000.21191406</v>
      </c>
      <c r="E1089" s="50">
        <v>57.047679899999999</v>
      </c>
      <c r="F1089" s="50">
        <v>354.16336059999998</v>
      </c>
      <c r="G1089" s="50">
        <v>1.73924458</v>
      </c>
      <c r="H1089" s="50">
        <v>8.5105199799999998</v>
      </c>
      <c r="I1089" s="50">
        <v>8.8021726600000001</v>
      </c>
      <c r="J1089" s="10">
        <v>8.2699403799999995</v>
      </c>
      <c r="K1089" s="10">
        <v>7.0331234900000004</v>
      </c>
      <c r="L1089" s="10">
        <v>0</v>
      </c>
    </row>
    <row r="1090" spans="1:12" x14ac:dyDescent="0.25">
      <c r="A1090" s="16" t="s">
        <v>10</v>
      </c>
      <c r="B1090" s="55">
        <v>43966.747916666667</v>
      </c>
      <c r="C1090" s="50">
        <v>31.158416750000001</v>
      </c>
      <c r="D1090" s="50">
        <v>1000.21191406</v>
      </c>
      <c r="E1090" s="50">
        <v>58.373146060000003</v>
      </c>
      <c r="F1090" s="50">
        <v>304.63629150000003</v>
      </c>
      <c r="G1090" s="50">
        <v>0.31540858999999999</v>
      </c>
      <c r="H1090" s="50">
        <v>7.4435148199999999</v>
      </c>
      <c r="I1090" s="50">
        <v>7.38977051</v>
      </c>
      <c r="J1090" s="10">
        <v>7.2330975500000001</v>
      </c>
      <c r="K1090" s="10">
        <v>6.13065338</v>
      </c>
      <c r="L1090" s="10">
        <v>0</v>
      </c>
    </row>
    <row r="1091" spans="1:12" x14ac:dyDescent="0.25">
      <c r="A1091" s="16" t="s">
        <v>10</v>
      </c>
      <c r="B1091" s="55">
        <v>43966.748611111114</v>
      </c>
      <c r="C1091" s="50">
        <v>31.114227289999999</v>
      </c>
      <c r="D1091" s="50">
        <v>1000.29962158</v>
      </c>
      <c r="E1091" s="50">
        <v>59.35554123</v>
      </c>
      <c r="F1091" s="50">
        <v>302.01190186000002</v>
      </c>
      <c r="G1091" s="50">
        <v>0.24760683999999999</v>
      </c>
      <c r="H1091" s="50">
        <v>7.2656803099999996</v>
      </c>
      <c r="I1091" s="50">
        <v>6.6835694300000004</v>
      </c>
      <c r="J1091" s="10">
        <v>7.2330975500000001</v>
      </c>
      <c r="K1091" s="10">
        <v>6.13065338</v>
      </c>
      <c r="L1091" s="10">
        <v>0</v>
      </c>
    </row>
    <row r="1092" spans="1:12" x14ac:dyDescent="0.25">
      <c r="A1092" s="16" t="s">
        <v>10</v>
      </c>
      <c r="B1092" s="55">
        <v>43966.749305555553</v>
      </c>
      <c r="C1092" s="50">
        <v>31.0196228</v>
      </c>
      <c r="D1092" s="50">
        <v>1000.21191406</v>
      </c>
      <c r="E1092" s="50">
        <v>59.936401369999999</v>
      </c>
      <c r="F1092" s="50">
        <v>323.38619994999999</v>
      </c>
      <c r="G1092" s="50">
        <v>0.92562401000000005</v>
      </c>
      <c r="H1092" s="50">
        <v>5.9320621500000001</v>
      </c>
      <c r="I1092" s="50">
        <v>6.33046913</v>
      </c>
      <c r="J1092" s="10">
        <v>5.85064077</v>
      </c>
      <c r="K1092" s="10">
        <v>5.14600086</v>
      </c>
      <c r="L1092" s="10">
        <v>0</v>
      </c>
    </row>
    <row r="1093" spans="1:12" x14ac:dyDescent="0.25">
      <c r="A1093" s="16" t="s">
        <v>10</v>
      </c>
      <c r="B1093" s="55">
        <v>43966.75</v>
      </c>
      <c r="C1093" s="50">
        <v>30.975433349999999</v>
      </c>
      <c r="D1093" s="50">
        <v>1000.2265625</v>
      </c>
      <c r="E1093" s="50">
        <v>59.948097230000002</v>
      </c>
      <c r="F1093" s="50">
        <v>43.850788119999997</v>
      </c>
      <c r="G1093" s="50">
        <v>0.58661549999999996</v>
      </c>
      <c r="H1093" s="50">
        <v>5.4873380699999998</v>
      </c>
      <c r="I1093" s="50">
        <v>5.6242680500000004</v>
      </c>
      <c r="J1093" s="10">
        <v>4.8137979499999997</v>
      </c>
      <c r="K1093" s="10">
        <v>4.0791654599999996</v>
      </c>
      <c r="L1093" s="10">
        <v>0</v>
      </c>
    </row>
    <row r="1094" spans="1:12" x14ac:dyDescent="0.25">
      <c r="A1094" s="16" t="s">
        <v>10</v>
      </c>
      <c r="B1094" s="55">
        <v>43966.750694444447</v>
      </c>
      <c r="C1094" s="50">
        <v>31.006988530000001</v>
      </c>
      <c r="D1094" s="50">
        <v>1000.31427002</v>
      </c>
      <c r="E1094" s="50">
        <v>59.792163850000001</v>
      </c>
      <c r="F1094" s="50">
        <v>287.54254150000003</v>
      </c>
      <c r="G1094" s="50">
        <v>0.24760683999999999</v>
      </c>
      <c r="H1094" s="50">
        <v>4.68722248</v>
      </c>
      <c r="I1094" s="50">
        <v>4.7415170699999996</v>
      </c>
      <c r="J1094" s="10">
        <v>4.8137979499999997</v>
      </c>
      <c r="K1094" s="10">
        <v>3.8331306000000001</v>
      </c>
      <c r="L1094" s="10">
        <v>0</v>
      </c>
    </row>
    <row r="1095" spans="1:12" x14ac:dyDescent="0.25">
      <c r="A1095" s="16" t="s">
        <v>10</v>
      </c>
      <c r="B1095" s="55">
        <v>43966.751388888886</v>
      </c>
      <c r="C1095" s="50">
        <v>31.010162350000002</v>
      </c>
      <c r="D1095" s="50">
        <v>1000.31427002</v>
      </c>
      <c r="E1095" s="50">
        <v>58.349742890000002</v>
      </c>
      <c r="F1095" s="50">
        <v>337.35025023999998</v>
      </c>
      <c r="G1095" s="50">
        <v>0</v>
      </c>
      <c r="H1095" s="50">
        <v>4.1537198999999996</v>
      </c>
      <c r="I1095" s="50">
        <v>3.9471786</v>
      </c>
      <c r="J1095" s="10">
        <v>3.7772245400000002</v>
      </c>
      <c r="K1095" s="10">
        <v>3.7512040099999999</v>
      </c>
      <c r="L1095" s="10">
        <v>0</v>
      </c>
    </row>
    <row r="1096" spans="1:12" x14ac:dyDescent="0.25">
      <c r="A1096" s="16" t="s">
        <v>10</v>
      </c>
      <c r="B1096" s="55">
        <v>43966.752083333333</v>
      </c>
      <c r="C1096" s="50">
        <v>30.99438477</v>
      </c>
      <c r="D1096" s="50">
        <v>1000.31427002</v>
      </c>
      <c r="E1096" s="50">
        <v>58.996887209999997</v>
      </c>
      <c r="F1096" s="50">
        <v>219.13928222999999</v>
      </c>
      <c r="G1096" s="50">
        <v>0</v>
      </c>
      <c r="H1096" s="50">
        <v>3.3536043200000001</v>
      </c>
      <c r="I1096" s="50">
        <v>3.1528401399999999</v>
      </c>
      <c r="J1096" s="10">
        <v>3.5178790100000001</v>
      </c>
      <c r="K1096" s="10">
        <v>2.9306602499999999</v>
      </c>
      <c r="L1096" s="10">
        <v>0</v>
      </c>
    </row>
    <row r="1097" spans="1:12" x14ac:dyDescent="0.25">
      <c r="A1097" s="16" t="s">
        <v>10</v>
      </c>
      <c r="B1097" s="55">
        <v>43966.75277777778</v>
      </c>
      <c r="C1097" s="50">
        <v>31.051177979999999</v>
      </c>
      <c r="D1097" s="50">
        <v>1000.5043335</v>
      </c>
      <c r="E1097" s="50">
        <v>59.187904359999997</v>
      </c>
      <c r="F1097" s="50">
        <v>212.17829895</v>
      </c>
      <c r="G1097" s="50">
        <v>0</v>
      </c>
      <c r="H1097" s="50">
        <v>3.4423828099999998</v>
      </c>
      <c r="I1097" s="50">
        <v>3.32939053</v>
      </c>
      <c r="J1097" s="10">
        <v>2.6538431600000001</v>
      </c>
      <c r="K1097" s="10">
        <v>2.5202603300000002</v>
      </c>
      <c r="L1097" s="10">
        <v>0</v>
      </c>
    </row>
    <row r="1098" spans="1:12" x14ac:dyDescent="0.25">
      <c r="A1098" s="16" t="s">
        <v>10</v>
      </c>
      <c r="B1098" s="55">
        <v>43966.753472222219</v>
      </c>
      <c r="C1098" s="50">
        <v>31.060607910000002</v>
      </c>
      <c r="D1098" s="50">
        <v>1000.5043335</v>
      </c>
      <c r="E1098" s="50">
        <v>59.605041499999999</v>
      </c>
      <c r="F1098" s="50">
        <v>309.95535278</v>
      </c>
      <c r="G1098" s="50">
        <v>0.51881372999999997</v>
      </c>
      <c r="H1098" s="50">
        <v>3.0867142699999999</v>
      </c>
      <c r="I1098" s="50">
        <v>3.32939053</v>
      </c>
      <c r="J1098" s="10">
        <v>2.7403817199999998</v>
      </c>
      <c r="K1098" s="10">
        <v>2.6024427399999999</v>
      </c>
      <c r="L1098" s="10">
        <v>0</v>
      </c>
    </row>
    <row r="1099" spans="1:12" x14ac:dyDescent="0.25">
      <c r="A1099" s="16" t="s">
        <v>10</v>
      </c>
      <c r="B1099" s="55">
        <v>43966.754166666666</v>
      </c>
      <c r="C1099" s="50">
        <v>30.93130493</v>
      </c>
      <c r="D1099" s="50">
        <v>1000.5043335</v>
      </c>
      <c r="E1099" s="50">
        <v>59.686901089999999</v>
      </c>
      <c r="F1099" s="50">
        <v>278.13955687999999</v>
      </c>
      <c r="G1099" s="50">
        <v>0.58661549999999996</v>
      </c>
      <c r="H1099" s="50">
        <v>3.2645485399999998</v>
      </c>
      <c r="I1099" s="50">
        <v>3.5059406800000001</v>
      </c>
      <c r="J1099" s="10">
        <v>2.7403817199999998</v>
      </c>
      <c r="K1099" s="10">
        <v>2.6843690900000001</v>
      </c>
      <c r="L1099" s="10">
        <v>0</v>
      </c>
    </row>
    <row r="1100" spans="1:12" x14ac:dyDescent="0.25">
      <c r="A1100" s="16" t="s">
        <v>10</v>
      </c>
      <c r="B1100" s="55">
        <v>43966.754861111112</v>
      </c>
      <c r="C1100" s="50">
        <v>30.84927368</v>
      </c>
      <c r="D1100" s="50">
        <v>1000.5043335</v>
      </c>
      <c r="E1100" s="50">
        <v>59.612842559999997</v>
      </c>
      <c r="F1100" s="50">
        <v>336.81701659999999</v>
      </c>
      <c r="G1100" s="50">
        <v>0.79002059000000002</v>
      </c>
      <c r="H1100" s="50">
        <v>3.53143859</v>
      </c>
      <c r="I1100" s="50">
        <v>3.1528401399999999</v>
      </c>
      <c r="J1100" s="10">
        <v>2.7403817199999998</v>
      </c>
      <c r="K1100" s="10">
        <v>2.9306602499999999</v>
      </c>
      <c r="L1100" s="10">
        <v>0</v>
      </c>
    </row>
    <row r="1101" spans="1:12" x14ac:dyDescent="0.25">
      <c r="A1101" s="16" t="s">
        <v>10</v>
      </c>
      <c r="B1101" s="55">
        <v>43966.755555555559</v>
      </c>
      <c r="C1101" s="50">
        <v>30.827178960000001</v>
      </c>
      <c r="D1101" s="50">
        <v>1000.5043335</v>
      </c>
      <c r="E1101" s="50">
        <v>61.476284030000002</v>
      </c>
      <c r="F1101" s="50">
        <v>303.99075317</v>
      </c>
      <c r="G1101" s="50">
        <v>0</v>
      </c>
      <c r="H1101" s="50">
        <v>2.9979360100000001</v>
      </c>
      <c r="I1101" s="50">
        <v>2.79973984</v>
      </c>
      <c r="J1101" s="10">
        <v>3.0859959099999998</v>
      </c>
      <c r="K1101" s="10">
        <v>2.4383339899999998</v>
      </c>
      <c r="L1101" s="10">
        <v>0</v>
      </c>
    </row>
    <row r="1102" spans="1:12" x14ac:dyDescent="0.25">
      <c r="A1102" s="16" t="s">
        <v>10</v>
      </c>
      <c r="B1102" s="55">
        <v>43966.756249999999</v>
      </c>
      <c r="C1102" s="50">
        <v>30.792480470000001</v>
      </c>
      <c r="D1102" s="50">
        <v>1000.60662842</v>
      </c>
      <c r="E1102" s="50">
        <v>60.755077360000001</v>
      </c>
      <c r="F1102" s="50">
        <v>16.497905729999999</v>
      </c>
      <c r="G1102" s="50">
        <v>0</v>
      </c>
      <c r="H1102" s="50">
        <v>2.8201017400000001</v>
      </c>
      <c r="I1102" s="50">
        <v>2.4466393000000002</v>
      </c>
      <c r="J1102" s="10">
        <v>2.4810361900000002</v>
      </c>
      <c r="K1102" s="10">
        <v>2.11011624</v>
      </c>
      <c r="L1102" s="10">
        <v>0</v>
      </c>
    </row>
    <row r="1103" spans="1:12" x14ac:dyDescent="0.25">
      <c r="A1103" s="16" t="s">
        <v>10</v>
      </c>
      <c r="B1103" s="55">
        <v>43966.756944444445</v>
      </c>
      <c r="C1103" s="50">
        <v>30.779846190000001</v>
      </c>
      <c r="D1103" s="50">
        <v>1000.60662842</v>
      </c>
      <c r="E1103" s="50">
        <v>61.725780489999998</v>
      </c>
      <c r="F1103" s="50">
        <v>295.00875853999997</v>
      </c>
      <c r="G1103" s="50">
        <v>0</v>
      </c>
      <c r="H1103" s="50">
        <v>2.0197088700000001</v>
      </c>
      <c r="I1103" s="50">
        <v>1.8285757300000001</v>
      </c>
      <c r="J1103" s="10">
        <v>2.2219600700000002</v>
      </c>
      <c r="K1103" s="10">
        <v>2.0279338400000002</v>
      </c>
      <c r="L1103" s="10">
        <v>0</v>
      </c>
    </row>
    <row r="1104" spans="1:12" x14ac:dyDescent="0.25">
      <c r="A1104" s="16" t="s">
        <v>10</v>
      </c>
      <c r="B1104" s="55">
        <v>43966.757638888892</v>
      </c>
      <c r="C1104" s="50">
        <v>30.735687259999999</v>
      </c>
      <c r="D1104" s="50">
        <v>1000.60662842</v>
      </c>
      <c r="E1104" s="50">
        <v>61.725780489999998</v>
      </c>
      <c r="F1104" s="50">
        <v>287.13552856000001</v>
      </c>
      <c r="G1104" s="50">
        <v>0.58661549999999996</v>
      </c>
      <c r="H1104" s="50">
        <v>2.1975431400000001</v>
      </c>
      <c r="I1104" s="50">
        <v>1.8285757300000001</v>
      </c>
      <c r="J1104" s="10">
        <v>1.9626146600000001</v>
      </c>
      <c r="K1104" s="10">
        <v>2.0279338400000002</v>
      </c>
      <c r="L1104" s="10">
        <v>0</v>
      </c>
    </row>
    <row r="1105" spans="1:12" x14ac:dyDescent="0.25">
      <c r="A1105" s="16" t="s">
        <v>10</v>
      </c>
      <c r="B1105" s="55">
        <v>43966.758333333331</v>
      </c>
      <c r="C1105" s="50">
        <v>30.653656009999999</v>
      </c>
      <c r="D1105" s="50">
        <v>1000.60662842</v>
      </c>
      <c r="E1105" s="50">
        <v>62.938182830000002</v>
      </c>
      <c r="F1105" s="50">
        <v>343.30078125</v>
      </c>
      <c r="G1105" s="50">
        <v>0.72221886999999996</v>
      </c>
      <c r="H1105" s="50">
        <v>2.37537742</v>
      </c>
      <c r="I1105" s="50">
        <v>2.35822654</v>
      </c>
      <c r="J1105" s="10">
        <v>2.2219600700000002</v>
      </c>
      <c r="K1105" s="10">
        <v>2.0279338400000002</v>
      </c>
      <c r="L1105" s="10">
        <v>0</v>
      </c>
    </row>
    <row r="1106" spans="1:12" x14ac:dyDescent="0.25">
      <c r="A1106" s="16" t="s">
        <v>10</v>
      </c>
      <c r="B1106" s="55">
        <v>43966.759027777778</v>
      </c>
      <c r="C1106" s="50">
        <v>30.69152832</v>
      </c>
      <c r="D1106" s="50">
        <v>1000.60662842</v>
      </c>
      <c r="E1106" s="50">
        <v>61.56594467</v>
      </c>
      <c r="F1106" s="50">
        <v>269.35406494</v>
      </c>
      <c r="G1106" s="50">
        <v>0</v>
      </c>
      <c r="H1106" s="50">
        <v>1.8418745999999999</v>
      </c>
      <c r="I1106" s="50">
        <v>1.6520254599999999</v>
      </c>
      <c r="J1106" s="10">
        <v>1.53073156</v>
      </c>
      <c r="K1106" s="10">
        <v>1.37149882</v>
      </c>
      <c r="L1106" s="10">
        <v>0</v>
      </c>
    </row>
    <row r="1107" spans="1:12" x14ac:dyDescent="0.25">
      <c r="A1107" s="16" t="s">
        <v>10</v>
      </c>
      <c r="B1107" s="55">
        <v>43966.759722222225</v>
      </c>
      <c r="C1107" s="50">
        <v>30.637908939999999</v>
      </c>
      <c r="D1107" s="50">
        <v>1000.60662842</v>
      </c>
      <c r="E1107" s="50">
        <v>62.758861539999998</v>
      </c>
      <c r="F1107" s="50">
        <v>300.04708862000001</v>
      </c>
      <c r="G1107" s="50">
        <v>0.24760683999999999</v>
      </c>
      <c r="H1107" s="50">
        <v>2.0197088700000001</v>
      </c>
      <c r="I1107" s="50">
        <v>1.8285757300000001</v>
      </c>
      <c r="J1107" s="10">
        <v>1.53073156</v>
      </c>
      <c r="K1107" s="10">
        <v>1.53560758</v>
      </c>
      <c r="L1107" s="10">
        <v>0</v>
      </c>
    </row>
    <row r="1108" spans="1:12" x14ac:dyDescent="0.25">
      <c r="A1108" s="16" t="s">
        <v>10</v>
      </c>
      <c r="B1108" s="55">
        <v>43966.760416666664</v>
      </c>
      <c r="C1108" s="50">
        <v>30.577972410000001</v>
      </c>
      <c r="D1108" s="50">
        <v>1000.5043335</v>
      </c>
      <c r="E1108" s="50">
        <v>62.45478439</v>
      </c>
      <c r="F1108" s="50">
        <v>307.92034912000003</v>
      </c>
      <c r="G1108" s="50">
        <v>0.3832103</v>
      </c>
      <c r="H1108" s="50">
        <v>2.0197088700000001</v>
      </c>
      <c r="I1108" s="50">
        <v>1.91698861</v>
      </c>
      <c r="J1108" s="10">
        <v>1.6170003399999999</v>
      </c>
      <c r="K1108" s="10">
        <v>1.69971633</v>
      </c>
      <c r="L1108" s="10">
        <v>0</v>
      </c>
    </row>
    <row r="1109" spans="1:12" x14ac:dyDescent="0.25">
      <c r="A1109" s="16" t="s">
        <v>10</v>
      </c>
      <c r="B1109" s="55">
        <v>43966.761111111111</v>
      </c>
      <c r="C1109" s="50">
        <v>30.492797849999999</v>
      </c>
      <c r="D1109" s="50">
        <v>1000.60662842</v>
      </c>
      <c r="E1109" s="50">
        <v>64.037536619999997</v>
      </c>
      <c r="F1109" s="50">
        <v>321.92657471000001</v>
      </c>
      <c r="G1109" s="50">
        <v>0</v>
      </c>
      <c r="H1109" s="50">
        <v>2.2865989199999999</v>
      </c>
      <c r="I1109" s="50">
        <v>2.1816761499999999</v>
      </c>
      <c r="J1109" s="10">
        <v>1.7898075600000001</v>
      </c>
      <c r="K1109" s="10">
        <v>1.7818987399999999</v>
      </c>
      <c r="L1109" s="10">
        <v>0</v>
      </c>
    </row>
    <row r="1110" spans="1:12" x14ac:dyDescent="0.25">
      <c r="A1110" s="16" t="s">
        <v>10</v>
      </c>
      <c r="B1110" s="55">
        <v>43966.761805555558</v>
      </c>
      <c r="C1110" s="50">
        <v>30.439178470000002</v>
      </c>
      <c r="D1110" s="50">
        <v>1000.7089843799999</v>
      </c>
      <c r="E1110" s="50">
        <v>62.871913910000004</v>
      </c>
      <c r="F1110" s="50">
        <v>320.53720092999998</v>
      </c>
      <c r="G1110" s="50">
        <v>0</v>
      </c>
      <c r="H1110" s="50">
        <v>1.57526195</v>
      </c>
      <c r="I1110" s="50">
        <v>1.6520254599999999</v>
      </c>
      <c r="J1110" s="10">
        <v>1.2713861500000001</v>
      </c>
      <c r="K1110" s="10">
        <v>1.37149882</v>
      </c>
      <c r="L1110" s="10">
        <v>0</v>
      </c>
    </row>
    <row r="1111" spans="1:12" x14ac:dyDescent="0.25">
      <c r="A1111" s="16" t="s">
        <v>10</v>
      </c>
      <c r="B1111" s="55">
        <v>43966.762499999997</v>
      </c>
      <c r="C1111" s="50">
        <v>30.404479980000001</v>
      </c>
      <c r="D1111" s="50">
        <v>1000.7089843799999</v>
      </c>
      <c r="E1111" s="50">
        <v>64.283142089999998</v>
      </c>
      <c r="F1111" s="50">
        <v>50.91003036</v>
      </c>
      <c r="G1111" s="50">
        <v>0</v>
      </c>
      <c r="H1111" s="50">
        <v>1.04175913</v>
      </c>
      <c r="I1111" s="50">
        <v>1.2989250400000001</v>
      </c>
      <c r="J1111" s="10">
        <v>0.75296468000000005</v>
      </c>
      <c r="K1111" s="10">
        <v>0.96135484999999998</v>
      </c>
      <c r="L1111" s="10">
        <v>0</v>
      </c>
    </row>
    <row r="1112" spans="1:12" x14ac:dyDescent="0.25">
      <c r="A1112" s="16" t="s">
        <v>10</v>
      </c>
      <c r="B1112" s="55">
        <v>43966.763194444444</v>
      </c>
      <c r="C1112" s="50">
        <v>30.432861330000001</v>
      </c>
      <c r="D1112" s="50">
        <v>1000.60662842</v>
      </c>
      <c r="E1112" s="50">
        <v>63.671092989999998</v>
      </c>
      <c r="F1112" s="50">
        <v>0</v>
      </c>
      <c r="G1112" s="50">
        <v>0.24760683999999999</v>
      </c>
      <c r="H1112" s="50">
        <v>6.3532050000000007E-2</v>
      </c>
      <c r="I1112" s="50">
        <v>0.59272402999999996</v>
      </c>
      <c r="J1112" s="10">
        <v>0.40735039000000001</v>
      </c>
      <c r="K1112" s="10">
        <v>0.38684613000000001</v>
      </c>
      <c r="L1112" s="10">
        <v>0</v>
      </c>
    </row>
    <row r="1113" spans="1:12" x14ac:dyDescent="0.25">
      <c r="A1113" s="16" t="s">
        <v>10</v>
      </c>
      <c r="B1113" s="55">
        <v>43966.763888888891</v>
      </c>
      <c r="C1113" s="50">
        <v>30.439178470000002</v>
      </c>
      <c r="D1113" s="50">
        <v>1000.7089843799999</v>
      </c>
      <c r="E1113" s="50">
        <v>64.185684199999997</v>
      </c>
      <c r="F1113" s="50">
        <v>12.806895259999999</v>
      </c>
      <c r="G1113" s="50">
        <v>0</v>
      </c>
      <c r="H1113" s="50">
        <v>6.3532050000000007E-2</v>
      </c>
      <c r="I1113" s="50">
        <v>0.41617382000000003</v>
      </c>
      <c r="J1113" s="10">
        <v>0.14827446999999999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43966.76458333333</v>
      </c>
      <c r="C1114" s="50">
        <v>30.439178470000002</v>
      </c>
      <c r="D1114" s="50">
        <v>1000.7089843799999</v>
      </c>
      <c r="E1114" s="50">
        <v>64.010253910000003</v>
      </c>
      <c r="F1114" s="50">
        <v>15.529526710000001</v>
      </c>
      <c r="G1114" s="50">
        <v>0.85782230000000004</v>
      </c>
      <c r="H1114" s="50">
        <v>0</v>
      </c>
      <c r="I1114" s="50">
        <v>0.15148616000000001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43966.765277777777</v>
      </c>
      <c r="C1115" s="50">
        <v>30.480194090000001</v>
      </c>
      <c r="D1115" s="50">
        <v>1000.7089843799999</v>
      </c>
      <c r="E1115" s="50">
        <v>63.93228912</v>
      </c>
      <c r="F1115" s="50">
        <v>11.950796130000001</v>
      </c>
      <c r="G1115" s="50">
        <v>1.1968308700000001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43966.765972222223</v>
      </c>
      <c r="C1116" s="50">
        <v>30.480194090000001</v>
      </c>
      <c r="D1116" s="50">
        <v>1000.7089843799999</v>
      </c>
      <c r="E1116" s="50">
        <v>63.137012480000003</v>
      </c>
      <c r="F1116" s="50">
        <v>40.328174590000003</v>
      </c>
      <c r="G1116" s="50">
        <v>1.3324343000000001</v>
      </c>
      <c r="H1116" s="50">
        <v>0</v>
      </c>
      <c r="I1116" s="50">
        <v>0</v>
      </c>
      <c r="J1116" s="10">
        <v>0</v>
      </c>
      <c r="K1116" s="10">
        <v>0.22273734000000001</v>
      </c>
      <c r="L1116" s="10">
        <v>0</v>
      </c>
    </row>
    <row r="1117" spans="1:12" x14ac:dyDescent="0.25">
      <c r="A1117" s="16" t="s">
        <v>10</v>
      </c>
      <c r="B1117" s="55">
        <v>43966.76666666667</v>
      </c>
      <c r="C1117" s="50">
        <v>30.350860600000001</v>
      </c>
      <c r="D1117" s="50">
        <v>1000.62121582</v>
      </c>
      <c r="E1117" s="50">
        <v>63.296840670000002</v>
      </c>
      <c r="F1117" s="50">
        <v>37.296741490000002</v>
      </c>
      <c r="G1117" s="50">
        <v>1.5358394399999999</v>
      </c>
      <c r="H1117" s="50">
        <v>0.24136630000000001</v>
      </c>
      <c r="I1117" s="50">
        <v>0</v>
      </c>
      <c r="J1117" s="10">
        <v>0.23454322999999999</v>
      </c>
      <c r="K1117" s="10">
        <v>0.22273734000000001</v>
      </c>
      <c r="L1117" s="10">
        <v>0</v>
      </c>
    </row>
    <row r="1118" spans="1:12" x14ac:dyDescent="0.25">
      <c r="A1118" s="16" t="s">
        <v>10</v>
      </c>
      <c r="B1118" s="55">
        <v>43966.767361111109</v>
      </c>
      <c r="C1118" s="50">
        <v>30.27514648</v>
      </c>
      <c r="D1118" s="50">
        <v>1000.62121582</v>
      </c>
      <c r="E1118" s="50">
        <v>63.51125717</v>
      </c>
      <c r="F1118" s="50">
        <v>49.520656590000002</v>
      </c>
      <c r="G1118" s="50">
        <v>1.26463258</v>
      </c>
      <c r="H1118" s="50">
        <v>0.24136630000000001</v>
      </c>
      <c r="I1118" s="50">
        <v>0</v>
      </c>
      <c r="J1118" s="10">
        <v>0.14827446999999999</v>
      </c>
      <c r="K1118" s="10">
        <v>0.38684613000000001</v>
      </c>
      <c r="L1118" s="10">
        <v>0</v>
      </c>
    </row>
    <row r="1119" spans="1:12" x14ac:dyDescent="0.25">
      <c r="A1119" s="16" t="s">
        <v>10</v>
      </c>
      <c r="B1119" s="55">
        <v>43966.768055555556</v>
      </c>
      <c r="C1119" s="50">
        <v>30.212066650000001</v>
      </c>
      <c r="D1119" s="50">
        <v>1000.8112793</v>
      </c>
      <c r="E1119" s="50">
        <v>64.567726140000005</v>
      </c>
      <c r="F1119" s="50">
        <v>33.367149349999998</v>
      </c>
      <c r="G1119" s="50">
        <v>1.0612275600000001</v>
      </c>
      <c r="H1119" s="50">
        <v>0.24136630000000001</v>
      </c>
      <c r="I1119" s="50">
        <v>0</v>
      </c>
      <c r="J1119" s="10">
        <v>0</v>
      </c>
      <c r="K1119" s="10">
        <v>0.22273734000000001</v>
      </c>
      <c r="L1119" s="10">
        <v>0</v>
      </c>
    </row>
    <row r="1120" spans="1:12" x14ac:dyDescent="0.25">
      <c r="A1120" s="16" t="s">
        <v>10</v>
      </c>
      <c r="B1120" s="55">
        <v>43966.768750000003</v>
      </c>
      <c r="C1120" s="50">
        <v>30.174224850000002</v>
      </c>
      <c r="D1120" s="50">
        <v>1000.8112793</v>
      </c>
      <c r="E1120" s="50">
        <v>64.789939880000006</v>
      </c>
      <c r="F1120" s="50">
        <v>47.219020839999999</v>
      </c>
      <c r="G1120" s="50">
        <v>1.1968308700000001</v>
      </c>
      <c r="H1120" s="50">
        <v>6.3532050000000007E-2</v>
      </c>
      <c r="I1120" s="50">
        <v>0</v>
      </c>
      <c r="J1120" s="10">
        <v>0.14827446999999999</v>
      </c>
      <c r="K1120" s="10">
        <v>0.22273734000000001</v>
      </c>
      <c r="L1120" s="10">
        <v>0</v>
      </c>
    </row>
    <row r="1121" spans="1:12" x14ac:dyDescent="0.25">
      <c r="A1121" s="16" t="s">
        <v>10</v>
      </c>
      <c r="B1121" s="55">
        <v>43966.769444444442</v>
      </c>
      <c r="C1121" s="50">
        <v>30.133209229999999</v>
      </c>
      <c r="D1121" s="50">
        <v>1000.72357178</v>
      </c>
      <c r="E1121" s="50">
        <v>66.392189029999997</v>
      </c>
      <c r="F1121" s="50">
        <v>23.430850979999999</v>
      </c>
      <c r="G1121" s="50">
        <v>1.4680377200000001</v>
      </c>
      <c r="H1121" s="50">
        <v>0.15258789</v>
      </c>
      <c r="I1121" s="50">
        <v>0</v>
      </c>
      <c r="J1121" s="10">
        <v>0</v>
      </c>
      <c r="K1121" s="10">
        <v>0.14081097000000001</v>
      </c>
      <c r="L1121" s="10">
        <v>0</v>
      </c>
    </row>
    <row r="1122" spans="1:12" x14ac:dyDescent="0.25">
      <c r="A1122" s="16" t="s">
        <v>10</v>
      </c>
      <c r="B1122" s="55">
        <v>43966.770138888889</v>
      </c>
      <c r="C1122" s="50">
        <v>30.114288330000001</v>
      </c>
      <c r="D1122" s="50">
        <v>1000.8112793</v>
      </c>
      <c r="E1122" s="50">
        <v>65.15248871</v>
      </c>
      <c r="F1122" s="50">
        <v>22.79931259</v>
      </c>
      <c r="G1122" s="50">
        <v>1.12902927</v>
      </c>
      <c r="H1122" s="50">
        <v>0.15258789</v>
      </c>
      <c r="I1122" s="50">
        <v>0</v>
      </c>
      <c r="J1122" s="10">
        <v>0.14827446999999999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43966.770833333336</v>
      </c>
      <c r="C1123" s="50">
        <v>30.1836853</v>
      </c>
      <c r="D1123" s="50">
        <v>1000.89898682</v>
      </c>
      <c r="E1123" s="50">
        <v>63.838722230000002</v>
      </c>
      <c r="F1123" s="50">
        <v>35.781066889999998</v>
      </c>
      <c r="G1123" s="50">
        <v>1.26463258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43966.771527777775</v>
      </c>
      <c r="C1124" s="50">
        <v>30.186859129999998</v>
      </c>
      <c r="D1124" s="50">
        <v>1000.91363525</v>
      </c>
      <c r="E1124" s="50">
        <v>64.860107420000006</v>
      </c>
      <c r="F1124" s="50">
        <v>0</v>
      </c>
      <c r="G1124" s="50">
        <v>0</v>
      </c>
      <c r="H1124" s="50">
        <v>0.24136630000000001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43966.772222222222</v>
      </c>
      <c r="C1125" s="50">
        <v>30.190002440000001</v>
      </c>
      <c r="D1125" s="50">
        <v>1000.89898682</v>
      </c>
      <c r="E1125" s="50">
        <v>63.31633377</v>
      </c>
      <c r="F1125" s="50">
        <v>7.0247464199999996</v>
      </c>
      <c r="G1125" s="50">
        <v>0</v>
      </c>
      <c r="H1125" s="50">
        <v>0</v>
      </c>
      <c r="I1125" s="50">
        <v>0</v>
      </c>
      <c r="J1125" s="10">
        <v>0</v>
      </c>
      <c r="K1125" s="10">
        <v>5.8628569999999998E-2</v>
      </c>
      <c r="L1125" s="10">
        <v>0</v>
      </c>
    </row>
    <row r="1126" spans="1:12" x14ac:dyDescent="0.25">
      <c r="A1126" s="16" t="s">
        <v>10</v>
      </c>
      <c r="B1126" s="55">
        <v>43966.772916666669</v>
      </c>
      <c r="C1126" s="50">
        <v>30.256256100000002</v>
      </c>
      <c r="D1126" s="50">
        <v>1000.89898682</v>
      </c>
      <c r="E1126" s="50">
        <v>62.80953598</v>
      </c>
      <c r="F1126" s="50">
        <v>23.108072279999998</v>
      </c>
      <c r="G1126" s="50">
        <v>0.72221886999999996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43966.773611111108</v>
      </c>
      <c r="C1127" s="50">
        <v>30.344543460000001</v>
      </c>
      <c r="D1127" s="50">
        <v>1001.00134277</v>
      </c>
      <c r="E1127" s="50">
        <v>62.501564029999997</v>
      </c>
      <c r="F1127" s="50">
        <v>93.981315609999996</v>
      </c>
      <c r="G1127" s="50">
        <v>0.31540858999999999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43966.774305555555</v>
      </c>
      <c r="C1128" s="50">
        <v>30.284637450000002</v>
      </c>
      <c r="D1128" s="50">
        <v>1000.91363525</v>
      </c>
      <c r="E1128" s="50">
        <v>65.908775329999997</v>
      </c>
      <c r="F1128" s="50">
        <v>103.97377777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43966.775000000001</v>
      </c>
      <c r="C1129" s="50">
        <v>30.212066650000001</v>
      </c>
      <c r="D1129" s="50">
        <v>1001.00134277</v>
      </c>
      <c r="E1129" s="50">
        <v>66.438964839999997</v>
      </c>
      <c r="F1129" s="50">
        <v>69.996711730000001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43966.775694444441</v>
      </c>
      <c r="C1130" s="50">
        <v>30.17739868</v>
      </c>
      <c r="D1130" s="50">
        <v>1001.00134277</v>
      </c>
      <c r="E1130" s="50">
        <v>66.458457949999996</v>
      </c>
      <c r="F1130" s="50">
        <v>76.733177190000006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43966.776388888888</v>
      </c>
      <c r="C1131" s="50">
        <v>30.174224850000002</v>
      </c>
      <c r="D1131" s="50">
        <v>1001.00134277</v>
      </c>
      <c r="E1131" s="50">
        <v>65.012146000000001</v>
      </c>
      <c r="F1131" s="50">
        <v>84.830978389999999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43966.777083333334</v>
      </c>
      <c r="C1132" s="50">
        <v>30.174224850000002</v>
      </c>
      <c r="D1132" s="50">
        <v>1001.00134277</v>
      </c>
      <c r="E1132" s="50">
        <v>64.341613769999995</v>
      </c>
      <c r="F1132" s="50">
        <v>72.200088500000007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43966.777777777781</v>
      </c>
      <c r="C1133" s="50">
        <v>30.174224850000002</v>
      </c>
      <c r="D1133" s="50">
        <v>1001.00134277</v>
      </c>
      <c r="E1133" s="50">
        <v>64.711967470000005</v>
      </c>
      <c r="F1133" s="50">
        <v>80.915405269999994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43966.77847222222</v>
      </c>
      <c r="C1134" s="50">
        <v>30.155303960000001</v>
      </c>
      <c r="D1134" s="50">
        <v>1001.00134277</v>
      </c>
      <c r="E1134" s="50">
        <v>66.181678770000005</v>
      </c>
      <c r="F1134" s="50">
        <v>80.929428099999996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43966.779166666667</v>
      </c>
      <c r="C1135" s="50">
        <v>30.060699459999999</v>
      </c>
      <c r="D1135" s="50">
        <v>1001.0159301800001</v>
      </c>
      <c r="E1135" s="50">
        <v>65.304527280000002</v>
      </c>
      <c r="F1135" s="50">
        <v>92.184921259999996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43966.779861111114</v>
      </c>
      <c r="C1136" s="50">
        <v>30.035430909999999</v>
      </c>
      <c r="D1136" s="50">
        <v>1001.0159301800001</v>
      </c>
      <c r="E1136" s="50">
        <v>66.38049316</v>
      </c>
      <c r="F1136" s="50">
        <v>76.312133790000004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43966.780555555553</v>
      </c>
      <c r="C1137" s="50">
        <v>29.991302489999999</v>
      </c>
      <c r="D1137" s="50">
        <v>1000.91363525</v>
      </c>
      <c r="E1137" s="50">
        <v>67.982742310000006</v>
      </c>
      <c r="F1137" s="50">
        <v>58.15173721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43966.78125</v>
      </c>
      <c r="C1138" s="50">
        <v>29.868316650000001</v>
      </c>
      <c r="D1138" s="50">
        <v>1001.0159301800001</v>
      </c>
      <c r="E1138" s="50">
        <v>67.69815826</v>
      </c>
      <c r="F1138" s="50">
        <v>53.05728912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43966.781944444447</v>
      </c>
      <c r="C1139" s="50">
        <v>29.802093509999999</v>
      </c>
      <c r="D1139" s="50">
        <v>1001.0159301800001</v>
      </c>
      <c r="E1139" s="50">
        <v>69.140579220000006</v>
      </c>
      <c r="F1139" s="50">
        <v>48.32771683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43966.782638888886</v>
      </c>
      <c r="C1140" s="50">
        <v>29.691680909999999</v>
      </c>
      <c r="D1140" s="50">
        <v>1001.00134277</v>
      </c>
      <c r="E1140" s="50">
        <v>67.62799072</v>
      </c>
      <c r="F1140" s="50">
        <v>58.15173721</v>
      </c>
      <c r="G1140" s="50">
        <v>1.26463258</v>
      </c>
      <c r="H1140" s="50">
        <v>0.15258789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43966.783333333333</v>
      </c>
      <c r="C1141" s="50">
        <v>29.61602783</v>
      </c>
      <c r="D1141" s="50">
        <v>1000.91363525</v>
      </c>
      <c r="E1141" s="50">
        <v>67.468154909999996</v>
      </c>
      <c r="F1141" s="50">
        <v>29.774356839999999</v>
      </c>
      <c r="G1141" s="50">
        <v>1.3324343000000001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43966.78402777778</v>
      </c>
      <c r="C1142" s="50">
        <v>29.66015625</v>
      </c>
      <c r="D1142" s="50">
        <v>1000.91363525</v>
      </c>
      <c r="E1142" s="50">
        <v>64.980957029999999</v>
      </c>
      <c r="F1142" s="50">
        <v>20.638038640000001</v>
      </c>
      <c r="G1142" s="50">
        <v>0.79002059000000002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43966.784722222219</v>
      </c>
      <c r="C1143" s="50">
        <v>29.704315189999999</v>
      </c>
      <c r="D1143" s="50">
        <v>1000.91363525</v>
      </c>
      <c r="E1143" s="50">
        <v>65.027732850000007</v>
      </c>
      <c r="F1143" s="50">
        <v>13.578794479999999</v>
      </c>
      <c r="G1143" s="50">
        <v>1.1968308700000001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43966.785416666666</v>
      </c>
      <c r="C1144" s="50">
        <v>29.80838013</v>
      </c>
      <c r="D1144" s="50">
        <v>1000.91363525</v>
      </c>
      <c r="E1144" s="50">
        <v>63.710071560000003</v>
      </c>
      <c r="F1144" s="50">
        <v>44.566524510000001</v>
      </c>
      <c r="G1144" s="50">
        <v>0.3832103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43966.786111111112</v>
      </c>
      <c r="C1145" s="50">
        <v>29.827301030000001</v>
      </c>
      <c r="D1145" s="50">
        <v>1001.0159301800001</v>
      </c>
      <c r="E1145" s="50">
        <v>64.645690920000007</v>
      </c>
      <c r="F1145" s="50">
        <v>26.18156433</v>
      </c>
      <c r="G1145" s="50">
        <v>0.24760683999999999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43966.786805555559</v>
      </c>
      <c r="C1146" s="50">
        <v>29.811523439999998</v>
      </c>
      <c r="D1146" s="50">
        <v>1001.0159301800001</v>
      </c>
      <c r="E1146" s="50">
        <v>64.825027469999995</v>
      </c>
      <c r="F1146" s="50">
        <v>21.03099632</v>
      </c>
      <c r="G1146" s="50">
        <v>0.31540858999999999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43966.787499999999</v>
      </c>
      <c r="C1147" s="50">
        <v>29.783142089999998</v>
      </c>
      <c r="D1147" s="50">
        <v>1001.1036377</v>
      </c>
      <c r="E1147" s="50">
        <v>64.622306820000006</v>
      </c>
      <c r="F1147" s="50">
        <v>30.686616900000001</v>
      </c>
      <c r="G1147" s="50">
        <v>0.24760683999999999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43966.788194444445</v>
      </c>
      <c r="C1148" s="50">
        <v>29.745330809999999</v>
      </c>
      <c r="D1148" s="50">
        <v>1001.20599365</v>
      </c>
      <c r="E1148" s="50">
        <v>64.774345400000001</v>
      </c>
      <c r="F1148" s="50">
        <v>7.1510453199999997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43966.788888888892</v>
      </c>
      <c r="C1149" s="50">
        <v>29.735839840000001</v>
      </c>
      <c r="D1149" s="50">
        <v>1001.20599365</v>
      </c>
      <c r="E1149" s="50">
        <v>63.93228912</v>
      </c>
      <c r="F1149" s="50">
        <v>29.43755913</v>
      </c>
      <c r="G1149" s="50">
        <v>0.24760683999999999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43966.789583333331</v>
      </c>
      <c r="C1150" s="50">
        <v>29.792602540000001</v>
      </c>
      <c r="D1150" s="50">
        <v>1001.29370117</v>
      </c>
      <c r="E1150" s="50">
        <v>66.337608340000003</v>
      </c>
      <c r="F1150" s="50">
        <v>63.723342899999999</v>
      </c>
      <c r="G1150" s="50">
        <v>0.24760683999999999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43966.790277777778</v>
      </c>
      <c r="C1151" s="50">
        <v>29.820983890000001</v>
      </c>
      <c r="D1151" s="50">
        <v>1001.20599365</v>
      </c>
      <c r="E1151" s="50">
        <v>63.39040756</v>
      </c>
      <c r="F1151" s="50">
        <v>80.915405269999994</v>
      </c>
      <c r="G1151" s="50">
        <v>0.24760683999999999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43966.790972222225</v>
      </c>
      <c r="C1152" s="50">
        <v>29.786285400000001</v>
      </c>
      <c r="D1152" s="50">
        <v>1001.29370117</v>
      </c>
      <c r="E1152" s="50">
        <v>65.043334959999996</v>
      </c>
      <c r="F1152" s="50">
        <v>83.385444640000003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43966.791666666664</v>
      </c>
      <c r="C1153" s="50">
        <v>29.75161743</v>
      </c>
      <c r="D1153" s="50">
        <v>1001.29370117</v>
      </c>
      <c r="E1153" s="50">
        <v>63.409900669999999</v>
      </c>
      <c r="F1153" s="50">
        <v>36.103843689999998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43966.792361111111</v>
      </c>
      <c r="C1154" s="50">
        <v>29.726379390000002</v>
      </c>
      <c r="D1154" s="50">
        <v>1001.39605713</v>
      </c>
      <c r="E1154" s="50">
        <v>64.563835139999995</v>
      </c>
      <c r="F1154" s="50">
        <v>21.297657010000002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43966.793055555558</v>
      </c>
      <c r="C1155" s="50">
        <v>29.663330080000001</v>
      </c>
      <c r="D1155" s="50">
        <v>1001.39605713</v>
      </c>
      <c r="E1155" s="50">
        <v>64.427383419999998</v>
      </c>
      <c r="F1155" s="50">
        <v>357.67196654999998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43966.793749999997</v>
      </c>
      <c r="C1156" s="50">
        <v>29.622314450000001</v>
      </c>
      <c r="D1156" s="50">
        <v>1001.39605713</v>
      </c>
      <c r="E1156" s="50">
        <v>63.35532379</v>
      </c>
      <c r="F1156" s="50">
        <v>8.3018846499999999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43966.794444444444</v>
      </c>
      <c r="C1157" s="50">
        <v>29.58764648</v>
      </c>
      <c r="D1157" s="50">
        <v>1001.39605713</v>
      </c>
      <c r="E1157" s="50">
        <v>63.027858729999998</v>
      </c>
      <c r="F1157" s="50">
        <v>30.111198430000002</v>
      </c>
      <c r="G1157" s="50">
        <v>1.40023601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43966.795138888891</v>
      </c>
      <c r="C1158" s="50">
        <v>29.549804689999998</v>
      </c>
      <c r="D1158" s="50">
        <v>1001.48376465</v>
      </c>
      <c r="E1158" s="50">
        <v>63.589221950000002</v>
      </c>
      <c r="F1158" s="50">
        <v>72.929885859999999</v>
      </c>
      <c r="G1158" s="50">
        <v>1.8070464100000001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43966.79583333333</v>
      </c>
      <c r="C1159" s="50">
        <v>29.417358400000001</v>
      </c>
      <c r="D1159" s="50">
        <v>1001.49841309</v>
      </c>
      <c r="E1159" s="50">
        <v>64.899101259999995</v>
      </c>
      <c r="F1159" s="50">
        <v>33.156650540000001</v>
      </c>
      <c r="G1159" s="50">
        <v>1.40023601</v>
      </c>
      <c r="H1159" s="50">
        <v>0</v>
      </c>
      <c r="I1159" s="50">
        <v>0</v>
      </c>
      <c r="J1159" s="10">
        <v>0</v>
      </c>
      <c r="K1159" s="10">
        <v>0.14081097000000001</v>
      </c>
      <c r="L1159" s="10">
        <v>0</v>
      </c>
    </row>
    <row r="1160" spans="1:12" x14ac:dyDescent="0.25">
      <c r="A1160" s="16" t="s">
        <v>10</v>
      </c>
      <c r="B1160" s="55">
        <v>43966.796527777777</v>
      </c>
      <c r="C1160" s="50">
        <v>29.269165040000001</v>
      </c>
      <c r="D1160" s="50">
        <v>1001.49841309</v>
      </c>
      <c r="E1160" s="50">
        <v>64.887405400000006</v>
      </c>
      <c r="F1160" s="50">
        <v>48.089138030000001</v>
      </c>
      <c r="G1160" s="50">
        <v>0.79002059000000002</v>
      </c>
      <c r="H1160" s="50">
        <v>6.3532050000000007E-2</v>
      </c>
      <c r="I1160" s="50">
        <v>0</v>
      </c>
      <c r="J1160" s="10">
        <v>0</v>
      </c>
      <c r="K1160" s="10">
        <v>5.8628569999999998E-2</v>
      </c>
      <c r="L1160" s="10">
        <v>0</v>
      </c>
    </row>
    <row r="1161" spans="1:12" x14ac:dyDescent="0.25">
      <c r="A1161" s="16" t="s">
        <v>10</v>
      </c>
      <c r="B1161" s="55">
        <v>43966.797222222223</v>
      </c>
      <c r="C1161" s="50">
        <v>29.177703860000001</v>
      </c>
      <c r="D1161" s="50">
        <v>1001.49841309</v>
      </c>
      <c r="E1161" s="50">
        <v>65.928276060000002</v>
      </c>
      <c r="F1161" s="50">
        <v>32.98820877</v>
      </c>
      <c r="G1161" s="50">
        <v>1.40023601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43966.79791666667</v>
      </c>
      <c r="C1162" s="50">
        <v>29.1083374</v>
      </c>
      <c r="D1162" s="50">
        <v>1001.49841309</v>
      </c>
      <c r="E1162" s="50">
        <v>67.604591369999994</v>
      </c>
      <c r="F1162" s="50">
        <v>44.636707309999998</v>
      </c>
      <c r="G1162" s="50">
        <v>2.2816584099999999</v>
      </c>
      <c r="H1162" s="50">
        <v>0.24136630000000001</v>
      </c>
      <c r="I1162" s="50">
        <v>0</v>
      </c>
      <c r="J1162" s="10">
        <v>0.14827446999999999</v>
      </c>
      <c r="K1162" s="10">
        <v>0.14081097000000001</v>
      </c>
      <c r="L1162" s="10">
        <v>0</v>
      </c>
    </row>
    <row r="1163" spans="1:12" x14ac:dyDescent="0.25">
      <c r="A1163" s="16" t="s">
        <v>10</v>
      </c>
      <c r="B1163" s="55">
        <v>43966.798611111109</v>
      </c>
      <c r="C1163" s="50">
        <v>29.016937259999999</v>
      </c>
      <c r="D1163" s="50">
        <v>1001.49841309</v>
      </c>
      <c r="E1163" s="50">
        <v>67.062721249999996</v>
      </c>
      <c r="F1163" s="50">
        <v>15.37514687</v>
      </c>
      <c r="G1163" s="50">
        <v>1.73924458</v>
      </c>
      <c r="H1163" s="50">
        <v>0.33042212999999998</v>
      </c>
      <c r="I1163" s="50">
        <v>0</v>
      </c>
      <c r="J1163" s="10">
        <v>0.14827446999999999</v>
      </c>
      <c r="K1163" s="10">
        <v>0.22273734000000001</v>
      </c>
      <c r="L1163" s="10">
        <v>0</v>
      </c>
    </row>
    <row r="1164" spans="1:12" x14ac:dyDescent="0.25">
      <c r="A1164" s="16" t="s">
        <v>10</v>
      </c>
      <c r="B1164" s="55">
        <v>43966.799305555556</v>
      </c>
      <c r="C1164" s="50">
        <v>29.02322388</v>
      </c>
      <c r="D1164" s="50">
        <v>1001.49841309</v>
      </c>
      <c r="E1164" s="50">
        <v>66.47795868</v>
      </c>
      <c r="F1164" s="50">
        <v>27.977960589999999</v>
      </c>
      <c r="G1164" s="50">
        <v>1.8748481299999999</v>
      </c>
      <c r="H1164" s="50">
        <v>0.24136630000000001</v>
      </c>
      <c r="I1164" s="50">
        <v>6.3073329999999997E-2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43966.8</v>
      </c>
      <c r="C1165" s="50">
        <v>29.12097168</v>
      </c>
      <c r="D1165" s="50">
        <v>1001.51300049</v>
      </c>
      <c r="E1165" s="50">
        <v>66.676773069999996</v>
      </c>
      <c r="F1165" s="50">
        <v>30.16731644</v>
      </c>
      <c r="G1165" s="50">
        <v>0.99342578999999998</v>
      </c>
      <c r="H1165" s="50">
        <v>0.15258789</v>
      </c>
      <c r="I1165" s="50">
        <v>0</v>
      </c>
      <c r="J1165" s="10">
        <v>0.23454322999999999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43966.800694444442</v>
      </c>
      <c r="C1166" s="50">
        <v>29.073669429999999</v>
      </c>
      <c r="D1166" s="50">
        <v>1001.49841309</v>
      </c>
      <c r="E1166" s="50">
        <v>67.916465759999994</v>
      </c>
      <c r="F1166" s="50">
        <v>35.738967899999999</v>
      </c>
      <c r="G1166" s="50">
        <v>1.0612275600000001</v>
      </c>
      <c r="H1166" s="50">
        <v>0</v>
      </c>
      <c r="I1166" s="50">
        <v>0</v>
      </c>
      <c r="J1166" s="10">
        <v>6.173609E-2</v>
      </c>
      <c r="K1166" s="10">
        <v>0.22273734000000001</v>
      </c>
      <c r="L1166" s="10">
        <v>0</v>
      </c>
    </row>
    <row r="1167" spans="1:12" x14ac:dyDescent="0.25">
      <c r="A1167" s="16" t="s">
        <v>10</v>
      </c>
      <c r="B1167" s="55">
        <v>43966.801388888889</v>
      </c>
      <c r="C1167" s="50">
        <v>28.99484253</v>
      </c>
      <c r="D1167" s="50">
        <v>1001.49841309</v>
      </c>
      <c r="E1167" s="50">
        <v>69.105484009999998</v>
      </c>
      <c r="F1167" s="50">
        <v>56.271141049999997</v>
      </c>
      <c r="G1167" s="50">
        <v>1.0612275600000001</v>
      </c>
      <c r="H1167" s="50">
        <v>0.24136630000000001</v>
      </c>
      <c r="I1167" s="50">
        <v>0</v>
      </c>
      <c r="J1167" s="10">
        <v>0</v>
      </c>
      <c r="K1167" s="10">
        <v>5.8628569999999998E-2</v>
      </c>
      <c r="L1167" s="10">
        <v>0</v>
      </c>
    </row>
    <row r="1168" spans="1:12" x14ac:dyDescent="0.25">
      <c r="A1168" s="16" t="s">
        <v>10</v>
      </c>
      <c r="B1168" s="55">
        <v>43966.802083333336</v>
      </c>
      <c r="C1168" s="50">
        <v>28.903411869999999</v>
      </c>
      <c r="D1168" s="50">
        <v>1001.49841309</v>
      </c>
      <c r="E1168" s="50">
        <v>68.80531311</v>
      </c>
      <c r="F1168" s="50">
        <v>46.896240229999997</v>
      </c>
      <c r="G1168" s="50">
        <v>1.12902927</v>
      </c>
      <c r="H1168" s="50">
        <v>0.15258789</v>
      </c>
      <c r="I1168" s="50">
        <v>6.3073329999999997E-2</v>
      </c>
      <c r="J1168" s="10">
        <v>0.23454322999999999</v>
      </c>
      <c r="K1168" s="10">
        <v>0.30491974999999999</v>
      </c>
      <c r="L1168" s="10">
        <v>0</v>
      </c>
    </row>
    <row r="1169" spans="1:12" x14ac:dyDescent="0.25">
      <c r="A1169" s="16" t="s">
        <v>10</v>
      </c>
      <c r="B1169" s="55">
        <v>43966.802777777775</v>
      </c>
      <c r="C1169" s="50">
        <v>28.86557007</v>
      </c>
      <c r="D1169" s="50">
        <v>1001.41070557</v>
      </c>
      <c r="E1169" s="50">
        <v>68.906669620000002</v>
      </c>
      <c r="F1169" s="50">
        <v>18.785522459999999</v>
      </c>
      <c r="G1169" s="50">
        <v>0.79002059000000002</v>
      </c>
      <c r="H1169" s="50">
        <v>0.33042212999999998</v>
      </c>
      <c r="I1169" s="50">
        <v>0</v>
      </c>
      <c r="J1169" s="10">
        <v>0.32108161000000002</v>
      </c>
      <c r="K1169" s="10">
        <v>0.14081097000000001</v>
      </c>
      <c r="L1169" s="10">
        <v>0</v>
      </c>
    </row>
    <row r="1170" spans="1:12" x14ac:dyDescent="0.25">
      <c r="A1170" s="16" t="s">
        <v>10</v>
      </c>
      <c r="B1170" s="55">
        <v>43966.803472222222</v>
      </c>
      <c r="C1170" s="50">
        <v>28.849792480000001</v>
      </c>
      <c r="D1170" s="50">
        <v>1001.49841309</v>
      </c>
      <c r="E1170" s="50">
        <v>68.66107178</v>
      </c>
      <c r="F1170" s="50">
        <v>65.856582639999999</v>
      </c>
      <c r="G1170" s="50">
        <v>0.92562401000000005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43966.804166666669</v>
      </c>
      <c r="C1171" s="50">
        <v>28.799377440000001</v>
      </c>
      <c r="D1171" s="50">
        <v>1001.49841309</v>
      </c>
      <c r="E1171" s="50">
        <v>69.062599180000007</v>
      </c>
      <c r="F1171" s="50">
        <v>61.926990510000003</v>
      </c>
      <c r="G1171" s="50">
        <v>1.12902927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43966.804861111108</v>
      </c>
      <c r="C1172" s="50">
        <v>28.780456539999999</v>
      </c>
      <c r="D1172" s="50">
        <v>1001.41070557</v>
      </c>
      <c r="E1172" s="50">
        <v>69.269218440000003</v>
      </c>
      <c r="F1172" s="50">
        <v>68.649391170000001</v>
      </c>
      <c r="G1172" s="50">
        <v>1.40023601</v>
      </c>
      <c r="H1172" s="50">
        <v>6.3532050000000007E-2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43966.805555555555</v>
      </c>
      <c r="C1173" s="50">
        <v>28.68899536</v>
      </c>
      <c r="D1173" s="50">
        <v>1001.41070557</v>
      </c>
      <c r="E1173" s="50">
        <v>71.541992190000002</v>
      </c>
      <c r="F1173" s="50">
        <v>86.908058170000004</v>
      </c>
      <c r="G1173" s="50">
        <v>0.79002059000000002</v>
      </c>
      <c r="H1173" s="50">
        <v>6.3532050000000007E-2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43966.806250000001</v>
      </c>
      <c r="C1174" s="50">
        <v>28.58181763</v>
      </c>
      <c r="D1174" s="50">
        <v>1001.49841309</v>
      </c>
      <c r="E1174" s="50">
        <v>71.20283508</v>
      </c>
      <c r="F1174" s="50">
        <v>77.785751340000004</v>
      </c>
      <c r="G1174" s="50">
        <v>1.3324343000000001</v>
      </c>
      <c r="H1174" s="50">
        <v>0.15258789</v>
      </c>
      <c r="I1174" s="50">
        <v>0</v>
      </c>
      <c r="J1174" s="10">
        <v>6.173609E-2</v>
      </c>
      <c r="K1174" s="10">
        <v>0.14081097000000001</v>
      </c>
      <c r="L1174" s="10">
        <v>0</v>
      </c>
    </row>
    <row r="1175" spans="1:12" x14ac:dyDescent="0.25">
      <c r="A1175" s="16" t="s">
        <v>10</v>
      </c>
      <c r="B1175" s="55">
        <v>43966.806944444441</v>
      </c>
      <c r="C1175" s="50">
        <v>28.54400635</v>
      </c>
      <c r="D1175" s="50">
        <v>1001.49841309</v>
      </c>
      <c r="E1175" s="50">
        <v>71.393859860000006</v>
      </c>
      <c r="F1175" s="50">
        <v>44.370044710000002</v>
      </c>
      <c r="G1175" s="50">
        <v>1.0612275600000001</v>
      </c>
      <c r="H1175" s="50">
        <v>0.50825637999999995</v>
      </c>
      <c r="I1175" s="50">
        <v>0.15148616000000001</v>
      </c>
      <c r="J1175" s="10">
        <v>6.173609E-2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43966.807638888888</v>
      </c>
      <c r="C1176" s="50">
        <v>28.52825928</v>
      </c>
      <c r="D1176" s="50">
        <v>1001.49841309</v>
      </c>
      <c r="E1176" s="50">
        <v>71.608276369999999</v>
      </c>
      <c r="F1176" s="50">
        <v>52.860809330000002</v>
      </c>
      <c r="G1176" s="50">
        <v>1.26463258</v>
      </c>
      <c r="H1176" s="50">
        <v>0</v>
      </c>
      <c r="I1176" s="50">
        <v>0.15148616000000001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43966.808333333334</v>
      </c>
      <c r="C1177" s="50">
        <v>28.487274169999999</v>
      </c>
      <c r="D1177" s="50">
        <v>1001.49841309</v>
      </c>
      <c r="E1177" s="50">
        <v>72.208633419999998</v>
      </c>
      <c r="F1177" s="50">
        <v>32.932090760000001</v>
      </c>
      <c r="G1177" s="50">
        <v>1.12902927</v>
      </c>
      <c r="H1177" s="50">
        <v>6.3532050000000007E-2</v>
      </c>
      <c r="I1177" s="50">
        <v>0.15148616000000001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43966.809027777781</v>
      </c>
      <c r="C1178" s="50">
        <v>28.49356079</v>
      </c>
      <c r="D1178" s="50">
        <v>1001.51300049</v>
      </c>
      <c r="E1178" s="50">
        <v>71.089782709999994</v>
      </c>
      <c r="F1178" s="50">
        <v>35.598606109999999</v>
      </c>
      <c r="G1178" s="50">
        <v>2.0104515599999999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43966.80972222222</v>
      </c>
      <c r="C1179" s="50">
        <v>28.540863040000001</v>
      </c>
      <c r="D1179" s="50">
        <v>1001.51300049</v>
      </c>
      <c r="E1179" s="50">
        <v>71.616065980000002</v>
      </c>
      <c r="F1179" s="50">
        <v>38.559860229999998</v>
      </c>
      <c r="G1179" s="50">
        <v>1.1968308700000001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43966.810416666667</v>
      </c>
      <c r="C1180" s="50">
        <v>28.600738530000001</v>
      </c>
      <c r="D1180" s="50">
        <v>1001.51300049</v>
      </c>
      <c r="E1180" s="50">
        <v>70.395866389999995</v>
      </c>
      <c r="F1180" s="50">
        <v>20.02051926</v>
      </c>
      <c r="G1180" s="50">
        <v>1.3324343000000001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43966.811111111114</v>
      </c>
      <c r="C1181" s="50">
        <v>28.654357910000002</v>
      </c>
      <c r="D1181" s="50">
        <v>1001.51300049</v>
      </c>
      <c r="E1181" s="50">
        <v>70.068397520000005</v>
      </c>
      <c r="F1181" s="50">
        <v>40.987792970000001</v>
      </c>
      <c r="G1181" s="50">
        <v>1.26463258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43966.811805555553</v>
      </c>
      <c r="C1182" s="50">
        <v>28.707916260000001</v>
      </c>
      <c r="D1182" s="50">
        <v>1001.49841309</v>
      </c>
      <c r="E1182" s="50">
        <v>69.620079039999993</v>
      </c>
      <c r="F1182" s="50">
        <v>38.896656040000003</v>
      </c>
      <c r="G1182" s="50">
        <v>1.3324343000000001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43966.8125</v>
      </c>
      <c r="C1183" s="50">
        <v>28.695343019999999</v>
      </c>
      <c r="D1183" s="50">
        <v>1001.51300049</v>
      </c>
      <c r="E1183" s="50">
        <v>69.783813480000006</v>
      </c>
      <c r="F1183" s="50">
        <v>37.493217469999998</v>
      </c>
      <c r="G1183" s="50">
        <v>0.92562401000000005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43966.813194444447</v>
      </c>
      <c r="C1184" s="50">
        <v>28.682708739999999</v>
      </c>
      <c r="D1184" s="50">
        <v>1001.41070557</v>
      </c>
      <c r="E1184" s="50">
        <v>70.045005799999998</v>
      </c>
      <c r="F1184" s="50">
        <v>13.07355499</v>
      </c>
      <c r="G1184" s="50">
        <v>0.65441722000000002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43966.813888888886</v>
      </c>
      <c r="C1185" s="50">
        <v>28.711090089999999</v>
      </c>
      <c r="D1185" s="50">
        <v>1001.41070557</v>
      </c>
      <c r="E1185" s="50">
        <v>70.041099549999998</v>
      </c>
      <c r="F1185" s="50">
        <v>31.823394780000001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43966.814583333333</v>
      </c>
      <c r="C1186" s="50">
        <v>28.711090089999999</v>
      </c>
      <c r="D1186" s="50">
        <v>1001.42529297</v>
      </c>
      <c r="E1186" s="50">
        <v>70.05281067</v>
      </c>
      <c r="F1186" s="50">
        <v>9.1018218999999991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43966.81527777778</v>
      </c>
      <c r="C1187" s="50">
        <v>28.685852050000001</v>
      </c>
      <c r="D1187" s="50">
        <v>1001.51300049</v>
      </c>
      <c r="E1187" s="50">
        <v>69.963134769999996</v>
      </c>
      <c r="F1187" s="50">
        <v>10.51927757</v>
      </c>
      <c r="G1187" s="50">
        <v>1.12902927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43966.815972222219</v>
      </c>
      <c r="C1188" s="50">
        <v>28.692199710000001</v>
      </c>
      <c r="D1188" s="50">
        <v>1001.41070557</v>
      </c>
      <c r="E1188" s="50">
        <v>71.054702759999998</v>
      </c>
      <c r="F1188" s="50">
        <v>8.8071241400000009</v>
      </c>
      <c r="G1188" s="50">
        <v>0.65441722000000002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43966.816666666666</v>
      </c>
      <c r="C1189" s="50">
        <v>28.70162964</v>
      </c>
      <c r="D1189" s="50">
        <v>1001.41070557</v>
      </c>
      <c r="E1189" s="50">
        <v>70.832481380000004</v>
      </c>
      <c r="F1189" s="50">
        <v>357.99478148999998</v>
      </c>
      <c r="G1189" s="50">
        <v>0.99342578999999998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43966.817361111112</v>
      </c>
      <c r="C1190" s="50">
        <v>28.695343019999999</v>
      </c>
      <c r="D1190" s="50">
        <v>1001.51300049</v>
      </c>
      <c r="E1190" s="50">
        <v>69.744827270000002</v>
      </c>
      <c r="F1190" s="50">
        <v>18.911821369999998</v>
      </c>
      <c r="G1190" s="50">
        <v>0.65441722000000002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43966.818055555559</v>
      </c>
      <c r="C1191" s="50">
        <v>28.654357910000002</v>
      </c>
      <c r="D1191" s="50">
        <v>1001.51300049</v>
      </c>
      <c r="E1191" s="50">
        <v>72.278800959999998</v>
      </c>
      <c r="F1191" s="50">
        <v>330.36117553999998</v>
      </c>
      <c r="G1191" s="50">
        <v>0.24760683999999999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43966.818749999999</v>
      </c>
      <c r="C1192" s="50">
        <v>28.679534910000001</v>
      </c>
      <c r="D1192" s="50">
        <v>1001.70306396</v>
      </c>
      <c r="E1192" s="50">
        <v>73.023399350000005</v>
      </c>
      <c r="F1192" s="50">
        <v>340.81674193999999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43966.819444444445</v>
      </c>
      <c r="C1193" s="50">
        <v>28.58813477</v>
      </c>
      <c r="D1193" s="50">
        <v>1001.6007080099999</v>
      </c>
      <c r="E1193" s="50">
        <v>70.957237239999998</v>
      </c>
      <c r="F1193" s="50">
        <v>342.86572266000002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43966.820138888892</v>
      </c>
      <c r="C1194" s="50">
        <v>28.594451899999999</v>
      </c>
      <c r="D1194" s="50">
        <v>1001.70306396</v>
      </c>
      <c r="E1194" s="50">
        <v>71.487419130000006</v>
      </c>
      <c r="F1194" s="50">
        <v>32.244392400000002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43966.820833333331</v>
      </c>
      <c r="C1195" s="50">
        <v>28.638580319999999</v>
      </c>
      <c r="D1195" s="50">
        <v>1001.70306396</v>
      </c>
      <c r="E1195" s="50">
        <v>70.980628969999998</v>
      </c>
      <c r="F1195" s="50">
        <v>6.5756692899999996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43966.821527777778</v>
      </c>
      <c r="C1196" s="50">
        <v>28.638580319999999</v>
      </c>
      <c r="D1196" s="50">
        <v>1001.51300049</v>
      </c>
      <c r="E1196" s="50">
        <v>72.177444460000004</v>
      </c>
      <c r="F1196" s="50">
        <v>53.913387299999997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43966.822222222225</v>
      </c>
      <c r="C1197" s="50">
        <v>28.597595210000001</v>
      </c>
      <c r="D1197" s="50">
        <v>1001.51300049</v>
      </c>
      <c r="E1197" s="50">
        <v>72.157951350000005</v>
      </c>
      <c r="F1197" s="50">
        <v>113.20831299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43966.822916666664</v>
      </c>
      <c r="C1198" s="50">
        <v>28.518798830000001</v>
      </c>
      <c r="D1198" s="50">
        <v>1001.51300049</v>
      </c>
      <c r="E1198" s="50">
        <v>72.750511169999996</v>
      </c>
      <c r="F1198" s="50">
        <v>131.08804321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43966.823611111111</v>
      </c>
      <c r="C1199" s="50">
        <v>28.452606200000002</v>
      </c>
      <c r="D1199" s="50">
        <v>1001.51300049</v>
      </c>
      <c r="E1199" s="50">
        <v>72.871360780000003</v>
      </c>
      <c r="F1199" s="50">
        <v>112.40837860000001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43966.824305555558</v>
      </c>
      <c r="C1200" s="50">
        <v>28.405303960000001</v>
      </c>
      <c r="D1200" s="50">
        <v>1001.6007080099999</v>
      </c>
      <c r="E1200" s="50">
        <v>72.672538759999995</v>
      </c>
      <c r="F1200" s="50">
        <v>105.96661377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43966.824999999997</v>
      </c>
      <c r="C1201" s="50">
        <v>28.383239750000001</v>
      </c>
      <c r="D1201" s="50">
        <v>1001.51300049</v>
      </c>
      <c r="E1201" s="50">
        <v>73.452224729999998</v>
      </c>
      <c r="F1201" s="50">
        <v>96.409248349999999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43966.825694444444</v>
      </c>
      <c r="C1202" s="50">
        <v>28.35800171</v>
      </c>
      <c r="D1202" s="50">
        <v>1001.51300049</v>
      </c>
      <c r="E1202" s="50">
        <v>74.422927860000001</v>
      </c>
      <c r="F1202" s="50">
        <v>85.139694210000002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43966.826388888891</v>
      </c>
      <c r="C1203" s="50">
        <v>28.34857178</v>
      </c>
      <c r="D1203" s="50">
        <v>1001.51300049</v>
      </c>
      <c r="E1203" s="50">
        <v>74.239707949999996</v>
      </c>
      <c r="F1203" s="50">
        <v>95.735610960000002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43966.82708333333</v>
      </c>
      <c r="C1204" s="50">
        <v>28.351715089999999</v>
      </c>
      <c r="D1204" s="50">
        <v>1001.51300049</v>
      </c>
      <c r="E1204" s="50">
        <v>74.321571349999999</v>
      </c>
      <c r="F1204" s="50">
        <v>122.56923676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43966.827777777777</v>
      </c>
      <c r="C1205" s="50">
        <v>28.345428470000002</v>
      </c>
      <c r="D1205" s="50">
        <v>1001.51300049</v>
      </c>
      <c r="E1205" s="50">
        <v>74.305984499999994</v>
      </c>
      <c r="F1205" s="50">
        <v>129.36181640999999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43966.828472222223</v>
      </c>
      <c r="C1206" s="50">
        <v>28.34225464</v>
      </c>
      <c r="D1206" s="50">
        <v>1001.51300049</v>
      </c>
      <c r="E1206" s="50">
        <v>74.150039669999998</v>
      </c>
      <c r="F1206" s="50">
        <v>219.99539185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43966.82916666667</v>
      </c>
      <c r="C1207" s="50">
        <v>28.367492680000002</v>
      </c>
      <c r="D1207" s="50">
        <v>1001.51300049</v>
      </c>
      <c r="E1207" s="50">
        <v>74.602256769999997</v>
      </c>
      <c r="F1207" s="50">
        <v>296.98760986000002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43966.829861111109</v>
      </c>
      <c r="C1208" s="50">
        <v>28.307586669999999</v>
      </c>
      <c r="D1208" s="50">
        <v>1001.51300049</v>
      </c>
      <c r="E1208" s="50">
        <v>76.461807250000007</v>
      </c>
      <c r="F1208" s="50">
        <v>301.54879761000001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43966.830555555556</v>
      </c>
      <c r="C1209" s="50">
        <v>28.187805180000002</v>
      </c>
      <c r="D1209" s="50">
        <v>1001.61535645</v>
      </c>
      <c r="E1209" s="50">
        <v>75.826354980000005</v>
      </c>
      <c r="F1209" s="50">
        <v>305.07135010000002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43966.831250000003</v>
      </c>
      <c r="C1210" s="50">
        <v>28.127899169999999</v>
      </c>
      <c r="D1210" s="50">
        <v>1001.6007080099999</v>
      </c>
      <c r="E1210" s="50">
        <v>75.787376399999999</v>
      </c>
      <c r="F1210" s="50">
        <v>304.01876830999998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43966.831944444442</v>
      </c>
      <c r="C1211" s="50">
        <v>28.10272217</v>
      </c>
      <c r="D1211" s="50">
        <v>1001.6007080099999</v>
      </c>
      <c r="E1211" s="50">
        <v>76.204505920000003</v>
      </c>
      <c r="F1211" s="50">
        <v>296.28588867000002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43966.832638888889</v>
      </c>
      <c r="C1212" s="50">
        <v>28.061706539999999</v>
      </c>
      <c r="D1212" s="50">
        <v>1001.61535645</v>
      </c>
      <c r="E1212" s="50">
        <v>75.339065550000001</v>
      </c>
      <c r="F1212" s="50">
        <v>301.09967040999999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43966.833333333336</v>
      </c>
      <c r="C1213" s="50">
        <v>28.131042480000001</v>
      </c>
      <c r="D1213" s="50">
        <v>1001.61535645</v>
      </c>
      <c r="E1213" s="50">
        <v>75.576866150000001</v>
      </c>
      <c r="F1213" s="50">
        <v>326.50173949999999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43966.834027777775</v>
      </c>
      <c r="C1214" s="50">
        <v>28.159423830000001</v>
      </c>
      <c r="D1214" s="50">
        <v>1001.61535645</v>
      </c>
      <c r="E1214" s="50">
        <v>76.005691529999993</v>
      </c>
      <c r="F1214" s="50">
        <v>314.20767211999998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43966.834722222222</v>
      </c>
      <c r="C1215" s="50">
        <v>28.16888428</v>
      </c>
      <c r="D1215" s="50">
        <v>1001.61535645</v>
      </c>
      <c r="E1215" s="50">
        <v>74.87514496</v>
      </c>
      <c r="F1215" s="50">
        <v>285.38122558999999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43966.835416666669</v>
      </c>
      <c r="C1216" s="50">
        <v>28.187805180000002</v>
      </c>
      <c r="D1216" s="50">
        <v>1001.61535645</v>
      </c>
      <c r="E1216" s="50">
        <v>75.151931759999997</v>
      </c>
      <c r="F1216" s="50">
        <v>291.35989380000001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43966.836111111108</v>
      </c>
      <c r="C1217" s="50">
        <v>28.209869380000001</v>
      </c>
      <c r="D1217" s="50">
        <v>1001.51300049</v>
      </c>
      <c r="E1217" s="50">
        <v>75.02329254</v>
      </c>
      <c r="F1217" s="50">
        <v>274.56079102000001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43966.836805555555</v>
      </c>
      <c r="C1218" s="50">
        <v>28.2130127</v>
      </c>
      <c r="D1218" s="50">
        <v>1001.61535645</v>
      </c>
      <c r="E1218" s="50">
        <v>75.40142822</v>
      </c>
      <c r="F1218" s="50">
        <v>279.16400146000001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43966.837500000001</v>
      </c>
      <c r="C1219" s="50">
        <v>28.216156009999999</v>
      </c>
      <c r="D1219" s="50">
        <v>1001.61535645</v>
      </c>
      <c r="E1219" s="50">
        <v>74.816673280000003</v>
      </c>
      <c r="F1219" s="50">
        <v>305.43627930000002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43966.838194444441</v>
      </c>
      <c r="C1220" s="50">
        <v>28.235076899999999</v>
      </c>
      <c r="D1220" s="50">
        <v>1001.70306396</v>
      </c>
      <c r="E1220" s="50">
        <v>74.995994569999993</v>
      </c>
      <c r="F1220" s="50">
        <v>271.45922852000001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43966.838888888888</v>
      </c>
      <c r="C1221" s="50">
        <v>28.20669556</v>
      </c>
      <c r="D1221" s="50">
        <v>1001.70306396</v>
      </c>
      <c r="E1221" s="50">
        <v>74.524291989999995</v>
      </c>
      <c r="F1221" s="50">
        <v>255.13731383999999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43966.839583333334</v>
      </c>
      <c r="C1222" s="50">
        <v>28.222473140000002</v>
      </c>
      <c r="D1222" s="50">
        <v>1001.71765137</v>
      </c>
      <c r="E1222" s="50">
        <v>77.323364260000005</v>
      </c>
      <c r="F1222" s="50">
        <v>249.42533875000001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43966.840277777781</v>
      </c>
      <c r="C1223" s="50">
        <v>28.203552250000001</v>
      </c>
      <c r="D1223" s="50">
        <v>1001.80535889</v>
      </c>
      <c r="E1223" s="50">
        <v>76.122642519999999</v>
      </c>
      <c r="F1223" s="50">
        <v>225.98803710999999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43966.84097222222</v>
      </c>
      <c r="C1224" s="50">
        <v>28.250823969999999</v>
      </c>
      <c r="D1224" s="50">
        <v>1001.70306396</v>
      </c>
      <c r="E1224" s="50">
        <v>76.329261779999996</v>
      </c>
      <c r="F1224" s="50">
        <v>244.90626526</v>
      </c>
      <c r="G1224" s="50">
        <v>0.24760683999999999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43966.841666666667</v>
      </c>
      <c r="C1225" s="50">
        <v>28.27606201</v>
      </c>
      <c r="D1225" s="50">
        <v>1001.71765137</v>
      </c>
      <c r="E1225" s="50">
        <v>75.705505369999997</v>
      </c>
      <c r="F1225" s="50">
        <v>227.16691589000001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43966.842361111114</v>
      </c>
      <c r="C1226" s="50">
        <v>28.323333739999999</v>
      </c>
      <c r="D1226" s="50">
        <v>1001.70306396</v>
      </c>
      <c r="E1226" s="50">
        <v>75.510581970000004</v>
      </c>
      <c r="F1226" s="50">
        <v>245.25712584999999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43966.843055555553</v>
      </c>
      <c r="C1227" s="50">
        <v>28.317047120000002</v>
      </c>
      <c r="D1227" s="50">
        <v>1001.70306396</v>
      </c>
      <c r="E1227" s="50">
        <v>75.01938629</v>
      </c>
      <c r="F1227" s="50">
        <v>235.40507507000001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43966.84375</v>
      </c>
      <c r="C1228" s="50">
        <v>28.332794190000001</v>
      </c>
      <c r="D1228" s="50">
        <v>1001.70306396</v>
      </c>
      <c r="E1228" s="50">
        <v>75.335159300000001</v>
      </c>
      <c r="F1228" s="50">
        <v>256.18988037000003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43966.844444444447</v>
      </c>
      <c r="C1229" s="50">
        <v>28.329650879999999</v>
      </c>
      <c r="D1229" s="50">
        <v>1001.70306396</v>
      </c>
      <c r="E1229" s="50">
        <v>73.627647400000001</v>
      </c>
      <c r="F1229" s="50">
        <v>221.07604979999999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43966.845138888886</v>
      </c>
      <c r="C1230" s="50">
        <v>28.367492680000002</v>
      </c>
      <c r="D1230" s="50">
        <v>1001.70306396</v>
      </c>
      <c r="E1230" s="50">
        <v>74.855651859999995</v>
      </c>
      <c r="F1230" s="50">
        <v>217.48324585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43966.845833333333</v>
      </c>
      <c r="C1231" s="50">
        <v>28.383239750000001</v>
      </c>
      <c r="D1231" s="50">
        <v>1001.70306396</v>
      </c>
      <c r="E1231" s="50">
        <v>75.397537229999998</v>
      </c>
      <c r="F1231" s="50">
        <v>246.30970764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43966.84652777778</v>
      </c>
      <c r="C1232" s="50">
        <v>28.398986820000001</v>
      </c>
      <c r="D1232" s="50">
        <v>1001.71765137</v>
      </c>
      <c r="E1232" s="50">
        <v>74.598365779999995</v>
      </c>
      <c r="F1232" s="50">
        <v>221.38479613999999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43966.847222222219</v>
      </c>
      <c r="C1233" s="50">
        <v>28.383239750000001</v>
      </c>
      <c r="D1233" s="50">
        <v>1001.70306396</v>
      </c>
      <c r="E1233" s="50">
        <v>74.906333919999994</v>
      </c>
      <c r="F1233" s="50">
        <v>259.55810546999999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43966.847916666666</v>
      </c>
      <c r="C1234" s="50">
        <v>28.332794190000001</v>
      </c>
      <c r="D1234" s="50">
        <v>1001.71765137</v>
      </c>
      <c r="E1234" s="50">
        <v>74.762100219999994</v>
      </c>
      <c r="F1234" s="50">
        <v>295.87887573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43966.848611111112</v>
      </c>
      <c r="C1235" s="50">
        <v>28.279205319999999</v>
      </c>
      <c r="D1235" s="50">
        <v>1001.80535889</v>
      </c>
      <c r="E1235" s="50">
        <v>74.765991209999996</v>
      </c>
      <c r="F1235" s="50">
        <v>305.36605835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43966.849305555559</v>
      </c>
      <c r="C1236" s="50">
        <v>28.266601560000002</v>
      </c>
      <c r="D1236" s="50">
        <v>1001.80535889</v>
      </c>
      <c r="E1236" s="50">
        <v>75.958915709999999</v>
      </c>
      <c r="F1236" s="50">
        <v>282.42001342999998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43966.85</v>
      </c>
      <c r="C1237" s="50">
        <v>28.216156009999999</v>
      </c>
      <c r="D1237" s="50">
        <v>1001.80535889</v>
      </c>
      <c r="E1237" s="50">
        <v>75.635337829999997</v>
      </c>
      <c r="F1237" s="50">
        <v>315.58306885000002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43966.850694444445</v>
      </c>
      <c r="C1238" s="50">
        <v>28.235076899999999</v>
      </c>
      <c r="D1238" s="50">
        <v>1001.80535889</v>
      </c>
      <c r="E1238" s="50">
        <v>75.319572449999995</v>
      </c>
      <c r="F1238" s="50">
        <v>315.59713744999999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43966.851388888892</v>
      </c>
      <c r="C1239" s="50">
        <v>28.225616460000001</v>
      </c>
      <c r="D1239" s="50">
        <v>1001.80535889</v>
      </c>
      <c r="E1239" s="50">
        <v>76.118736269999999</v>
      </c>
      <c r="F1239" s="50">
        <v>315.24627686000002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43966.852083333331</v>
      </c>
      <c r="C1240" s="50">
        <v>28.241394039999999</v>
      </c>
      <c r="D1240" s="50">
        <v>1001.90771484</v>
      </c>
      <c r="E1240" s="50">
        <v>76.559265139999994</v>
      </c>
      <c r="F1240" s="50">
        <v>314.54455566000001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43966.852777777778</v>
      </c>
      <c r="C1241" s="50">
        <v>28.241394039999999</v>
      </c>
      <c r="D1241" s="50">
        <v>1001.90771484</v>
      </c>
      <c r="E1241" s="50">
        <v>76.594352720000003</v>
      </c>
      <c r="F1241" s="50">
        <v>314.54455566000001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43966.853472222225</v>
      </c>
      <c r="C1242" s="50">
        <v>28.250823969999999</v>
      </c>
      <c r="D1242" s="50">
        <v>1001.80535889</v>
      </c>
      <c r="E1242" s="50">
        <v>76.878929139999997</v>
      </c>
      <c r="F1242" s="50">
        <v>285.64788818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43966.854166666664</v>
      </c>
      <c r="C1243" s="50">
        <v>28.209869380000001</v>
      </c>
      <c r="D1243" s="50">
        <v>1001.80535889</v>
      </c>
      <c r="E1243" s="50">
        <v>75.444313050000005</v>
      </c>
      <c r="F1243" s="50">
        <v>292.41238403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43966.854861111111</v>
      </c>
      <c r="C1244" s="50">
        <v>28.203552250000001</v>
      </c>
      <c r="D1244" s="50">
        <v>1001.80535889</v>
      </c>
      <c r="E1244" s="50">
        <v>76.699607850000007</v>
      </c>
      <c r="F1244" s="50">
        <v>300.44006347999999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43966.855555555558</v>
      </c>
      <c r="C1245" s="50">
        <v>28.197235110000001</v>
      </c>
      <c r="D1245" s="50">
        <v>1001.80535889</v>
      </c>
      <c r="E1245" s="50">
        <v>76.832153320000003</v>
      </c>
      <c r="F1245" s="50">
        <v>287.80920409999999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43966.856249999997</v>
      </c>
      <c r="C1246" s="50">
        <v>28.16888428</v>
      </c>
      <c r="D1246" s="50">
        <v>1001.80535889</v>
      </c>
      <c r="E1246" s="50">
        <v>77.241477970000005</v>
      </c>
      <c r="F1246" s="50">
        <v>257.55117797999998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43966.856944444444</v>
      </c>
      <c r="C1247" s="50">
        <v>28.159423830000001</v>
      </c>
      <c r="D1247" s="50">
        <v>1001.80535889</v>
      </c>
      <c r="E1247" s="50">
        <v>76.606040949999993</v>
      </c>
      <c r="F1247" s="50">
        <v>311.03598022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43966.857638888891</v>
      </c>
      <c r="C1248" s="50">
        <v>28.156280519999999</v>
      </c>
      <c r="D1248" s="50">
        <v>1001.90771484</v>
      </c>
      <c r="E1248" s="50">
        <v>76.687919620000002</v>
      </c>
      <c r="F1248" s="50">
        <v>311.07806396000001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43966.85833333333</v>
      </c>
      <c r="C1249" s="50">
        <v>28.156280519999999</v>
      </c>
      <c r="D1249" s="50">
        <v>1001.99542236</v>
      </c>
      <c r="E1249" s="50">
        <v>77.264869689999998</v>
      </c>
      <c r="F1249" s="50">
        <v>296.90341187000001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43966.859027777777</v>
      </c>
      <c r="C1250" s="50">
        <v>28.153137210000001</v>
      </c>
      <c r="D1250" s="50">
        <v>1001.8931274399999</v>
      </c>
      <c r="E1250" s="50">
        <v>77.073852540000004</v>
      </c>
      <c r="F1250" s="50">
        <v>327.86306762999999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43966.859722222223</v>
      </c>
      <c r="C1251" s="50">
        <v>28.149963379999999</v>
      </c>
      <c r="D1251" s="50">
        <v>1001.8931274399999</v>
      </c>
      <c r="E1251" s="50">
        <v>77.962699889999996</v>
      </c>
      <c r="F1251" s="50">
        <v>346.09368896000001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43966.86041666667</v>
      </c>
      <c r="C1252" s="50">
        <v>28.16888428</v>
      </c>
      <c r="D1252" s="50">
        <v>1001.8931274399999</v>
      </c>
      <c r="E1252" s="50">
        <v>78.036766049999997</v>
      </c>
      <c r="F1252" s="50">
        <v>300.10324097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43966.861111111109</v>
      </c>
      <c r="C1253" s="50">
        <v>28.153137210000001</v>
      </c>
      <c r="D1253" s="50">
        <v>1001.8931274399999</v>
      </c>
      <c r="E1253" s="50">
        <v>76.403335569999996</v>
      </c>
      <c r="F1253" s="50">
        <v>273.38189697000001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43966.861805555556</v>
      </c>
      <c r="C1254" s="50">
        <v>28.14050293</v>
      </c>
      <c r="D1254" s="50">
        <v>1001.8931274399999</v>
      </c>
      <c r="E1254" s="50">
        <v>77.338943479999998</v>
      </c>
      <c r="F1254" s="50">
        <v>348.18478393999999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43966.862500000003</v>
      </c>
      <c r="C1255" s="50">
        <v>28.156280519999999</v>
      </c>
      <c r="D1255" s="50">
        <v>1001.99542236</v>
      </c>
      <c r="E1255" s="50">
        <v>74.555480959999997</v>
      </c>
      <c r="F1255" s="50">
        <v>331.77868652000001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43966.863194444442</v>
      </c>
      <c r="C1256" s="50">
        <v>28.2130127</v>
      </c>
      <c r="D1256" s="50">
        <v>1002.09777832</v>
      </c>
      <c r="E1256" s="50">
        <v>75.619743349999993</v>
      </c>
      <c r="F1256" s="50">
        <v>238.50665283000001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43966.863888888889</v>
      </c>
      <c r="C1257" s="50">
        <v>28.26974487</v>
      </c>
      <c r="D1257" s="50">
        <v>1001.99542236</v>
      </c>
      <c r="E1257" s="50">
        <v>75.097351070000002</v>
      </c>
      <c r="F1257" s="50">
        <v>298.71380614999998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43966.864583333336</v>
      </c>
      <c r="C1258" s="50">
        <v>28.279205319999999</v>
      </c>
      <c r="D1258" s="50">
        <v>1002.09777832</v>
      </c>
      <c r="E1258" s="50">
        <v>75.783485409999997</v>
      </c>
      <c r="F1258" s="50">
        <v>256.84951782000002</v>
      </c>
      <c r="G1258" s="50">
        <v>0.24760683999999999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43966.865277777775</v>
      </c>
      <c r="C1259" s="50">
        <v>28.310729980000001</v>
      </c>
      <c r="D1259" s="50">
        <v>1002.09777832</v>
      </c>
      <c r="E1259" s="50">
        <v>74.329368590000001</v>
      </c>
      <c r="F1259" s="50">
        <v>261.38256835999999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43966.865972222222</v>
      </c>
      <c r="C1260" s="50">
        <v>28.339080809999999</v>
      </c>
      <c r="D1260" s="50">
        <v>1001.99542236</v>
      </c>
      <c r="E1260" s="50">
        <v>72.703727720000003</v>
      </c>
      <c r="F1260" s="50">
        <v>239.89605713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43966.866666666669</v>
      </c>
      <c r="C1261" s="50">
        <v>28.34857178</v>
      </c>
      <c r="D1261" s="50">
        <v>1001.8931274399999</v>
      </c>
      <c r="E1261" s="50">
        <v>73.183227540000004</v>
      </c>
      <c r="F1261" s="50">
        <v>269.07339478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43966.867361111108</v>
      </c>
      <c r="C1262" s="50">
        <v>28.345428470000002</v>
      </c>
      <c r="D1262" s="50">
        <v>1001.90771484</v>
      </c>
      <c r="E1262" s="50">
        <v>72.364562989999996</v>
      </c>
      <c r="F1262" s="50">
        <v>287.41622925000001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43966.868055555555</v>
      </c>
      <c r="C1263" s="50">
        <v>28.373779299999999</v>
      </c>
      <c r="D1263" s="50">
        <v>1001.90771484</v>
      </c>
      <c r="E1263" s="50">
        <v>74.114952090000003</v>
      </c>
      <c r="F1263" s="50">
        <v>295.21926880000001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43966.868750000001</v>
      </c>
      <c r="C1264" s="50">
        <v>28.310729980000001</v>
      </c>
      <c r="D1264" s="50">
        <v>1001.90771484</v>
      </c>
      <c r="E1264" s="50">
        <v>75.140235899999993</v>
      </c>
      <c r="F1264" s="50">
        <v>322.50201415999999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43966.869444444441</v>
      </c>
      <c r="C1265" s="50">
        <v>28.313903809999999</v>
      </c>
      <c r="D1265" s="50">
        <v>1001.90771484</v>
      </c>
      <c r="E1265" s="50">
        <v>74.344963070000006</v>
      </c>
      <c r="F1265" s="50">
        <v>320.74771118000001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43966.870138888888</v>
      </c>
      <c r="C1266" s="50">
        <v>28.228790279999998</v>
      </c>
      <c r="D1266" s="50">
        <v>1001.90771484</v>
      </c>
      <c r="E1266" s="50">
        <v>73.573074340000005</v>
      </c>
      <c r="F1266" s="50">
        <v>37.745861050000002</v>
      </c>
      <c r="G1266" s="50">
        <v>0.3832103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43966.870833333334</v>
      </c>
      <c r="C1267" s="50">
        <v>28.241394039999999</v>
      </c>
      <c r="D1267" s="50">
        <v>1001.90771484</v>
      </c>
      <c r="E1267" s="50">
        <v>72.808982850000007</v>
      </c>
      <c r="F1267" s="50">
        <v>321.87042236000002</v>
      </c>
      <c r="G1267" s="50">
        <v>0.24760683999999999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43966.871527777781</v>
      </c>
      <c r="C1268" s="50">
        <v>28.231933590000001</v>
      </c>
      <c r="D1268" s="50">
        <v>1001.90771484</v>
      </c>
      <c r="E1268" s="50">
        <v>73.327476500000003</v>
      </c>
      <c r="F1268" s="50">
        <v>349.77069091999999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43966.87222222222</v>
      </c>
      <c r="C1269" s="50">
        <v>28.250823969999999</v>
      </c>
      <c r="D1269" s="50">
        <v>1001.90771484</v>
      </c>
      <c r="E1269" s="50">
        <v>73.693923949999999</v>
      </c>
      <c r="F1269" s="50">
        <v>12.28763676</v>
      </c>
      <c r="G1269" s="50">
        <v>0.85782230000000004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43966.872916666667</v>
      </c>
      <c r="C1270" s="50">
        <v>28.285522459999999</v>
      </c>
      <c r="D1270" s="50">
        <v>1001.90771484</v>
      </c>
      <c r="E1270" s="50">
        <v>73.962913510000007</v>
      </c>
      <c r="F1270" s="50">
        <v>326.96490478999999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43966.873611111114</v>
      </c>
      <c r="C1271" s="50">
        <v>28.244537350000002</v>
      </c>
      <c r="D1271" s="50">
        <v>1001.90771484</v>
      </c>
      <c r="E1271" s="50">
        <v>71.799293520000006</v>
      </c>
      <c r="F1271" s="50">
        <v>296.22973632999998</v>
      </c>
      <c r="G1271" s="50">
        <v>0.51881372999999997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43966.874305555553</v>
      </c>
      <c r="C1272" s="50">
        <v>28.27606201</v>
      </c>
      <c r="D1272" s="50">
        <v>1001.90771484</v>
      </c>
      <c r="E1272" s="50">
        <v>70.380271910000005</v>
      </c>
      <c r="F1272" s="50">
        <v>334.13644409</v>
      </c>
      <c r="G1272" s="50">
        <v>0.24760683999999999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43966.875</v>
      </c>
      <c r="C1273" s="50">
        <v>28.307586669999999</v>
      </c>
      <c r="D1273" s="50">
        <v>1001.90771484</v>
      </c>
      <c r="E1273" s="50">
        <v>69.600585940000002</v>
      </c>
      <c r="F1273" s="50">
        <v>244.90626526</v>
      </c>
      <c r="G1273" s="50">
        <v>1.3324343000000001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43966.875694444447</v>
      </c>
      <c r="C1274" s="50">
        <v>28.376922610000001</v>
      </c>
      <c r="D1274" s="50">
        <v>1001.99542236</v>
      </c>
      <c r="E1274" s="50">
        <v>69.378379820000006</v>
      </c>
      <c r="F1274" s="50">
        <v>276.14663696000002</v>
      </c>
      <c r="G1274" s="50">
        <v>0.24760683999999999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43966.876388888886</v>
      </c>
      <c r="C1275" s="50">
        <v>28.411621090000001</v>
      </c>
      <c r="D1275" s="50">
        <v>1001.99542236</v>
      </c>
      <c r="E1275" s="50">
        <v>69.701942439999996</v>
      </c>
      <c r="F1275" s="50">
        <v>281.64816284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43966.877083333333</v>
      </c>
      <c r="C1276" s="50">
        <v>28.424224850000002</v>
      </c>
      <c r="D1276" s="50">
        <v>1002.0100708</v>
      </c>
      <c r="E1276" s="50">
        <v>68.360893250000004</v>
      </c>
      <c r="F1276" s="50">
        <v>347.13220215000001</v>
      </c>
      <c r="G1276" s="50">
        <v>0.99342578999999998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43966.87777777778</v>
      </c>
      <c r="C1277" s="50">
        <v>28.47149658</v>
      </c>
      <c r="D1277" s="50">
        <v>1001.99542236</v>
      </c>
      <c r="E1277" s="50">
        <v>67.994438169999995</v>
      </c>
      <c r="F1277" s="50">
        <v>296.62271118000001</v>
      </c>
      <c r="G1277" s="50">
        <v>0.24760683999999999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43966.878472222219</v>
      </c>
      <c r="C1278" s="50">
        <v>28.484100340000001</v>
      </c>
      <c r="D1278" s="50">
        <v>1001.90771484</v>
      </c>
      <c r="E1278" s="50">
        <v>67.374588009999997</v>
      </c>
      <c r="F1278" s="50">
        <v>253.07424927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43966.879166666666</v>
      </c>
      <c r="C1279" s="50">
        <v>28.468353270000001</v>
      </c>
      <c r="D1279" s="50">
        <v>1001.80535889</v>
      </c>
      <c r="E1279" s="50">
        <v>67.082206729999996</v>
      </c>
      <c r="F1279" s="50">
        <v>20.118780139999998</v>
      </c>
      <c r="G1279" s="50">
        <v>0.3832103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43966.879861111112</v>
      </c>
      <c r="C1280" s="50">
        <v>28.468353270000001</v>
      </c>
      <c r="D1280" s="50">
        <v>1001.90771484</v>
      </c>
      <c r="E1280" s="50">
        <v>67.210853580000006</v>
      </c>
      <c r="F1280" s="50">
        <v>52.13100815</v>
      </c>
      <c r="G1280" s="50">
        <v>0.24760683999999999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43966.880555555559</v>
      </c>
      <c r="C1281" s="50">
        <v>28.506164550000001</v>
      </c>
      <c r="D1281" s="50">
        <v>1001.8931274399999</v>
      </c>
      <c r="E1281" s="50">
        <v>67.070510859999999</v>
      </c>
      <c r="F1281" s="50">
        <v>20.62397575</v>
      </c>
      <c r="G1281" s="50">
        <v>0.99342578999999998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43966.881249999999</v>
      </c>
      <c r="C1282" s="50">
        <v>28.509338379999999</v>
      </c>
      <c r="D1282" s="50">
        <v>1001.8931274399999</v>
      </c>
      <c r="E1282" s="50">
        <v>67.604591369999994</v>
      </c>
      <c r="F1282" s="50">
        <v>339.8203125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43966.881944444445</v>
      </c>
      <c r="C1283" s="50">
        <v>28.49987793</v>
      </c>
      <c r="D1283" s="50">
        <v>1001.80535889</v>
      </c>
      <c r="E1283" s="50">
        <v>66.544227599999999</v>
      </c>
      <c r="F1283" s="50">
        <v>282.46209716999999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43966.882638888892</v>
      </c>
      <c r="C1284" s="50">
        <v>28.503021239999999</v>
      </c>
      <c r="D1284" s="50">
        <v>1001.80535889</v>
      </c>
      <c r="E1284" s="50">
        <v>66.926269529999999</v>
      </c>
      <c r="F1284" s="50">
        <v>0</v>
      </c>
      <c r="G1284" s="50">
        <v>0.99342578999999998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43966.883333333331</v>
      </c>
      <c r="C1285" s="50">
        <v>28.49356079</v>
      </c>
      <c r="D1285" s="50">
        <v>1001.8200073199999</v>
      </c>
      <c r="E1285" s="50">
        <v>66.591003420000007</v>
      </c>
      <c r="F1285" s="50">
        <v>315.77951050000001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43966.884027777778</v>
      </c>
      <c r="C1286" s="50">
        <v>28.44311523</v>
      </c>
      <c r="D1286" s="50">
        <v>1001.80535889</v>
      </c>
      <c r="E1286" s="50">
        <v>66.988647459999996</v>
      </c>
      <c r="F1286" s="50">
        <v>354.87915039000001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43966.884722222225</v>
      </c>
      <c r="C1287" s="50">
        <v>28.44311523</v>
      </c>
      <c r="D1287" s="50">
        <v>1001.80535889</v>
      </c>
      <c r="E1287" s="50">
        <v>66.883384699999993</v>
      </c>
      <c r="F1287" s="50">
        <v>266.94015503000003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43966.885416666664</v>
      </c>
      <c r="C1288" s="50">
        <v>28.411621090000001</v>
      </c>
      <c r="D1288" s="50">
        <v>1001.80535889</v>
      </c>
      <c r="E1288" s="50">
        <v>67.090003969999998</v>
      </c>
      <c r="F1288" s="50">
        <v>298.69982909999999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43966.886111111111</v>
      </c>
      <c r="C1289" s="50">
        <v>28.42736816</v>
      </c>
      <c r="D1289" s="50">
        <v>1001.80535889</v>
      </c>
      <c r="E1289" s="50">
        <v>68.473937989999996</v>
      </c>
      <c r="F1289" s="50">
        <v>314.12347412000003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43966.886805555558</v>
      </c>
      <c r="C1290" s="50">
        <v>28.376922610000001</v>
      </c>
      <c r="D1290" s="50">
        <v>1001.71765137</v>
      </c>
      <c r="E1290" s="50">
        <v>67.230346679999997</v>
      </c>
      <c r="F1290" s="50">
        <v>136.74388123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43966.887499999997</v>
      </c>
      <c r="C1291" s="50">
        <v>28.383239750000001</v>
      </c>
      <c r="D1291" s="50">
        <v>1001.80535889</v>
      </c>
      <c r="E1291" s="50">
        <v>67.378494259999997</v>
      </c>
      <c r="F1291" s="50">
        <v>199.82809448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43966.888194444444</v>
      </c>
      <c r="C1292" s="50">
        <v>28.376922610000001</v>
      </c>
      <c r="D1292" s="50">
        <v>1001.71765137</v>
      </c>
      <c r="E1292" s="50">
        <v>67.690361019999997</v>
      </c>
      <c r="F1292" s="50">
        <v>22.364253999999999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43966.888888888891</v>
      </c>
      <c r="C1293" s="50">
        <v>28.376922610000001</v>
      </c>
      <c r="D1293" s="50">
        <v>1001.70306396</v>
      </c>
      <c r="E1293" s="50">
        <v>67.744934079999993</v>
      </c>
      <c r="F1293" s="50">
        <v>38.124801640000001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43966.88958333333</v>
      </c>
      <c r="C1294" s="50">
        <v>28.354858400000001</v>
      </c>
      <c r="D1294" s="50">
        <v>1001.71765137</v>
      </c>
      <c r="E1294" s="50">
        <v>67.72545624</v>
      </c>
      <c r="F1294" s="50">
        <v>16.441787720000001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43966.890277777777</v>
      </c>
      <c r="C1295" s="50">
        <v>28.354858400000001</v>
      </c>
      <c r="D1295" s="50">
        <v>1001.71765137</v>
      </c>
      <c r="E1295" s="50">
        <v>67.331703189999999</v>
      </c>
      <c r="F1295" s="50">
        <v>296.15960693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43966.890972222223</v>
      </c>
      <c r="C1296" s="50">
        <v>28.35800171</v>
      </c>
      <c r="D1296" s="50">
        <v>1001.80535889</v>
      </c>
      <c r="E1296" s="50">
        <v>68.247840879999998</v>
      </c>
      <c r="F1296" s="50">
        <v>0</v>
      </c>
      <c r="G1296" s="50">
        <v>0.24760683999999999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43966.89166666667</v>
      </c>
      <c r="C1297" s="50">
        <v>28.351715089999999</v>
      </c>
      <c r="D1297" s="50">
        <v>1001.71765137</v>
      </c>
      <c r="E1297" s="50">
        <v>67.900878910000003</v>
      </c>
      <c r="F1297" s="50">
        <v>16.483886720000001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43966.892361111109</v>
      </c>
      <c r="C1298" s="50">
        <v>28.32650757</v>
      </c>
      <c r="D1298" s="50">
        <v>1001.80535889</v>
      </c>
      <c r="E1298" s="50">
        <v>67.896972660000003</v>
      </c>
      <c r="F1298" s="50">
        <v>344.66213988999999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43966.893055555556</v>
      </c>
      <c r="C1299" s="50">
        <v>28.32019043</v>
      </c>
      <c r="D1299" s="50">
        <v>1001.80535889</v>
      </c>
      <c r="E1299" s="50">
        <v>68.169860839999998</v>
      </c>
      <c r="F1299" s="50">
        <v>312.10250853999997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43966.893750000003</v>
      </c>
      <c r="C1300" s="50">
        <v>28.253967289999999</v>
      </c>
      <c r="D1300" s="50">
        <v>1001.90771484</v>
      </c>
      <c r="E1300" s="50">
        <v>67.616287229999998</v>
      </c>
      <c r="F1300" s="50">
        <v>30.770816799999999</v>
      </c>
      <c r="G1300" s="50">
        <v>0</v>
      </c>
      <c r="H1300" s="50">
        <v>0</v>
      </c>
      <c r="I1300" s="50">
        <v>0</v>
      </c>
      <c r="J1300" s="10">
        <v>0</v>
      </c>
      <c r="K1300" s="10">
        <v>5.8628569999999998E-2</v>
      </c>
      <c r="L1300" s="10">
        <v>0</v>
      </c>
    </row>
    <row r="1301" spans="1:12" x14ac:dyDescent="0.25">
      <c r="A1301" s="16" t="s">
        <v>10</v>
      </c>
      <c r="B1301" s="55">
        <v>43966.894444444442</v>
      </c>
      <c r="C1301" s="50">
        <v>28.263458249999999</v>
      </c>
      <c r="D1301" s="50">
        <v>1001.80535889</v>
      </c>
      <c r="E1301" s="50">
        <v>68.80531311</v>
      </c>
      <c r="F1301" s="50">
        <v>35.44422531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43966.895138888889</v>
      </c>
      <c r="C1302" s="50">
        <v>28.279205319999999</v>
      </c>
      <c r="D1302" s="50">
        <v>1001.8931274399999</v>
      </c>
      <c r="E1302" s="50">
        <v>68.111389160000002</v>
      </c>
      <c r="F1302" s="50">
        <v>312.08856200999998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43966.895833333336</v>
      </c>
      <c r="C1303" s="50">
        <v>28.32019043</v>
      </c>
      <c r="D1303" s="50">
        <v>1001.90771484</v>
      </c>
      <c r="E1303" s="50">
        <v>68.544120789999994</v>
      </c>
      <c r="F1303" s="50">
        <v>84.788833620000005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43966.896527777775</v>
      </c>
      <c r="C1304" s="50">
        <v>28.29180908</v>
      </c>
      <c r="D1304" s="50">
        <v>1001.90771484</v>
      </c>
      <c r="E1304" s="50">
        <v>67.039321900000004</v>
      </c>
      <c r="F1304" s="50">
        <v>47.822479250000001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43966.897222222222</v>
      </c>
      <c r="C1305" s="50">
        <v>28.272888179999999</v>
      </c>
      <c r="D1305" s="50">
        <v>1002.0100708</v>
      </c>
      <c r="E1305" s="50">
        <v>68.399879459999994</v>
      </c>
      <c r="F1305" s="50">
        <v>60.88843155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43966.897916666669</v>
      </c>
      <c r="C1306" s="50">
        <v>28.29180908</v>
      </c>
      <c r="D1306" s="50">
        <v>1001.99542236</v>
      </c>
      <c r="E1306" s="50">
        <v>67.136779790000006</v>
      </c>
      <c r="F1306" s="50">
        <v>7.6703472100000001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43966.898611111108</v>
      </c>
      <c r="C1307" s="50">
        <v>28.32650757</v>
      </c>
      <c r="D1307" s="50">
        <v>1001.99542236</v>
      </c>
      <c r="E1307" s="50">
        <v>67.394081119999996</v>
      </c>
      <c r="F1307" s="50">
        <v>84.564323430000002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43966.899305555555</v>
      </c>
      <c r="C1308" s="50">
        <v>28.323333739999999</v>
      </c>
      <c r="D1308" s="50">
        <v>1002.09777832</v>
      </c>
      <c r="E1308" s="50">
        <v>67.249839780000002</v>
      </c>
      <c r="F1308" s="50">
        <v>60.720031740000003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43966.9</v>
      </c>
      <c r="C1309" s="50">
        <v>28.32019043</v>
      </c>
      <c r="D1309" s="50">
        <v>1002.09777832</v>
      </c>
      <c r="E1309" s="50">
        <v>67.26934052</v>
      </c>
      <c r="F1309" s="50">
        <v>54.993999479999999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43966.900694444441</v>
      </c>
      <c r="C1310" s="50">
        <v>28.30444336</v>
      </c>
      <c r="D1310" s="50">
        <v>1002.09777832</v>
      </c>
      <c r="E1310" s="50">
        <v>68.684463500000007</v>
      </c>
      <c r="F1310" s="50">
        <v>50.769714360000002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43966.901388888888</v>
      </c>
      <c r="C1311" s="50">
        <v>28.209869380000001</v>
      </c>
      <c r="D1311" s="50">
        <v>1002.18548584</v>
      </c>
      <c r="E1311" s="50">
        <v>69.49532318</v>
      </c>
      <c r="F1311" s="50">
        <v>59.513072970000003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43966.902083333334</v>
      </c>
      <c r="C1312" s="50">
        <v>28.16888428</v>
      </c>
      <c r="D1312" s="50">
        <v>1002.28778076</v>
      </c>
      <c r="E1312" s="50">
        <v>68.431053160000005</v>
      </c>
      <c r="F1312" s="50">
        <v>60.593688960000001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43966.902777777781</v>
      </c>
      <c r="C1313" s="50">
        <v>28.137359620000002</v>
      </c>
      <c r="D1313" s="50">
        <v>1002.2731933600001</v>
      </c>
      <c r="E1313" s="50">
        <v>69.994323730000005</v>
      </c>
      <c r="F1313" s="50">
        <v>78.754089359999995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43966.90347222222</v>
      </c>
      <c r="C1314" s="50">
        <v>28.077484129999998</v>
      </c>
      <c r="D1314" s="50">
        <v>1002.18548584</v>
      </c>
      <c r="E1314" s="50">
        <v>70.356887819999997</v>
      </c>
      <c r="F1314" s="50">
        <v>65.491699220000001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43966.904166666667</v>
      </c>
      <c r="C1315" s="50">
        <v>27.954528809999999</v>
      </c>
      <c r="D1315" s="50">
        <v>1002.28778076</v>
      </c>
      <c r="E1315" s="50">
        <v>70.996215820000003</v>
      </c>
      <c r="F1315" s="50">
        <v>69.631790159999994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43966.904861111114</v>
      </c>
      <c r="C1316" s="50">
        <v>27.882080080000001</v>
      </c>
      <c r="D1316" s="50">
        <v>1002.28778076</v>
      </c>
      <c r="E1316" s="50">
        <v>72.820678709999996</v>
      </c>
      <c r="F1316" s="50">
        <v>38.194938659999998</v>
      </c>
      <c r="G1316" s="50">
        <v>0.24760683999999999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43966.905555555553</v>
      </c>
      <c r="C1317" s="50">
        <v>27.837921139999999</v>
      </c>
      <c r="D1317" s="50">
        <v>1002.28778076</v>
      </c>
      <c r="E1317" s="50">
        <v>72.649147029999995</v>
      </c>
      <c r="F1317" s="50">
        <v>36.412605290000002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43966.90625</v>
      </c>
      <c r="C1318" s="50">
        <v>27.841064450000001</v>
      </c>
      <c r="D1318" s="50">
        <v>1002.28778076</v>
      </c>
      <c r="E1318" s="50">
        <v>72.430839539999994</v>
      </c>
      <c r="F1318" s="50">
        <v>18.88374138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43966.906944444447</v>
      </c>
      <c r="C1319" s="50">
        <v>27.844238279999999</v>
      </c>
      <c r="D1319" s="50">
        <v>1002.28778076</v>
      </c>
      <c r="E1319" s="50">
        <v>72.633560180000003</v>
      </c>
      <c r="F1319" s="50">
        <v>6.9826469400000004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43966.907638888886</v>
      </c>
      <c r="C1320" s="50">
        <v>27.86315918</v>
      </c>
      <c r="D1320" s="50">
        <v>1002.28778076</v>
      </c>
      <c r="E1320" s="50">
        <v>73.226112369999996</v>
      </c>
      <c r="F1320" s="50">
        <v>23.458930970000001</v>
      </c>
      <c r="G1320" s="50">
        <v>0</v>
      </c>
      <c r="H1320" s="50">
        <v>6.3532050000000007E-2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43966.908333333333</v>
      </c>
      <c r="C1321" s="50">
        <v>27.828491209999999</v>
      </c>
      <c r="D1321" s="50">
        <v>1002.28778076</v>
      </c>
      <c r="E1321" s="50">
        <v>74.341064450000005</v>
      </c>
      <c r="F1321" s="50">
        <v>8.3720655399999995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43966.90902777778</v>
      </c>
      <c r="C1322" s="50">
        <v>27.705566409999999</v>
      </c>
      <c r="D1322" s="50">
        <v>1002.28778076</v>
      </c>
      <c r="E1322" s="50">
        <v>74.524291989999995</v>
      </c>
      <c r="F1322" s="50">
        <v>22.65895081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43966.909722222219</v>
      </c>
      <c r="C1323" s="50">
        <v>27.76229858</v>
      </c>
      <c r="D1323" s="50">
        <v>1002.28778076</v>
      </c>
      <c r="E1323" s="50">
        <v>70.863670350000007</v>
      </c>
      <c r="F1323" s="50">
        <v>350.62673949999999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43966.910416666666</v>
      </c>
      <c r="C1324" s="50">
        <v>27.910430909999999</v>
      </c>
      <c r="D1324" s="50">
        <v>1002.37548828</v>
      </c>
      <c r="E1324" s="50">
        <v>69.737037659999999</v>
      </c>
      <c r="F1324" s="50">
        <v>6.7019681899999997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43966.911111111112</v>
      </c>
      <c r="C1325" s="50">
        <v>28.03964233</v>
      </c>
      <c r="D1325" s="50">
        <v>1002.2000732400001</v>
      </c>
      <c r="E1325" s="50">
        <v>69.737037659999999</v>
      </c>
      <c r="F1325" s="50">
        <v>354.14932250999999</v>
      </c>
      <c r="G1325" s="50">
        <v>0.58661549999999996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43966.911805555559</v>
      </c>
      <c r="C1326" s="50">
        <v>28.127899169999999</v>
      </c>
      <c r="D1326" s="50">
        <v>1002.28778076</v>
      </c>
      <c r="E1326" s="50">
        <v>69.744827270000002</v>
      </c>
      <c r="F1326" s="50">
        <v>356.64743041999998</v>
      </c>
      <c r="G1326" s="50">
        <v>0.58661549999999996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43966.912499999999</v>
      </c>
      <c r="C1327" s="50">
        <v>28.172027589999999</v>
      </c>
      <c r="D1327" s="50">
        <v>1002.18548584</v>
      </c>
      <c r="E1327" s="50">
        <v>69.136672970000006</v>
      </c>
      <c r="F1327" s="50">
        <v>349.12503052</v>
      </c>
      <c r="G1327" s="50">
        <v>0.51881372999999997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43966.913194444445</v>
      </c>
      <c r="C1328" s="50">
        <v>28.20669556</v>
      </c>
      <c r="D1328" s="50">
        <v>1002.28778076</v>
      </c>
      <c r="E1328" s="50">
        <v>68.664970400000001</v>
      </c>
      <c r="F1328" s="50">
        <v>21.788833619999998</v>
      </c>
      <c r="G1328" s="50">
        <v>0.79002059000000002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43966.913888888892</v>
      </c>
      <c r="C1329" s="50">
        <v>28.200408939999999</v>
      </c>
      <c r="D1329" s="50">
        <v>1002.28778076</v>
      </c>
      <c r="E1329" s="50">
        <v>68.933959959999996</v>
      </c>
      <c r="F1329" s="50">
        <v>0</v>
      </c>
      <c r="G1329" s="50">
        <v>0.24760683999999999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43966.914583333331</v>
      </c>
      <c r="C1330" s="50">
        <v>28.20669556</v>
      </c>
      <c r="D1330" s="50">
        <v>1002.39013672</v>
      </c>
      <c r="E1330" s="50">
        <v>69.21074677</v>
      </c>
      <c r="F1330" s="50">
        <v>14.869907380000001</v>
      </c>
      <c r="G1330" s="50">
        <v>0.45101202000000001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43966.915277777778</v>
      </c>
      <c r="C1331" s="50">
        <v>28.231933590000001</v>
      </c>
      <c r="D1331" s="50">
        <v>1002.39013672</v>
      </c>
      <c r="E1331" s="50">
        <v>68.446655269999994</v>
      </c>
      <c r="F1331" s="50">
        <v>0</v>
      </c>
      <c r="G1331" s="50">
        <v>0.92562401000000005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43966.915972222225</v>
      </c>
      <c r="C1332" s="50">
        <v>28.260314940000001</v>
      </c>
      <c r="D1332" s="50">
        <v>1002.39013672</v>
      </c>
      <c r="E1332" s="50">
        <v>68.345298769999999</v>
      </c>
      <c r="F1332" s="50">
        <v>26.490324019999999</v>
      </c>
      <c r="G1332" s="50">
        <v>1.0612275600000001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43966.916666666664</v>
      </c>
      <c r="C1333" s="50">
        <v>28.263458249999999</v>
      </c>
      <c r="D1333" s="50">
        <v>1002.39013672</v>
      </c>
      <c r="E1333" s="50">
        <v>68.953445430000002</v>
      </c>
      <c r="F1333" s="50">
        <v>16.104946139999999</v>
      </c>
      <c r="G1333" s="50">
        <v>1.1968308700000001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43966.917361111111</v>
      </c>
      <c r="C1334" s="50">
        <v>28.272888179999999</v>
      </c>
      <c r="D1334" s="50">
        <v>1002.37548828</v>
      </c>
      <c r="E1334" s="50">
        <v>68.536315920000007</v>
      </c>
      <c r="F1334" s="50">
        <v>24.441329960000001</v>
      </c>
      <c r="G1334" s="50">
        <v>1.1968308700000001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43966.918055555558</v>
      </c>
      <c r="C1335" s="50">
        <v>28.263458249999999</v>
      </c>
      <c r="D1335" s="50">
        <v>1002.39013672</v>
      </c>
      <c r="E1335" s="50">
        <v>69.659057619999999</v>
      </c>
      <c r="F1335" s="50">
        <v>12.30165577</v>
      </c>
      <c r="G1335" s="50">
        <v>0.99342578999999998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43966.918749999997</v>
      </c>
      <c r="C1336" s="50">
        <v>28.27606201</v>
      </c>
      <c r="D1336" s="50">
        <v>1002.39013672</v>
      </c>
      <c r="E1336" s="50">
        <v>68.501235960000002</v>
      </c>
      <c r="F1336" s="50">
        <v>29.114736560000001</v>
      </c>
      <c r="G1336" s="50">
        <v>0.31540858999999999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43966.919444444444</v>
      </c>
      <c r="C1337" s="50">
        <v>28.260314940000001</v>
      </c>
      <c r="D1337" s="50">
        <v>1002.39013672</v>
      </c>
      <c r="E1337" s="50">
        <v>69.265319820000002</v>
      </c>
      <c r="F1337" s="50">
        <v>353.30731200999998</v>
      </c>
      <c r="G1337" s="50">
        <v>0.92562401000000005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43966.920138888891</v>
      </c>
      <c r="C1338" s="50">
        <v>28.266601560000002</v>
      </c>
      <c r="D1338" s="50">
        <v>1002.39013672</v>
      </c>
      <c r="E1338" s="50">
        <v>69.842285160000003</v>
      </c>
      <c r="F1338" s="50">
        <v>11.557837490000001</v>
      </c>
      <c r="G1338" s="50">
        <v>0.92562401000000005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43966.92083333333</v>
      </c>
      <c r="C1339" s="50">
        <v>28.222473140000002</v>
      </c>
      <c r="D1339" s="50">
        <v>1002.47784424</v>
      </c>
      <c r="E1339" s="50">
        <v>70.434852599999999</v>
      </c>
      <c r="F1339" s="50">
        <v>17.143507</v>
      </c>
      <c r="G1339" s="50">
        <v>2.0782532699999998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43966.921527777777</v>
      </c>
      <c r="C1340" s="50">
        <v>28.266601560000002</v>
      </c>
      <c r="D1340" s="50">
        <v>1002.47784424</v>
      </c>
      <c r="E1340" s="50">
        <v>69.288711550000002</v>
      </c>
      <c r="F1340" s="50">
        <v>11.024517060000001</v>
      </c>
      <c r="G1340" s="50">
        <v>1.5358394399999999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43966.922222222223</v>
      </c>
      <c r="C1341" s="50">
        <v>28.241394039999999</v>
      </c>
      <c r="D1341" s="50">
        <v>1002.47784424</v>
      </c>
      <c r="E1341" s="50">
        <v>69.604484560000003</v>
      </c>
      <c r="F1341" s="50">
        <v>16.89086533</v>
      </c>
      <c r="G1341" s="50">
        <v>1.1968308700000001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43966.92291666667</v>
      </c>
      <c r="C1342" s="50">
        <v>28.266601560000002</v>
      </c>
      <c r="D1342" s="50">
        <v>1002.4924926800001</v>
      </c>
      <c r="E1342" s="50">
        <v>69.760429380000005</v>
      </c>
      <c r="F1342" s="50">
        <v>26.728902819999998</v>
      </c>
      <c r="G1342" s="50">
        <v>1.40023601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43966.923611111109</v>
      </c>
      <c r="C1343" s="50">
        <v>28.250823969999999</v>
      </c>
      <c r="D1343" s="50">
        <v>1002.66790771</v>
      </c>
      <c r="E1343" s="50">
        <v>68.832595830000002</v>
      </c>
      <c r="F1343" s="50">
        <v>5.8739504800000004</v>
      </c>
      <c r="G1343" s="50">
        <v>1.4680377200000001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43966.924305555556</v>
      </c>
      <c r="C1344" s="50">
        <v>28.250823969999999</v>
      </c>
      <c r="D1344" s="50">
        <v>1002.47784424</v>
      </c>
      <c r="E1344" s="50">
        <v>69.834487920000001</v>
      </c>
      <c r="F1344" s="50">
        <v>16.77858543</v>
      </c>
      <c r="G1344" s="50">
        <v>1.0612275600000001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43966.925000000003</v>
      </c>
      <c r="C1345" s="50">
        <v>28.238250730000001</v>
      </c>
      <c r="D1345" s="50">
        <v>1002.47784424</v>
      </c>
      <c r="E1345" s="50">
        <v>69.18735504</v>
      </c>
      <c r="F1345" s="50">
        <v>17.410121920000002</v>
      </c>
      <c r="G1345" s="50">
        <v>1.0612275600000001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43966.925694444442</v>
      </c>
      <c r="C1346" s="50">
        <v>28.222473140000002</v>
      </c>
      <c r="D1346" s="50">
        <v>1002.47784424</v>
      </c>
      <c r="E1346" s="50">
        <v>69.312095639999995</v>
      </c>
      <c r="F1346" s="50">
        <v>15.417246820000001</v>
      </c>
      <c r="G1346" s="50">
        <v>0.51881372999999997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43966.926388888889</v>
      </c>
      <c r="C1347" s="50">
        <v>28.203552250000001</v>
      </c>
      <c r="D1347" s="50">
        <v>1002.47784424</v>
      </c>
      <c r="E1347" s="50">
        <v>69.600585940000002</v>
      </c>
      <c r="F1347" s="50">
        <v>26.504384989999998</v>
      </c>
      <c r="G1347" s="50">
        <v>1.5358394399999999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43966.927083333336</v>
      </c>
      <c r="C1348" s="50">
        <v>28.165740970000002</v>
      </c>
      <c r="D1348" s="50">
        <v>1002.47784424</v>
      </c>
      <c r="E1348" s="50">
        <v>69.682449340000005</v>
      </c>
      <c r="F1348" s="50">
        <v>16.79264641</v>
      </c>
      <c r="G1348" s="50">
        <v>1.1968308700000001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43966.927777777775</v>
      </c>
      <c r="C1349" s="50">
        <v>28.2130127</v>
      </c>
      <c r="D1349" s="50">
        <v>1002.66790771</v>
      </c>
      <c r="E1349" s="50">
        <v>69.5927887</v>
      </c>
      <c r="F1349" s="50">
        <v>336.98541260000002</v>
      </c>
      <c r="G1349" s="50">
        <v>1.5358394399999999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43966.928472222222</v>
      </c>
      <c r="C1350" s="50">
        <v>28.2130127</v>
      </c>
      <c r="D1350" s="50">
        <v>1002.47784424</v>
      </c>
      <c r="E1350" s="50">
        <v>69.253623959999999</v>
      </c>
      <c r="F1350" s="50">
        <v>11.235058779999999</v>
      </c>
      <c r="G1350" s="50">
        <v>1.5358394399999999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43966.929166666669</v>
      </c>
      <c r="C1351" s="50">
        <v>28.225616460000001</v>
      </c>
      <c r="D1351" s="50">
        <v>1002.75561523</v>
      </c>
      <c r="E1351" s="50">
        <v>69.401771550000007</v>
      </c>
      <c r="F1351" s="50">
        <v>22.39233398</v>
      </c>
      <c r="G1351" s="50">
        <v>1.1968308700000001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43966.929861111108</v>
      </c>
      <c r="C1352" s="50">
        <v>28.2130127</v>
      </c>
      <c r="D1352" s="50">
        <v>1002.77026367</v>
      </c>
      <c r="E1352" s="50">
        <v>69.581092830000003</v>
      </c>
      <c r="F1352" s="50">
        <v>352.35299683</v>
      </c>
      <c r="G1352" s="50">
        <v>0.72221886999999996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43966.930555555555</v>
      </c>
      <c r="C1353" s="50">
        <v>28.184661869999999</v>
      </c>
      <c r="D1353" s="50">
        <v>1002.77026367</v>
      </c>
      <c r="E1353" s="50">
        <v>69.491432189999998</v>
      </c>
      <c r="F1353" s="50">
        <v>344.90075683999999</v>
      </c>
      <c r="G1353" s="50">
        <v>0.99342578999999998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43966.931250000001</v>
      </c>
      <c r="C1354" s="50">
        <v>28.187805180000002</v>
      </c>
      <c r="D1354" s="50">
        <v>1002.77026367</v>
      </c>
      <c r="E1354" s="50">
        <v>70.04890442</v>
      </c>
      <c r="F1354" s="50">
        <v>341.09747313999998</v>
      </c>
      <c r="G1354" s="50">
        <v>0.85782230000000004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43966.931944444441</v>
      </c>
      <c r="C1355" s="50">
        <v>28.14050293</v>
      </c>
      <c r="D1355" s="50">
        <v>1002.77026367</v>
      </c>
      <c r="E1355" s="50">
        <v>70.67655182</v>
      </c>
      <c r="F1355" s="50">
        <v>328.60690308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43966.932638888888</v>
      </c>
      <c r="C1356" s="50">
        <v>28.14682007</v>
      </c>
      <c r="D1356" s="50">
        <v>1002.77026367</v>
      </c>
      <c r="E1356" s="50">
        <v>70.618080140000004</v>
      </c>
      <c r="F1356" s="50">
        <v>273.25561522999999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43966.933333333334</v>
      </c>
      <c r="C1357" s="50">
        <v>28.099548339999998</v>
      </c>
      <c r="D1357" s="50">
        <v>1002.77026367</v>
      </c>
      <c r="E1357" s="50">
        <v>70.707740779999995</v>
      </c>
      <c r="F1357" s="50">
        <v>196.81071471999999</v>
      </c>
      <c r="G1357" s="50">
        <v>0.65441722000000002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43966.934027777781</v>
      </c>
      <c r="C1358" s="50">
        <v>28.099548339999998</v>
      </c>
      <c r="D1358" s="50">
        <v>1002.75561523</v>
      </c>
      <c r="E1358" s="50">
        <v>70.321792599999995</v>
      </c>
      <c r="F1358" s="50">
        <v>353.92483521000003</v>
      </c>
      <c r="G1358" s="50">
        <v>0.24760683999999999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43966.93472222222</v>
      </c>
      <c r="C1359" s="50">
        <v>28.071166989999998</v>
      </c>
      <c r="D1359" s="50">
        <v>1002.77026367</v>
      </c>
      <c r="E1359" s="50">
        <v>70.388061519999994</v>
      </c>
      <c r="F1359" s="50">
        <v>159.98468018</v>
      </c>
      <c r="G1359" s="50">
        <v>0.31540858999999999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43966.935416666667</v>
      </c>
      <c r="C1360" s="50">
        <v>28.09008789</v>
      </c>
      <c r="D1360" s="50">
        <v>1002.75561523</v>
      </c>
      <c r="E1360" s="50">
        <v>70.567398069999996</v>
      </c>
      <c r="F1360" s="50">
        <v>40.973731989999997</v>
      </c>
      <c r="G1360" s="50">
        <v>0.24760683999999999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43966.936111111114</v>
      </c>
      <c r="C1361" s="50">
        <v>28.06802368</v>
      </c>
      <c r="D1361" s="50">
        <v>1002.77026367</v>
      </c>
      <c r="E1361" s="50">
        <v>70.914360049999999</v>
      </c>
      <c r="F1361" s="50">
        <v>280.89028931000001</v>
      </c>
      <c r="G1361" s="50">
        <v>0.31540858999999999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43966.936805555553</v>
      </c>
      <c r="C1362" s="50">
        <v>28.077484129999998</v>
      </c>
      <c r="D1362" s="50">
        <v>1002.75561523</v>
      </c>
      <c r="E1362" s="50">
        <v>71.397758479999993</v>
      </c>
      <c r="F1362" s="50">
        <v>308.17294312000001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43966.9375</v>
      </c>
      <c r="C1363" s="50">
        <v>28.036499020000001</v>
      </c>
      <c r="D1363" s="50">
        <v>1002.8579711899999</v>
      </c>
      <c r="E1363" s="50">
        <v>71.892860409999997</v>
      </c>
      <c r="F1363" s="50">
        <v>15.122549060000001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43966.938194444447</v>
      </c>
      <c r="C1364" s="50">
        <v>28.011291499999999</v>
      </c>
      <c r="D1364" s="50">
        <v>1002.8579711899999</v>
      </c>
      <c r="E1364" s="50">
        <v>70.255516049999997</v>
      </c>
      <c r="F1364" s="50">
        <v>20.96081543</v>
      </c>
      <c r="G1364" s="50">
        <v>1.12902927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43966.938888888886</v>
      </c>
      <c r="C1365" s="50">
        <v>28.061706539999999</v>
      </c>
      <c r="D1365" s="50">
        <v>1002.77026367</v>
      </c>
      <c r="E1365" s="50">
        <v>69.818901060000002</v>
      </c>
      <c r="F1365" s="50">
        <v>350.54254150000003</v>
      </c>
      <c r="G1365" s="50">
        <v>1.12902927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43966.939583333333</v>
      </c>
      <c r="C1366" s="50">
        <v>28.115295410000002</v>
      </c>
      <c r="D1366" s="50">
        <v>1002.8579711899999</v>
      </c>
      <c r="E1366" s="50">
        <v>70.189247129999998</v>
      </c>
      <c r="F1366" s="50">
        <v>33.92850876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43966.94027777778</v>
      </c>
      <c r="C1367" s="50">
        <v>28.099548339999998</v>
      </c>
      <c r="D1367" s="50">
        <v>1002.8579711899999</v>
      </c>
      <c r="E1367" s="50">
        <v>69.799400329999997</v>
      </c>
      <c r="F1367" s="50">
        <v>342.64126586999998</v>
      </c>
      <c r="G1367" s="50">
        <v>1.0612275600000001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43966.940972222219</v>
      </c>
      <c r="C1368" s="50">
        <v>28.115295410000002</v>
      </c>
      <c r="D1368" s="50">
        <v>1002.8579711899999</v>
      </c>
      <c r="E1368" s="50">
        <v>69.811096190000001</v>
      </c>
      <c r="F1368" s="50">
        <v>309.73080443999999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43966.941666666666</v>
      </c>
      <c r="C1369" s="50">
        <v>28.064880370000001</v>
      </c>
      <c r="D1369" s="50">
        <v>1002.87261963</v>
      </c>
      <c r="E1369" s="50">
        <v>68.606498720000005</v>
      </c>
      <c r="F1369" s="50">
        <v>358.03689574999999</v>
      </c>
      <c r="G1369" s="50">
        <v>1.0612275600000001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43966.942361111112</v>
      </c>
      <c r="C1370" s="50">
        <v>28.086944580000001</v>
      </c>
      <c r="D1370" s="50">
        <v>1002.77026367</v>
      </c>
      <c r="E1370" s="50">
        <v>69.300407410000005</v>
      </c>
      <c r="F1370" s="50">
        <v>308.94488525000003</v>
      </c>
      <c r="G1370" s="50">
        <v>0.45101202000000001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43966.943055555559</v>
      </c>
      <c r="C1371" s="50">
        <v>28.071166989999998</v>
      </c>
      <c r="D1371" s="50">
        <v>1002.8579711899999</v>
      </c>
      <c r="E1371" s="50">
        <v>70.006019589999994</v>
      </c>
      <c r="F1371" s="50">
        <v>300.24362183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43966.943749999999</v>
      </c>
      <c r="C1372" s="50">
        <v>28.061706539999999</v>
      </c>
      <c r="D1372" s="50">
        <v>1002.8579711899999</v>
      </c>
      <c r="E1372" s="50">
        <v>69.358886720000001</v>
      </c>
      <c r="F1372" s="50">
        <v>37.437099459999999</v>
      </c>
      <c r="G1372" s="50">
        <v>0.85782230000000004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43966.944444444445</v>
      </c>
      <c r="C1373" s="50">
        <v>28.115295410000002</v>
      </c>
      <c r="D1373" s="50">
        <v>1002.8579711899999</v>
      </c>
      <c r="E1373" s="50">
        <v>69.03920746</v>
      </c>
      <c r="F1373" s="50">
        <v>260.17562865999997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43966.945138888892</v>
      </c>
      <c r="C1374" s="50">
        <v>28.127899169999999</v>
      </c>
      <c r="D1374" s="50">
        <v>1002.77026367</v>
      </c>
      <c r="E1374" s="50">
        <v>68.255630490000001</v>
      </c>
      <c r="F1374" s="50">
        <v>280.55346680000002</v>
      </c>
      <c r="G1374" s="50">
        <v>0.24760683999999999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43966.945833333331</v>
      </c>
      <c r="C1375" s="50">
        <v>28.134216309999999</v>
      </c>
      <c r="D1375" s="50">
        <v>1002.8579711899999</v>
      </c>
      <c r="E1375" s="50">
        <v>68.240043639999996</v>
      </c>
      <c r="F1375" s="50">
        <v>315.58306885000002</v>
      </c>
      <c r="G1375" s="50">
        <v>0.45101202000000001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43966.946527777778</v>
      </c>
      <c r="C1376" s="50">
        <v>28.12475586</v>
      </c>
      <c r="D1376" s="50">
        <v>1002.94567871</v>
      </c>
      <c r="E1376" s="50">
        <v>69.050903320000003</v>
      </c>
      <c r="F1376" s="50">
        <v>324.71939086999998</v>
      </c>
      <c r="G1376" s="50">
        <v>0.58661549999999996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43966.947222222225</v>
      </c>
      <c r="C1377" s="50">
        <v>28.099548339999998</v>
      </c>
      <c r="D1377" s="50">
        <v>1002.77026367</v>
      </c>
      <c r="E1377" s="50">
        <v>70.559593199999995</v>
      </c>
      <c r="F1377" s="50">
        <v>300.10324097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43966.947916666664</v>
      </c>
      <c r="C1378" s="50">
        <v>28.083801269999999</v>
      </c>
      <c r="D1378" s="50">
        <v>1002.8579711899999</v>
      </c>
      <c r="E1378" s="50">
        <v>69.530418400000002</v>
      </c>
      <c r="F1378" s="50">
        <v>306.36254882999998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43966.948611111111</v>
      </c>
      <c r="C1379" s="50">
        <v>28.071166989999998</v>
      </c>
      <c r="D1379" s="50">
        <v>1002.8579711899999</v>
      </c>
      <c r="E1379" s="50">
        <v>68.933959959999996</v>
      </c>
      <c r="F1379" s="50">
        <v>303.28903198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43966.949305555558</v>
      </c>
      <c r="C1380" s="50">
        <v>28.036499020000001</v>
      </c>
      <c r="D1380" s="50">
        <v>1002.77026367</v>
      </c>
      <c r="E1380" s="50">
        <v>69.483634949999995</v>
      </c>
      <c r="F1380" s="50">
        <v>273.64855956999997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43966.95</v>
      </c>
      <c r="C1381" s="50">
        <v>28.027069090000001</v>
      </c>
      <c r="D1381" s="50">
        <v>1002.8579711899999</v>
      </c>
      <c r="E1381" s="50">
        <v>68.524620060000004</v>
      </c>
      <c r="F1381" s="50">
        <v>294.79827881</v>
      </c>
      <c r="G1381" s="50">
        <v>1.12902927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43966.950694444444</v>
      </c>
      <c r="C1382" s="50">
        <v>28.061706539999999</v>
      </c>
      <c r="D1382" s="50">
        <v>1002.77026367</v>
      </c>
      <c r="E1382" s="50">
        <v>68.637672420000001</v>
      </c>
      <c r="F1382" s="50">
        <v>198.34045409999999</v>
      </c>
      <c r="G1382" s="50">
        <v>0.31540858999999999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43966.951388888891</v>
      </c>
      <c r="C1383" s="50">
        <v>28.064880370000001</v>
      </c>
      <c r="D1383" s="50">
        <v>1002.77026367</v>
      </c>
      <c r="E1383" s="50">
        <v>69.970939639999997</v>
      </c>
      <c r="F1383" s="50">
        <v>355.21594238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43966.95208333333</v>
      </c>
      <c r="C1384" s="50">
        <v>28.061706539999999</v>
      </c>
      <c r="D1384" s="50">
        <v>1002.77026367</v>
      </c>
      <c r="E1384" s="50">
        <v>69.737037659999999</v>
      </c>
      <c r="F1384" s="50">
        <v>288.17404175000001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43966.952777777777</v>
      </c>
      <c r="C1385" s="50">
        <v>28.036499020000001</v>
      </c>
      <c r="D1385" s="50">
        <v>1002.66790771</v>
      </c>
      <c r="E1385" s="50">
        <v>68.859886169999996</v>
      </c>
      <c r="F1385" s="50">
        <v>267.08050537000003</v>
      </c>
      <c r="G1385" s="50">
        <v>0.45101202000000001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43966.953472222223</v>
      </c>
      <c r="C1386" s="50">
        <v>28.004974369999999</v>
      </c>
      <c r="D1386" s="50">
        <v>1002.77026367</v>
      </c>
      <c r="E1386" s="50">
        <v>69.253623959999999</v>
      </c>
      <c r="F1386" s="50">
        <v>16.469825740000001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43966.95416666667</v>
      </c>
      <c r="C1387" s="50">
        <v>28.004974369999999</v>
      </c>
      <c r="D1387" s="50">
        <v>1002.77026367</v>
      </c>
      <c r="E1387" s="50">
        <v>69.312095639999995</v>
      </c>
      <c r="F1387" s="50">
        <v>298.46118164000001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43966.954861111109</v>
      </c>
      <c r="C1388" s="50">
        <v>28.004974369999999</v>
      </c>
      <c r="D1388" s="50">
        <v>1002.77026367</v>
      </c>
      <c r="E1388" s="50">
        <v>69.128883360000003</v>
      </c>
      <c r="F1388" s="50">
        <v>347.84799193999999</v>
      </c>
      <c r="G1388" s="50">
        <v>0.24760683999999999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43966.955555555556</v>
      </c>
      <c r="C1389" s="50">
        <v>27.96716309</v>
      </c>
      <c r="D1389" s="50">
        <v>1002.66790771</v>
      </c>
      <c r="E1389" s="50">
        <v>70.150268550000007</v>
      </c>
      <c r="F1389" s="50">
        <v>297.31045532000002</v>
      </c>
      <c r="G1389" s="50">
        <v>0.45101202000000001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43966.956250000003</v>
      </c>
      <c r="C1390" s="50">
        <v>27.938812259999999</v>
      </c>
      <c r="D1390" s="50">
        <v>1002.68255615</v>
      </c>
      <c r="E1390" s="50">
        <v>68.914466860000005</v>
      </c>
      <c r="F1390" s="50">
        <v>289.14242553999998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43966.956944444442</v>
      </c>
      <c r="C1391" s="50">
        <v>27.92935181</v>
      </c>
      <c r="D1391" s="50">
        <v>1002.68255615</v>
      </c>
      <c r="E1391" s="50">
        <v>68.727348329999998</v>
      </c>
      <c r="F1391" s="50">
        <v>301.85754394999998</v>
      </c>
      <c r="G1391" s="50">
        <v>0.24760683999999999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43966.957638888889</v>
      </c>
      <c r="C1392" s="50">
        <v>27.897796629999998</v>
      </c>
      <c r="D1392" s="50">
        <v>1002.66790771</v>
      </c>
      <c r="E1392" s="50">
        <v>69.33550262</v>
      </c>
      <c r="F1392" s="50">
        <v>312.45336914000001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43966.958333333336</v>
      </c>
      <c r="C1393" s="50">
        <v>27.89465332</v>
      </c>
      <c r="D1393" s="50">
        <v>1002.68255615</v>
      </c>
      <c r="E1393" s="50">
        <v>69.546012880000006</v>
      </c>
      <c r="F1393" s="50">
        <v>282.23754882999998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43966.959027777775</v>
      </c>
      <c r="C1394" s="50">
        <v>27.897796629999998</v>
      </c>
      <c r="D1394" s="50">
        <v>1002.77026367</v>
      </c>
      <c r="E1394" s="50">
        <v>69.471939090000006</v>
      </c>
      <c r="F1394" s="50">
        <v>297.31045532000002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43966.959722222222</v>
      </c>
      <c r="C1395" s="50">
        <v>27.869445800000001</v>
      </c>
      <c r="D1395" s="50">
        <v>1002.77026367</v>
      </c>
      <c r="E1395" s="50">
        <v>69.56939697</v>
      </c>
      <c r="F1395" s="50">
        <v>277.19921875</v>
      </c>
      <c r="G1395" s="50">
        <v>0.24760683999999999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43966.960416666669</v>
      </c>
      <c r="C1396" s="50">
        <v>27.869445800000001</v>
      </c>
      <c r="D1396" s="50">
        <v>1002.68255615</v>
      </c>
      <c r="E1396" s="50">
        <v>69.916358950000003</v>
      </c>
      <c r="F1396" s="50">
        <v>224.30390929999999</v>
      </c>
      <c r="G1396" s="50">
        <v>0.24760683999999999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43966.961111111108</v>
      </c>
      <c r="C1397" s="50">
        <v>27.869445800000001</v>
      </c>
      <c r="D1397" s="50">
        <v>1002.66790771</v>
      </c>
      <c r="E1397" s="50">
        <v>70.239929200000006</v>
      </c>
      <c r="F1397" s="50">
        <v>281.10076903999999</v>
      </c>
      <c r="G1397" s="50">
        <v>0.58661549999999996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43966.961805555555</v>
      </c>
      <c r="C1398" s="50">
        <v>27.844238279999999</v>
      </c>
      <c r="D1398" s="50">
        <v>1002.66790771</v>
      </c>
      <c r="E1398" s="50">
        <v>69.885169980000001</v>
      </c>
      <c r="F1398" s="50">
        <v>239.62940979000001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43966.962500000001</v>
      </c>
      <c r="C1399" s="50">
        <v>27.828491209999999</v>
      </c>
      <c r="D1399" s="50">
        <v>1002.66790771</v>
      </c>
      <c r="E1399" s="50">
        <v>70.851982120000002</v>
      </c>
      <c r="F1399" s="50">
        <v>276.77822875999999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43966.963194444441</v>
      </c>
      <c r="C1400" s="50">
        <v>27.8505249</v>
      </c>
      <c r="D1400" s="50">
        <v>1002.66790771</v>
      </c>
      <c r="E1400" s="50">
        <v>69.807205199999999</v>
      </c>
      <c r="F1400" s="50">
        <v>235.27877808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43966.963888888888</v>
      </c>
      <c r="C1401" s="50">
        <v>27.853698730000001</v>
      </c>
      <c r="D1401" s="50">
        <v>1002.68255615</v>
      </c>
      <c r="E1401" s="50">
        <v>70.025512699999993</v>
      </c>
      <c r="F1401" s="50">
        <v>238.49262999999999</v>
      </c>
      <c r="G1401" s="50">
        <v>0.24760683999999999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43966.964583333334</v>
      </c>
      <c r="C1402" s="50">
        <v>27.847381590000001</v>
      </c>
      <c r="D1402" s="50">
        <v>1002.68255615</v>
      </c>
      <c r="E1402" s="50">
        <v>70.286705019999999</v>
      </c>
      <c r="F1402" s="50">
        <v>185.55517578000001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43966.965277777781</v>
      </c>
      <c r="C1403" s="50">
        <v>27.841064450000001</v>
      </c>
      <c r="D1403" s="50">
        <v>1002.66790771</v>
      </c>
      <c r="E1403" s="50">
        <v>70.427055359999997</v>
      </c>
      <c r="F1403" s="50">
        <v>277.62030028999999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43966.96597222222</v>
      </c>
      <c r="C1404" s="50">
        <v>27.81903076</v>
      </c>
      <c r="D1404" s="50">
        <v>1002.68255615</v>
      </c>
      <c r="E1404" s="50">
        <v>69.386169429999995</v>
      </c>
      <c r="F1404" s="50">
        <v>265.97180176000001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43966.966666666667</v>
      </c>
      <c r="C1405" s="50">
        <v>27.81903076</v>
      </c>
      <c r="D1405" s="50">
        <v>1002.47784424</v>
      </c>
      <c r="E1405" s="50">
        <v>70.204849240000001</v>
      </c>
      <c r="F1405" s="50">
        <v>237.84703064000001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43966.967361111114</v>
      </c>
      <c r="C1406" s="50">
        <v>27.800109859999999</v>
      </c>
      <c r="D1406" s="50">
        <v>1002.4924926800001</v>
      </c>
      <c r="E1406" s="50">
        <v>70.013816829999996</v>
      </c>
      <c r="F1406" s="50">
        <v>247.61492920000001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43966.968055555553</v>
      </c>
      <c r="C1407" s="50">
        <v>27.793792719999999</v>
      </c>
      <c r="D1407" s="50">
        <v>1002.66790771</v>
      </c>
      <c r="E1407" s="50">
        <v>70.025512699999993</v>
      </c>
      <c r="F1407" s="50">
        <v>306.47479248000002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43966.96875</v>
      </c>
      <c r="C1408" s="50">
        <v>27.79064941</v>
      </c>
      <c r="D1408" s="50">
        <v>1002.66790771</v>
      </c>
      <c r="E1408" s="50">
        <v>70.380271910000005</v>
      </c>
      <c r="F1408" s="50">
        <v>308.94488525000003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43966.969444444447</v>
      </c>
      <c r="C1409" s="50">
        <v>27.787506100000002</v>
      </c>
      <c r="D1409" s="50">
        <v>1002.66790771</v>
      </c>
      <c r="E1409" s="50">
        <v>70.590782169999997</v>
      </c>
      <c r="F1409" s="50">
        <v>330.34713744999999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43966.970138888886</v>
      </c>
      <c r="C1410" s="50">
        <v>27.774902340000001</v>
      </c>
      <c r="D1410" s="50">
        <v>1002.66790771</v>
      </c>
      <c r="E1410" s="50">
        <v>70.536209110000001</v>
      </c>
      <c r="F1410" s="50">
        <v>262.11236572000001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43966.970833333333</v>
      </c>
      <c r="C1411" s="50">
        <v>27.743377689999999</v>
      </c>
      <c r="D1411" s="50">
        <v>1002.68255615</v>
      </c>
      <c r="E1411" s="50">
        <v>69.838394170000001</v>
      </c>
      <c r="F1411" s="50">
        <v>258.88449097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43966.97152777778</v>
      </c>
      <c r="C1412" s="50">
        <v>27.74023438</v>
      </c>
      <c r="D1412" s="50">
        <v>1002.66790771</v>
      </c>
      <c r="E1412" s="50">
        <v>70.551795960000007</v>
      </c>
      <c r="F1412" s="50">
        <v>242.02925110000001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43966.972222222219</v>
      </c>
      <c r="C1413" s="50">
        <v>27.730773930000002</v>
      </c>
      <c r="D1413" s="50">
        <v>1002.66790771</v>
      </c>
      <c r="E1413" s="50">
        <v>70.165855410000006</v>
      </c>
      <c r="F1413" s="50">
        <v>222.47947693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43966.972916666666</v>
      </c>
      <c r="C1414" s="50">
        <v>27.699279789999999</v>
      </c>
      <c r="D1414" s="50">
        <v>1002.68255615</v>
      </c>
      <c r="E1414" s="50">
        <v>71.639457699999994</v>
      </c>
      <c r="F1414" s="50">
        <v>229.8053894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43966.973611111112</v>
      </c>
      <c r="C1415" s="50">
        <v>27.66775513</v>
      </c>
      <c r="D1415" s="50">
        <v>1002.66790771</v>
      </c>
      <c r="E1415" s="50">
        <v>71.144363400000003</v>
      </c>
      <c r="F1415" s="50">
        <v>234.99804688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43966.974305555559</v>
      </c>
      <c r="C1416" s="50">
        <v>27.633087159999999</v>
      </c>
      <c r="D1416" s="50">
        <v>1002.77026367</v>
      </c>
      <c r="E1416" s="50">
        <v>71.370475769999999</v>
      </c>
      <c r="F1416" s="50">
        <v>251.88136291999999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43966.974999999999</v>
      </c>
      <c r="C1417" s="50">
        <v>27.604705809999999</v>
      </c>
      <c r="D1417" s="50">
        <v>1002.8579711899999</v>
      </c>
      <c r="E1417" s="50">
        <v>70.60247803</v>
      </c>
      <c r="F1417" s="50">
        <v>308.22909546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43966.975694444445</v>
      </c>
      <c r="C1418" s="50">
        <v>27.595275879999999</v>
      </c>
      <c r="D1418" s="50">
        <v>1002.77026367</v>
      </c>
      <c r="E1418" s="50">
        <v>71.417251590000006</v>
      </c>
      <c r="F1418" s="50">
        <v>309.92721558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43966.976388888892</v>
      </c>
      <c r="C1419" s="50">
        <v>27.57949829</v>
      </c>
      <c r="D1419" s="50">
        <v>1002.77026367</v>
      </c>
      <c r="E1419" s="50">
        <v>72.052688599999996</v>
      </c>
      <c r="F1419" s="50">
        <v>286.05490112000001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43966.977083333331</v>
      </c>
      <c r="C1420" s="50">
        <v>27.563720700000001</v>
      </c>
      <c r="D1420" s="50">
        <v>1002.77026367</v>
      </c>
      <c r="E1420" s="50">
        <v>72.469825740000005</v>
      </c>
      <c r="F1420" s="50">
        <v>331.65237427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43966.977777777778</v>
      </c>
      <c r="C1421" s="50">
        <v>27.525909420000001</v>
      </c>
      <c r="D1421" s="50">
        <v>1002.87261963</v>
      </c>
      <c r="E1421" s="50">
        <v>73.062377929999997</v>
      </c>
      <c r="F1421" s="50">
        <v>306.81158447000001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43966.978472222225</v>
      </c>
      <c r="C1422" s="50">
        <v>27.466033939999999</v>
      </c>
      <c r="D1422" s="50">
        <v>1002.87261963</v>
      </c>
      <c r="E1422" s="50">
        <v>72.996109009999998</v>
      </c>
      <c r="F1422" s="50">
        <v>333.37857056000001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43966.979166666664</v>
      </c>
      <c r="C1423" s="50">
        <v>27.437683109999998</v>
      </c>
      <c r="D1423" s="50">
        <v>1002.77026367</v>
      </c>
      <c r="E1423" s="50">
        <v>71.20283508</v>
      </c>
      <c r="F1423" s="50">
        <v>317.29528808999999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43966.979861111111</v>
      </c>
      <c r="C1424" s="50">
        <v>27.450286869999999</v>
      </c>
      <c r="D1424" s="50">
        <v>1002.8579711899999</v>
      </c>
      <c r="E1424" s="50">
        <v>71.421142579999994</v>
      </c>
      <c r="F1424" s="50">
        <v>289.53536987000001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43966.980555555558</v>
      </c>
      <c r="C1425" s="50">
        <v>27.409301760000002</v>
      </c>
      <c r="D1425" s="50">
        <v>1002.77026367</v>
      </c>
      <c r="E1425" s="50">
        <v>71.795402530000004</v>
      </c>
      <c r="F1425" s="50">
        <v>282.44805908000001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43966.981249999997</v>
      </c>
      <c r="C1426" s="50">
        <v>27.415618899999998</v>
      </c>
      <c r="D1426" s="50">
        <v>1002.77026367</v>
      </c>
      <c r="E1426" s="50">
        <v>71.549797060000003</v>
      </c>
      <c r="F1426" s="50">
        <v>8.31590366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43966.981944444444</v>
      </c>
      <c r="C1427" s="50">
        <v>27.403015140000001</v>
      </c>
      <c r="D1427" s="50">
        <v>1002.77026367</v>
      </c>
      <c r="E1427" s="50">
        <v>71.666748049999995</v>
      </c>
      <c r="F1427" s="50">
        <v>323.24581909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43966.982638888891</v>
      </c>
      <c r="C1428" s="50">
        <v>27.387268070000001</v>
      </c>
      <c r="D1428" s="50">
        <v>1002.77026367</v>
      </c>
      <c r="E1428" s="50">
        <v>72.54779053</v>
      </c>
      <c r="F1428" s="50">
        <v>294.18075562000001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43966.98333333333</v>
      </c>
      <c r="C1429" s="50">
        <v>27.39041138</v>
      </c>
      <c r="D1429" s="50">
        <v>1002.68255615</v>
      </c>
      <c r="E1429" s="50">
        <v>72.368461609999997</v>
      </c>
      <c r="F1429" s="50">
        <v>309.63253784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43966.984027777777</v>
      </c>
      <c r="C1430" s="50">
        <v>27.343139650000001</v>
      </c>
      <c r="D1430" s="50">
        <v>1002.77026367</v>
      </c>
      <c r="E1430" s="50">
        <v>69.136672970000006</v>
      </c>
      <c r="F1430" s="50">
        <v>318.53030396000003</v>
      </c>
      <c r="G1430" s="50">
        <v>1.12902927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43966.984722222223</v>
      </c>
      <c r="C1431" s="50">
        <v>27.55743408</v>
      </c>
      <c r="D1431" s="50">
        <v>1002.77026367</v>
      </c>
      <c r="E1431" s="50">
        <v>71.237930300000002</v>
      </c>
      <c r="F1431" s="50">
        <v>314.53048705999998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43966.98541666667</v>
      </c>
      <c r="C1432" s="50">
        <v>27.53536987</v>
      </c>
      <c r="D1432" s="50">
        <v>1002.77026367</v>
      </c>
      <c r="E1432" s="50">
        <v>71.955223079999996</v>
      </c>
      <c r="F1432" s="50">
        <v>303.65396118000001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43966.986111111109</v>
      </c>
      <c r="C1433" s="50">
        <v>27.45657349</v>
      </c>
      <c r="D1433" s="50">
        <v>1002.77026367</v>
      </c>
      <c r="E1433" s="50">
        <v>70.914360049999999</v>
      </c>
      <c r="F1433" s="50">
        <v>314.88134766000002</v>
      </c>
      <c r="G1433" s="50">
        <v>0.24760683999999999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43966.986805555556</v>
      </c>
      <c r="C1434" s="14">
        <v>27.43139648</v>
      </c>
      <c r="D1434" s="14">
        <v>1002.77026367</v>
      </c>
      <c r="E1434" s="14">
        <v>72.356765749999994</v>
      </c>
      <c r="F1434" s="14">
        <v>307.76599120999998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43966.987500000003</v>
      </c>
      <c r="C1435" s="14">
        <v>27.393554689999998</v>
      </c>
      <c r="D1435" s="14">
        <v>1002.66790771</v>
      </c>
      <c r="E1435" s="14">
        <v>72.356765749999994</v>
      </c>
      <c r="F1435" s="14">
        <v>345.60247802999999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43966.988194444442</v>
      </c>
      <c r="C1436" s="14">
        <v>27.358886720000001</v>
      </c>
      <c r="D1436" s="14">
        <v>1002.7849121100001</v>
      </c>
      <c r="E1436" s="14">
        <v>73.4834137</v>
      </c>
      <c r="F1436" s="14">
        <v>293.19839478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43966.988888888889</v>
      </c>
      <c r="C1437" s="14">
        <v>27.327392580000001</v>
      </c>
      <c r="D1437" s="14">
        <v>1002.66790771</v>
      </c>
      <c r="E1437" s="14">
        <v>72.407447809999994</v>
      </c>
      <c r="F1437" s="14">
        <v>262.46322631999999</v>
      </c>
      <c r="G1437" s="14">
        <v>0.51881372999999997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43966.989583333336</v>
      </c>
      <c r="C1438" s="14">
        <v>27.365203860000001</v>
      </c>
      <c r="D1438" s="14">
        <v>1002.4924926800001</v>
      </c>
      <c r="E1438" s="14">
        <v>72.633560180000003</v>
      </c>
      <c r="F1438" s="14">
        <v>305.85726928999998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43966.990277777775</v>
      </c>
      <c r="C1439" s="14">
        <v>27.393554689999998</v>
      </c>
      <c r="D1439" s="14">
        <v>1002.68255615</v>
      </c>
      <c r="E1439" s="14">
        <v>71.031311040000006</v>
      </c>
      <c r="F1439" s="14">
        <v>265.97180176000001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43966.990972222222</v>
      </c>
      <c r="C1440" s="14">
        <v>27.403015140000001</v>
      </c>
      <c r="D1440" s="14">
        <v>1002.68255615</v>
      </c>
      <c r="E1440" s="14">
        <v>69.846191410000003</v>
      </c>
      <c r="F1440" s="14">
        <v>298.04019165</v>
      </c>
      <c r="G1440" s="14">
        <v>1.73924458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43966.991666666669</v>
      </c>
      <c r="C1441" s="14">
        <v>27.45346069</v>
      </c>
      <c r="D1441" s="14">
        <v>1002.77026367</v>
      </c>
      <c r="E1441" s="14">
        <v>70.883171079999997</v>
      </c>
      <c r="F1441" s="14">
        <v>312.01831055000002</v>
      </c>
      <c r="G1441" s="14">
        <v>1.6036411500000001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43966.992361111108</v>
      </c>
      <c r="C1442" s="14">
        <v>27.475494380000001</v>
      </c>
      <c r="D1442" s="14">
        <v>1002.7849121100001</v>
      </c>
      <c r="E1442" s="14">
        <v>66.364891049999997</v>
      </c>
      <c r="F1442" s="14">
        <v>273.91519165</v>
      </c>
      <c r="G1442" s="14">
        <v>2.3494601199999998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43966.993055555555</v>
      </c>
      <c r="C1443" s="14">
        <v>27.708709720000002</v>
      </c>
      <c r="D1443" s="14">
        <v>1002.7849121100001</v>
      </c>
      <c r="E1443" s="14">
        <v>66.064720149999999</v>
      </c>
      <c r="F1443" s="14">
        <v>297.98403931000001</v>
      </c>
      <c r="G1443" s="14">
        <v>1.26463258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43966.993750000001</v>
      </c>
      <c r="C1444" s="14">
        <v>27.784332280000001</v>
      </c>
      <c r="D1444" s="14">
        <v>1002.66790771</v>
      </c>
      <c r="E1444" s="14">
        <v>66.314224240000001</v>
      </c>
      <c r="F1444" s="14">
        <v>227.20901488999999</v>
      </c>
      <c r="G1444" s="14">
        <v>1.8748481299999999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43966.994444444441</v>
      </c>
      <c r="C1445" s="14">
        <v>27.837921139999999</v>
      </c>
      <c r="D1445" s="14">
        <v>1002.4924926800001</v>
      </c>
      <c r="E1445" s="14">
        <v>67.55001068</v>
      </c>
      <c r="F1445" s="14">
        <v>275.55718994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43966.995138888888</v>
      </c>
      <c r="C1446" s="14">
        <v>27.778076169999999</v>
      </c>
      <c r="D1446" s="14">
        <v>1002.4924926800001</v>
      </c>
      <c r="E1446" s="14">
        <v>66.707962039999998</v>
      </c>
      <c r="F1446" s="14">
        <v>312.01831055000002</v>
      </c>
      <c r="G1446" s="14">
        <v>1.1968308700000001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43966.995833333334</v>
      </c>
      <c r="C1447" s="14">
        <v>27.825317380000001</v>
      </c>
      <c r="D1447" s="14">
        <v>1002.4924926800001</v>
      </c>
      <c r="E1447" s="14">
        <v>65.499450679999995</v>
      </c>
      <c r="F1447" s="14">
        <v>347.63742065000002</v>
      </c>
      <c r="G1447" s="14">
        <v>0.45101202000000001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43966.996527777781</v>
      </c>
      <c r="C1448" s="14">
        <v>27.825317380000001</v>
      </c>
      <c r="D1448" s="14">
        <v>1002.39013672</v>
      </c>
      <c r="E1448" s="14">
        <v>65.78014374</v>
      </c>
      <c r="F1448" s="14">
        <v>302.29260254000002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43966.99722222222</v>
      </c>
      <c r="C1449" s="14">
        <v>27.79064941</v>
      </c>
      <c r="D1449" s="14">
        <v>1002.4924926800001</v>
      </c>
      <c r="E1449" s="14">
        <v>66.216758729999995</v>
      </c>
      <c r="F1449" s="14">
        <v>339.00637817</v>
      </c>
      <c r="G1449" s="14">
        <v>1.4680377200000001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43966.997916666667</v>
      </c>
      <c r="C1450" s="14">
        <v>27.77172852</v>
      </c>
      <c r="D1450" s="14">
        <v>1002.4924926800001</v>
      </c>
      <c r="E1450" s="14">
        <v>67.090003969999998</v>
      </c>
      <c r="F1450" s="14">
        <v>315.34445190000002</v>
      </c>
      <c r="G1450" s="14">
        <v>1.6036411500000001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43966.998611111114</v>
      </c>
      <c r="C1451" s="14">
        <v>27.784332280000001</v>
      </c>
      <c r="D1451" s="14">
        <v>1002.47784424</v>
      </c>
      <c r="E1451" s="14">
        <v>66.349304200000006</v>
      </c>
      <c r="F1451" s="14">
        <v>321.29501342999998</v>
      </c>
      <c r="G1451" s="14">
        <v>0.3832103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43966.999305555553</v>
      </c>
      <c r="C1452" s="14">
        <v>27.759155270000001</v>
      </c>
      <c r="D1452" s="14">
        <v>1002.47784424</v>
      </c>
      <c r="E1452" s="14">
        <v>66.754737849999998</v>
      </c>
      <c r="F1452" s="14">
        <v>266.30859375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43967</v>
      </c>
      <c r="C1453" s="14">
        <v>27.743377689999999</v>
      </c>
      <c r="D1453" s="14">
        <v>1002.4924926800001</v>
      </c>
      <c r="E1453" s="14">
        <v>66.567619320000006</v>
      </c>
      <c r="F1453" s="14">
        <v>257.53717040999999</v>
      </c>
      <c r="G1453" s="14">
        <v>0.31540858999999999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43967.34275462963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43966.25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43966.75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43966.25</v>
      </c>
      <c r="C13" s="14">
        <v>45.702167510000002</v>
      </c>
      <c r="D13" s="14">
        <v>47.189708709999998</v>
      </c>
      <c r="E13" s="14">
        <v>48.911998750000002</v>
      </c>
      <c r="F13" s="14">
        <v>40.162467960000001</v>
      </c>
      <c r="G13" s="14">
        <v>54.623931880000001</v>
      </c>
      <c r="H13" s="14">
        <v>33.11781311</v>
      </c>
    </row>
    <row r="14" spans="1:19" x14ac:dyDescent="0.25">
      <c r="A14" s="16" t="s">
        <v>10</v>
      </c>
      <c r="B14" s="13">
        <v>43966.250694444447</v>
      </c>
      <c r="C14" s="14">
        <v>46.76661301</v>
      </c>
      <c r="D14" s="14">
        <v>49.089614869999998</v>
      </c>
      <c r="E14" s="14">
        <v>51.197990419999996</v>
      </c>
      <c r="F14" s="14">
        <v>41.719150540000001</v>
      </c>
      <c r="G14" s="14">
        <v>55.759754180000002</v>
      </c>
      <c r="H14" s="14">
        <v>34.181907649999999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43966.251388888886</v>
      </c>
      <c r="C15" s="14">
        <v>47.831058499999997</v>
      </c>
      <c r="D15" s="14">
        <v>49.843418120000003</v>
      </c>
      <c r="E15" s="14">
        <v>52.201885220000001</v>
      </c>
      <c r="F15" s="14">
        <v>42.205669399999998</v>
      </c>
      <c r="G15" s="14">
        <v>56.947956089999998</v>
      </c>
      <c r="H15" s="14">
        <v>35.229354860000001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43966.252083333333</v>
      </c>
      <c r="C16" s="14">
        <v>44.379741670000001</v>
      </c>
      <c r="D16" s="14">
        <v>45.917881010000002</v>
      </c>
      <c r="E16" s="14">
        <v>47.475513460000002</v>
      </c>
      <c r="F16" s="14">
        <v>41.183933260000003</v>
      </c>
      <c r="G16" s="14">
        <v>50.342945100000001</v>
      </c>
      <c r="H16" s="14">
        <v>35.545211790000003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43966.25277777778</v>
      </c>
      <c r="C17" s="14">
        <v>46.831108090000001</v>
      </c>
      <c r="D17" s="14">
        <v>46.169193270000001</v>
      </c>
      <c r="E17" s="14">
        <v>49.715137480000003</v>
      </c>
      <c r="F17" s="14">
        <v>41.151653289999999</v>
      </c>
      <c r="G17" s="14">
        <v>51.478622440000002</v>
      </c>
      <c r="H17" s="14">
        <v>34.564346309999998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43966.253472222219</v>
      </c>
      <c r="C18" s="14">
        <v>52.572689060000002</v>
      </c>
      <c r="D18" s="14">
        <v>51.711860659999999</v>
      </c>
      <c r="E18" s="14">
        <v>51.985717770000001</v>
      </c>
      <c r="F18" s="14">
        <v>44.524486539999998</v>
      </c>
      <c r="G18" s="14">
        <v>52.631908420000002</v>
      </c>
      <c r="H18" s="14">
        <v>37.357540129999997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43966.254166666666</v>
      </c>
      <c r="C19" s="14">
        <v>57.201316830000003</v>
      </c>
      <c r="D19" s="14">
        <v>54.946388239999997</v>
      </c>
      <c r="E19" s="14">
        <v>58.967128750000001</v>
      </c>
      <c r="F19" s="14">
        <v>48.335281369999997</v>
      </c>
      <c r="G19" s="14">
        <v>66.156623839999995</v>
      </c>
      <c r="H19" s="14">
        <v>42.095809940000002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43966.254861111112</v>
      </c>
      <c r="C20" s="14">
        <v>73.264602659999994</v>
      </c>
      <c r="D20" s="14">
        <v>70.538345340000006</v>
      </c>
      <c r="E20" s="14">
        <v>80.451965329999993</v>
      </c>
      <c r="F20" s="14">
        <v>64.680374150000006</v>
      </c>
      <c r="G20" s="14">
        <v>89.868270870000003</v>
      </c>
      <c r="H20" s="14">
        <v>53.368446349999999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43966.255555555559</v>
      </c>
      <c r="C21" s="14">
        <v>84.408889770000002</v>
      </c>
      <c r="D21" s="14">
        <v>82.330223079999996</v>
      </c>
      <c r="E21" s="14">
        <v>92.839202880000002</v>
      </c>
      <c r="F21" s="14">
        <v>73.533943179999994</v>
      </c>
      <c r="G21" s="14">
        <v>98.884597779999993</v>
      </c>
      <c r="H21" s="14">
        <v>60.384853360000001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43966.256249999999</v>
      </c>
      <c r="C22" s="14">
        <v>90.440307619999999</v>
      </c>
      <c r="D22" s="14">
        <v>89.600212099999993</v>
      </c>
      <c r="E22" s="14">
        <v>97.457420350000007</v>
      </c>
      <c r="F22" s="14">
        <v>78.106735229999998</v>
      </c>
      <c r="G22" s="14">
        <v>106.25836945</v>
      </c>
      <c r="H22" s="14">
        <v>62.529823299999997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43966.256944444445</v>
      </c>
      <c r="C23" s="14">
        <v>95.569046020000002</v>
      </c>
      <c r="D23" s="14">
        <v>93.651206970000004</v>
      </c>
      <c r="E23" s="14">
        <v>102.24544525</v>
      </c>
      <c r="F23" s="14">
        <v>83.652168270000004</v>
      </c>
      <c r="G23" s="14">
        <v>110.94134520999999</v>
      </c>
      <c r="H23" s="14">
        <v>65.821701050000001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43966.257638888892</v>
      </c>
      <c r="C24" s="14">
        <v>100.52028656</v>
      </c>
      <c r="D24" s="14">
        <v>97.670867920000006</v>
      </c>
      <c r="E24" s="14">
        <v>108.48536682</v>
      </c>
      <c r="F24" s="14">
        <v>87.122253420000007</v>
      </c>
      <c r="G24" s="14">
        <v>116.65509796000001</v>
      </c>
      <c r="H24" s="14">
        <v>69.57952118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43966.258333333331</v>
      </c>
      <c r="C25" s="14">
        <v>105.45500946</v>
      </c>
      <c r="D25" s="14">
        <v>102.97801971</v>
      </c>
      <c r="E25" s="14">
        <v>114.23104858000001</v>
      </c>
      <c r="F25" s="14">
        <v>91.581253050000001</v>
      </c>
      <c r="G25" s="14">
        <v>122.64847564999999</v>
      </c>
      <c r="H25" s="14">
        <v>74.168396000000001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43966.259027777778</v>
      </c>
      <c r="C26" s="14">
        <v>107.85813904</v>
      </c>
      <c r="D26" s="14">
        <v>106.27534485</v>
      </c>
      <c r="E26" s="14">
        <v>109.56658173</v>
      </c>
      <c r="F26" s="14">
        <v>93.85137177</v>
      </c>
      <c r="G26" s="14">
        <v>103.63755035</v>
      </c>
      <c r="H26" s="14">
        <v>68.914382930000002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43966.259722222225</v>
      </c>
      <c r="C27" s="14">
        <v>83.505683899999994</v>
      </c>
      <c r="D27" s="14">
        <v>84.983802800000007</v>
      </c>
      <c r="E27" s="14">
        <v>76.791267399999995</v>
      </c>
      <c r="F27" s="14">
        <v>71.815170289999998</v>
      </c>
      <c r="G27" s="14">
        <v>79.681198120000005</v>
      </c>
      <c r="H27" s="14">
        <v>58.206871030000002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43966.260416666664</v>
      </c>
      <c r="C28" s="14">
        <v>79.635017399999995</v>
      </c>
      <c r="D28" s="14">
        <v>71.16642761</v>
      </c>
      <c r="E28" s="14">
        <v>86.599281309999995</v>
      </c>
      <c r="F28" s="14">
        <v>67.339767460000004</v>
      </c>
      <c r="G28" s="14">
        <v>112.26921082</v>
      </c>
      <c r="H28" s="14">
        <v>69.828796389999994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43966.261111111111</v>
      </c>
      <c r="C29" s="14">
        <v>110.13201141</v>
      </c>
      <c r="D29" s="14">
        <v>100.87393188</v>
      </c>
      <c r="E29" s="14">
        <v>119.21982574</v>
      </c>
      <c r="F29" s="14">
        <v>92.343383790000004</v>
      </c>
      <c r="G29" s="14">
        <v>137.02909851000001</v>
      </c>
      <c r="H29" s="14">
        <v>84.809738159999995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43966.261805555558</v>
      </c>
      <c r="C30" s="14">
        <v>126.77536773999999</v>
      </c>
      <c r="D30" s="14">
        <v>123.18585967999999</v>
      </c>
      <c r="E30" s="14">
        <v>131.37535095000001</v>
      </c>
      <c r="F30" s="14">
        <v>105.05563354</v>
      </c>
      <c r="G30" s="14">
        <v>149.95919799999999</v>
      </c>
      <c r="H30" s="14">
        <v>94.436782840000006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43966.262499999997</v>
      </c>
      <c r="C31" s="14">
        <v>127.92029572</v>
      </c>
      <c r="D31" s="14">
        <v>122.290802</v>
      </c>
      <c r="E31" s="14">
        <v>140.81242370999999</v>
      </c>
      <c r="F31" s="14">
        <v>117.91368866000001</v>
      </c>
      <c r="G31" s="14">
        <v>154.83421326000001</v>
      </c>
      <c r="H31" s="14">
        <v>96.664848329999998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43966.263194444444</v>
      </c>
      <c r="C32" s="14">
        <v>137.32254028</v>
      </c>
      <c r="D32" s="14">
        <v>133.37626648</v>
      </c>
      <c r="E32" s="14">
        <v>145.33790587999999</v>
      </c>
      <c r="F32" s="14">
        <v>120.32962036000001</v>
      </c>
      <c r="G32" s="14">
        <v>158.18917847</v>
      </c>
      <c r="H32" s="14">
        <v>99.824111939999995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43966.263888888891</v>
      </c>
      <c r="C33" s="14">
        <v>142.24127197000001</v>
      </c>
      <c r="D33" s="14">
        <v>138.13380432</v>
      </c>
      <c r="E33" s="14">
        <v>150.94436646</v>
      </c>
      <c r="F33" s="14">
        <v>123.81557465</v>
      </c>
      <c r="G33" s="14">
        <v>162.55731201</v>
      </c>
      <c r="H33" s="14">
        <v>100.88819884999999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43966.26458333333</v>
      </c>
      <c r="C34" s="14">
        <v>151.51452637</v>
      </c>
      <c r="D34" s="14">
        <v>143.73913573999999</v>
      </c>
      <c r="E34" s="14">
        <v>155.76321411000001</v>
      </c>
      <c r="F34" s="14">
        <v>129.65263367</v>
      </c>
      <c r="G34" s="14">
        <v>165.52787781000001</v>
      </c>
      <c r="H34" s="14">
        <v>106.24223327999999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43966.265277777777</v>
      </c>
      <c r="C35" s="14">
        <v>156.04602051000001</v>
      </c>
      <c r="D35" s="14">
        <v>149.29721069000001</v>
      </c>
      <c r="E35" s="14">
        <v>158.91412353999999</v>
      </c>
      <c r="F35" s="14">
        <v>130.73919677999999</v>
      </c>
      <c r="G35" s="14">
        <v>171.92295837</v>
      </c>
      <c r="H35" s="14">
        <v>109.36820221000001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43966.265972222223</v>
      </c>
      <c r="C36" s="14">
        <v>155.64305114999999</v>
      </c>
      <c r="D36" s="14">
        <v>149.76850891000001</v>
      </c>
      <c r="E36" s="14">
        <v>159.60899352999999</v>
      </c>
      <c r="F36" s="14">
        <v>134.87348938</v>
      </c>
      <c r="G36" s="14">
        <v>181.93515015</v>
      </c>
      <c r="H36" s="14">
        <v>117.56564331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43966.26666666667</v>
      </c>
      <c r="C37" s="14">
        <v>163.49661255000001</v>
      </c>
      <c r="D37" s="14">
        <v>153.37980651999999</v>
      </c>
      <c r="E37" s="14">
        <v>163.25415039000001</v>
      </c>
      <c r="F37" s="14">
        <v>144.48825073</v>
      </c>
      <c r="G37" s="14">
        <v>189.20373534999999</v>
      </c>
      <c r="H37" s="14">
        <v>122.25466919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43966.267361111109</v>
      </c>
      <c r="C38" s="14">
        <v>166.83493042000001</v>
      </c>
      <c r="D38" s="14">
        <v>156.6456604</v>
      </c>
      <c r="E38" s="14">
        <v>176.98474121000001</v>
      </c>
      <c r="F38" s="14">
        <v>153.82752991000001</v>
      </c>
      <c r="G38" s="14">
        <v>199.58256531000001</v>
      </c>
      <c r="H38" s="14">
        <v>131.01765442000001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43966.268055555556</v>
      </c>
      <c r="C39" s="14">
        <v>168.17335510000001</v>
      </c>
      <c r="D39" s="14">
        <v>161.60711670000001</v>
      </c>
      <c r="E39" s="14">
        <v>181.81900024000001</v>
      </c>
      <c r="F39" s="14">
        <v>161.074646</v>
      </c>
      <c r="G39" s="14">
        <v>206.23980713</v>
      </c>
      <c r="H39" s="14">
        <v>135.47390747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43966.268750000003</v>
      </c>
      <c r="C40" s="14">
        <v>173.96304321</v>
      </c>
      <c r="D40" s="14">
        <v>170.60417175000001</v>
      </c>
      <c r="E40" s="14">
        <v>193.89656067000001</v>
      </c>
      <c r="F40" s="14">
        <v>167.28442383000001</v>
      </c>
      <c r="G40" s="14">
        <v>218.40086364999999</v>
      </c>
      <c r="H40" s="14">
        <v>142.98983765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43966.269444444442</v>
      </c>
      <c r="C41" s="14">
        <v>180.63967896</v>
      </c>
      <c r="D41" s="14">
        <v>181.13961792000001</v>
      </c>
      <c r="E41" s="14">
        <v>199.79663085999999</v>
      </c>
      <c r="F41" s="14">
        <v>174.75860596000001</v>
      </c>
      <c r="G41" s="14">
        <v>217.24772644000001</v>
      </c>
      <c r="H41" s="14">
        <v>146.09944153000001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43966.270138888889</v>
      </c>
      <c r="C42" s="14">
        <v>187.2515564</v>
      </c>
      <c r="D42" s="14">
        <v>180.26023864999999</v>
      </c>
      <c r="E42" s="14">
        <v>186.11253357000001</v>
      </c>
      <c r="F42" s="14">
        <v>169.27867126000001</v>
      </c>
      <c r="G42" s="14">
        <v>187.87571715999999</v>
      </c>
      <c r="H42" s="14">
        <v>144.60269165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43966.270833333336</v>
      </c>
      <c r="C43" s="14">
        <v>165.80299377</v>
      </c>
      <c r="D43" s="14">
        <v>168.57853699</v>
      </c>
      <c r="E43" s="14">
        <v>145.4306488</v>
      </c>
      <c r="F43" s="14">
        <v>148.73634337999999</v>
      </c>
      <c r="G43" s="14">
        <v>177.67147826999999</v>
      </c>
      <c r="H43" s="14">
        <v>138.26737976000001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43966.271527777775</v>
      </c>
      <c r="C44" s="14">
        <v>125.4046936</v>
      </c>
      <c r="D44" s="14">
        <v>130.86381531000001</v>
      </c>
      <c r="E44" s="14">
        <v>128.28620910999999</v>
      </c>
      <c r="F44" s="14">
        <v>129.37715148999999</v>
      </c>
      <c r="G44" s="14">
        <v>196.90936278999999</v>
      </c>
      <c r="H44" s="14">
        <v>138.76634215999999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43966.272222222222</v>
      </c>
      <c r="C45" s="14">
        <v>133.54901122999999</v>
      </c>
      <c r="D45" s="14">
        <v>123.26432036999999</v>
      </c>
      <c r="E45" s="14">
        <v>168.35093689000001</v>
      </c>
      <c r="F45" s="14">
        <v>148.07159424</v>
      </c>
      <c r="G45" s="14">
        <v>159.56956482000001</v>
      </c>
      <c r="H45" s="14">
        <v>97.379791260000005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43966.272916666669</v>
      </c>
      <c r="C46" s="14">
        <v>171.73767090000001</v>
      </c>
      <c r="D46" s="14">
        <v>164.84164429</v>
      </c>
      <c r="E46" s="14">
        <v>161.72492980999999</v>
      </c>
      <c r="F46" s="14">
        <v>125.79381561</v>
      </c>
      <c r="G46" s="14">
        <v>168.02648926000001</v>
      </c>
      <c r="H46" s="14">
        <v>96.747940060000005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43966.273611111108</v>
      </c>
      <c r="C47" s="14">
        <v>193.55694579999999</v>
      </c>
      <c r="D47" s="14">
        <v>177.38706970000001</v>
      </c>
      <c r="E47" s="14">
        <v>190.03536987000001</v>
      </c>
      <c r="F47" s="14">
        <v>124.98298645</v>
      </c>
      <c r="G47" s="14">
        <v>219.43179321</v>
      </c>
      <c r="H47" s="14">
        <v>127.60884093999999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43966.274305555555</v>
      </c>
      <c r="C48" s="14">
        <v>239.79133605999999</v>
      </c>
      <c r="D48" s="14">
        <v>220.70620728</v>
      </c>
      <c r="E48" s="14">
        <v>232.26112366000001</v>
      </c>
      <c r="F48" s="14">
        <v>173.76968384</v>
      </c>
      <c r="G48" s="14">
        <v>221.16165161000001</v>
      </c>
      <c r="H48" s="14">
        <v>140.14642334000001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43966.275000000001</v>
      </c>
      <c r="C49" s="14">
        <v>261.73907471000001</v>
      </c>
      <c r="D49" s="14">
        <v>257.90145874000001</v>
      </c>
      <c r="E49" s="14">
        <v>205.63479613999999</v>
      </c>
      <c r="F49" s="14">
        <v>228.95716858</v>
      </c>
      <c r="G49" s="14">
        <v>259.86349487000001</v>
      </c>
      <c r="H49" s="14">
        <v>140.44578551999999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43966.275694444441</v>
      </c>
      <c r="C50" s="14">
        <v>233.72793579</v>
      </c>
      <c r="D50" s="14">
        <v>232.60748290999999</v>
      </c>
      <c r="E50" s="14">
        <v>228.87901306000001</v>
      </c>
      <c r="F50" s="14">
        <v>214.64183044000001</v>
      </c>
      <c r="G50" s="14">
        <v>249.88652038999999</v>
      </c>
      <c r="H50" s="14">
        <v>134.80889893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43966.276388888888</v>
      </c>
      <c r="C51" s="14">
        <v>248.85432434000001</v>
      </c>
      <c r="D51" s="14">
        <v>244.58735657</v>
      </c>
      <c r="E51" s="14">
        <v>280.06146239999998</v>
      </c>
      <c r="F51" s="14">
        <v>220.83465576</v>
      </c>
      <c r="G51" s="14">
        <v>227.64401244999999</v>
      </c>
      <c r="H51" s="14">
        <v>104.81234741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43966.277083333334</v>
      </c>
      <c r="C52" s="14">
        <v>283.28335571000002</v>
      </c>
      <c r="D52" s="14">
        <v>271.42001342999998</v>
      </c>
      <c r="E52" s="14">
        <v>283.28942870999998</v>
      </c>
      <c r="F52" s="14">
        <v>148.71992492999999</v>
      </c>
      <c r="G52" s="14">
        <v>295.54211426000001</v>
      </c>
      <c r="H52" s="14">
        <v>156.35903930999999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43966.277777777781</v>
      </c>
      <c r="C53" s="14">
        <v>296.50631714000002</v>
      </c>
      <c r="D53" s="14">
        <v>289.41278075999998</v>
      </c>
      <c r="E53" s="14">
        <v>313.82241821000002</v>
      </c>
      <c r="F53" s="14">
        <v>212.45307922000001</v>
      </c>
      <c r="G53" s="14">
        <v>318.39596558</v>
      </c>
      <c r="H53" s="14">
        <v>210.78602599999999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43966.27847222222</v>
      </c>
      <c r="C54" s="14">
        <v>304.64984131</v>
      </c>
      <c r="D54" s="14">
        <v>303.41775512999999</v>
      </c>
      <c r="E54" s="14">
        <v>322.47088623000002</v>
      </c>
      <c r="F54" s="14">
        <v>281.22229004000002</v>
      </c>
      <c r="G54" s="14">
        <v>328.44223022</v>
      </c>
      <c r="H54" s="14">
        <v>241.98387145999999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43966.279166666667</v>
      </c>
      <c r="C55" s="14">
        <v>312.63214111000002</v>
      </c>
      <c r="D55" s="14">
        <v>313.34042357999999</v>
      </c>
      <c r="E55" s="14">
        <v>308.57125853999997</v>
      </c>
      <c r="F55" s="14">
        <v>310.07705687999999</v>
      </c>
      <c r="G55" s="14">
        <v>336.70651244999999</v>
      </c>
      <c r="H55" s="14">
        <v>251.1971283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43966.279861111114</v>
      </c>
      <c r="C56" s="14">
        <v>320.95288085999999</v>
      </c>
      <c r="D56" s="14">
        <v>320.95520019999998</v>
      </c>
      <c r="E56" s="14">
        <v>314.93420409999999</v>
      </c>
      <c r="F56" s="14">
        <v>301.48562621999997</v>
      </c>
      <c r="G56" s="14">
        <v>346.10650635000002</v>
      </c>
      <c r="H56" s="14">
        <v>259.49569702000002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43966.280555555553</v>
      </c>
      <c r="C57" s="14">
        <v>327.19351196000002</v>
      </c>
      <c r="D57" s="14">
        <v>330.34387206999997</v>
      </c>
      <c r="E57" s="14">
        <v>322.94943237000001</v>
      </c>
      <c r="F57" s="14">
        <v>299.73486328000001</v>
      </c>
      <c r="G57" s="14">
        <v>351.66268921</v>
      </c>
      <c r="H57" s="14">
        <v>267.24548340000001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43966.28125</v>
      </c>
      <c r="C58" s="14">
        <v>337.01367188</v>
      </c>
      <c r="D58" s="14">
        <v>338.46102904999998</v>
      </c>
      <c r="E58" s="14">
        <v>328.50939941000001</v>
      </c>
      <c r="F58" s="14">
        <v>305.50585938</v>
      </c>
      <c r="G58" s="14">
        <v>361.83114624000001</v>
      </c>
      <c r="H58" s="14">
        <v>274.62991333000002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43966.281944444447</v>
      </c>
      <c r="C59" s="14">
        <v>347.72103881999999</v>
      </c>
      <c r="D59" s="14">
        <v>348.99594115999997</v>
      </c>
      <c r="E59" s="14">
        <v>336.60195922999998</v>
      </c>
      <c r="F59" s="14">
        <v>313.02713012999999</v>
      </c>
      <c r="G59" s="14">
        <v>369.90310669000002</v>
      </c>
      <c r="H59" s="14">
        <v>279.41949462999997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43966.282638888886</v>
      </c>
      <c r="C60" s="14">
        <v>354.91287231000001</v>
      </c>
      <c r="D60" s="14">
        <v>359.54653931000001</v>
      </c>
      <c r="E60" s="14">
        <v>345.65216063999998</v>
      </c>
      <c r="F60" s="14">
        <v>318.10110473999998</v>
      </c>
      <c r="G60" s="14">
        <v>378.72637938999998</v>
      </c>
      <c r="H60" s="14">
        <v>282.99505614999998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43966.283333333333</v>
      </c>
      <c r="C61" s="14">
        <v>365.82946777000001</v>
      </c>
      <c r="D61" s="14">
        <v>366.56445313</v>
      </c>
      <c r="E61" s="14">
        <v>353.37377930000002</v>
      </c>
      <c r="F61" s="14">
        <v>327.01641846000001</v>
      </c>
      <c r="G61" s="14">
        <v>385.45318603999999</v>
      </c>
      <c r="H61" s="14">
        <v>291.24423217999998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43966.28402777778</v>
      </c>
      <c r="C62" s="14">
        <v>376.03659058</v>
      </c>
      <c r="D62" s="14">
        <v>373.45675659</v>
      </c>
      <c r="E62" s="14">
        <v>360.92584228999999</v>
      </c>
      <c r="F62" s="14">
        <v>341.39440918000003</v>
      </c>
      <c r="G62" s="14">
        <v>396.56497192</v>
      </c>
      <c r="H62" s="14">
        <v>297.33139038000002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43966.284722222219</v>
      </c>
      <c r="C63" s="14">
        <v>379.14892578000001</v>
      </c>
      <c r="D63" s="14">
        <v>380.82034302</v>
      </c>
      <c r="E63" s="14">
        <v>370.90261841</v>
      </c>
      <c r="F63" s="14">
        <v>344.40933228</v>
      </c>
      <c r="G63" s="14">
        <v>401.05529784999999</v>
      </c>
      <c r="H63" s="14">
        <v>343.18542480000002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43966.285416666666</v>
      </c>
      <c r="C64" s="14">
        <v>388.37234496999997</v>
      </c>
      <c r="D64" s="14">
        <v>388.38760375999999</v>
      </c>
      <c r="E64" s="14">
        <v>377.43515015000003</v>
      </c>
      <c r="F64" s="14">
        <v>351.10388183999999</v>
      </c>
      <c r="G64" s="14">
        <v>410.85684204</v>
      </c>
      <c r="H64" s="14">
        <v>351.45153808999999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43966.286111111112</v>
      </c>
      <c r="C65" s="14">
        <v>395.59616089000002</v>
      </c>
      <c r="D65" s="14">
        <v>397.91754150000003</v>
      </c>
      <c r="E65" s="14">
        <v>400.35311890000003</v>
      </c>
      <c r="F65" s="14">
        <v>358.34939574999999</v>
      </c>
      <c r="G65" s="14">
        <v>420.09939574999999</v>
      </c>
      <c r="H65" s="14">
        <v>357.92181396000001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43966.286805555559</v>
      </c>
      <c r="C66" s="14">
        <v>404.73910522</v>
      </c>
      <c r="D66" s="14">
        <v>404.90411376999998</v>
      </c>
      <c r="E66" s="14">
        <v>410.57678222999999</v>
      </c>
      <c r="F66" s="14">
        <v>366.12969971000001</v>
      </c>
      <c r="G66" s="14">
        <v>427.57720947000001</v>
      </c>
      <c r="H66" s="14">
        <v>368.91589355000002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43966.287499999999</v>
      </c>
      <c r="C67" s="14">
        <v>416.33264159999999</v>
      </c>
      <c r="D67" s="14">
        <v>414.04138183999999</v>
      </c>
      <c r="E67" s="14">
        <v>417.38723755000001</v>
      </c>
      <c r="F67" s="14">
        <v>375.95239257999998</v>
      </c>
      <c r="G67" s="14">
        <v>437.09881591999999</v>
      </c>
      <c r="H67" s="14">
        <v>379.24526978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43966.288194444445</v>
      </c>
      <c r="C68" s="14">
        <v>424.66912841999999</v>
      </c>
      <c r="D68" s="14">
        <v>424.48205566000001</v>
      </c>
      <c r="E68" s="14">
        <v>425.44842528999999</v>
      </c>
      <c r="F68" s="14">
        <v>383.34344482</v>
      </c>
      <c r="G68" s="14">
        <v>428.52053833000002</v>
      </c>
      <c r="H68" s="14">
        <v>387.41204834000001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43966.288888888892</v>
      </c>
      <c r="C69" s="14">
        <v>433.71508789000001</v>
      </c>
      <c r="D69" s="14">
        <v>432.70858765000003</v>
      </c>
      <c r="E69" s="14">
        <v>440.38201903999999</v>
      </c>
      <c r="F69" s="14">
        <v>401.67526244999999</v>
      </c>
      <c r="G69" s="14">
        <v>433.44766234999997</v>
      </c>
      <c r="H69" s="14">
        <v>394.23162841999999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43966.289583333331</v>
      </c>
      <c r="C70" s="14">
        <v>441.77731323</v>
      </c>
      <c r="D70" s="14">
        <v>433.36785888999998</v>
      </c>
      <c r="E70" s="14">
        <v>444.67529296999999</v>
      </c>
      <c r="F70" s="14">
        <v>422.09732056000001</v>
      </c>
      <c r="G70" s="14">
        <v>440.20904540999999</v>
      </c>
      <c r="H70" s="14">
        <v>398.97210693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43966.290277777778</v>
      </c>
      <c r="C71" s="14">
        <v>452.01617432</v>
      </c>
      <c r="D71" s="14">
        <v>437.07315062999999</v>
      </c>
      <c r="E71" s="14">
        <v>457.38476563</v>
      </c>
      <c r="F71" s="14">
        <v>431.44924927</v>
      </c>
      <c r="G71" s="14">
        <v>446.30645751999998</v>
      </c>
      <c r="H71" s="14">
        <v>403.47982788000002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43966.290972222225</v>
      </c>
      <c r="C72" s="14">
        <v>460.11041260000002</v>
      </c>
      <c r="D72" s="14">
        <v>444.82891846000001</v>
      </c>
      <c r="E72" s="14">
        <v>466.77432250999999</v>
      </c>
      <c r="F72" s="14">
        <v>440.89828490999997</v>
      </c>
      <c r="G72" s="14">
        <v>454.18609619</v>
      </c>
      <c r="H72" s="14">
        <v>408.65283203000001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43966.291666666664</v>
      </c>
      <c r="C73" s="14">
        <v>470.30130005000001</v>
      </c>
      <c r="D73" s="14">
        <v>455.09649658000001</v>
      </c>
      <c r="E73" s="14">
        <v>471.45343018</v>
      </c>
      <c r="F73" s="14">
        <v>431.62762450999998</v>
      </c>
      <c r="G73" s="14">
        <v>464.37170409999999</v>
      </c>
      <c r="H73" s="14">
        <v>415.53927612000001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43966.292361111111</v>
      </c>
      <c r="C74" s="14">
        <v>481.23336791999998</v>
      </c>
      <c r="D74" s="14">
        <v>465.01861572000001</v>
      </c>
      <c r="E74" s="14">
        <v>481.55325317</v>
      </c>
      <c r="F74" s="14">
        <v>436.42504882999998</v>
      </c>
      <c r="G74" s="14">
        <v>470.97601318</v>
      </c>
      <c r="H74" s="14">
        <v>423.42364501999998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43966.293055555558</v>
      </c>
      <c r="C75" s="14">
        <v>491.00448607999999</v>
      </c>
      <c r="D75" s="14">
        <v>476.85620117000002</v>
      </c>
      <c r="E75" s="14">
        <v>490.43264771000003</v>
      </c>
      <c r="F75" s="14">
        <v>443.26458739999998</v>
      </c>
      <c r="G75" s="14">
        <v>476.61920165999999</v>
      </c>
      <c r="H75" s="14">
        <v>431.15872192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43966.293749999997</v>
      </c>
      <c r="C76" s="14">
        <v>497.67980956999997</v>
      </c>
      <c r="D76" s="14">
        <v>485.19265746999997</v>
      </c>
      <c r="E76" s="14">
        <v>507.65118408000001</v>
      </c>
      <c r="F76" s="14">
        <v>451.69216919000002</v>
      </c>
      <c r="G76" s="14">
        <v>485.68658447000001</v>
      </c>
      <c r="H76" s="14">
        <v>442.15393066000001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43966.294444444444</v>
      </c>
      <c r="C77" s="14">
        <v>506.69323730000002</v>
      </c>
      <c r="D77" s="14">
        <v>494.06304932</v>
      </c>
      <c r="E77" s="14">
        <v>512.96350098000005</v>
      </c>
      <c r="F77" s="14">
        <v>487.62268066000001</v>
      </c>
      <c r="G77" s="14">
        <v>492.41308593999997</v>
      </c>
      <c r="H77" s="14">
        <v>444.61587523999998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43966.295138888891</v>
      </c>
      <c r="C78" s="14">
        <v>517.73779296999999</v>
      </c>
      <c r="D78" s="14">
        <v>501.94415283000001</v>
      </c>
      <c r="E78" s="14">
        <v>521.62707520000004</v>
      </c>
      <c r="F78" s="14">
        <v>493.89462279999998</v>
      </c>
      <c r="G78" s="14">
        <v>504.03118896000001</v>
      </c>
      <c r="H78" s="14">
        <v>449.37329102000001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43966.29583333333</v>
      </c>
      <c r="C79" s="14">
        <v>528.94378661999997</v>
      </c>
      <c r="D79" s="14">
        <v>512.99633788999995</v>
      </c>
      <c r="E79" s="14">
        <v>526.98541260000002</v>
      </c>
      <c r="F79" s="14">
        <v>503.97476196000002</v>
      </c>
      <c r="G79" s="14">
        <v>511.96289063</v>
      </c>
      <c r="H79" s="14">
        <v>452.66668700999998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43966.296527777777</v>
      </c>
      <c r="C80" s="14">
        <v>539.19866943</v>
      </c>
      <c r="D80" s="14">
        <v>519.46459961000005</v>
      </c>
      <c r="E80" s="14">
        <v>539.58648682</v>
      </c>
      <c r="F80" s="14">
        <v>513.84429932</v>
      </c>
      <c r="G80" s="14">
        <v>521.58953856999995</v>
      </c>
      <c r="H80" s="14">
        <v>460.78463744999999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43966.297222222223</v>
      </c>
      <c r="C81" s="14">
        <v>539.87561034999999</v>
      </c>
      <c r="D81" s="14">
        <v>525.02215576000003</v>
      </c>
      <c r="E81" s="14">
        <v>551.56976318</v>
      </c>
      <c r="F81" s="14">
        <v>519.80792236000002</v>
      </c>
      <c r="G81" s="14">
        <v>528.89245604999996</v>
      </c>
      <c r="H81" s="14">
        <v>471.58065796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43966.29791666667</v>
      </c>
      <c r="C82" s="14">
        <v>548.27606201000003</v>
      </c>
      <c r="D82" s="14">
        <v>532.63641356999995</v>
      </c>
      <c r="E82" s="14">
        <v>558.76605225000003</v>
      </c>
      <c r="F82" s="14">
        <v>527.37597656000003</v>
      </c>
      <c r="G82" s="14">
        <v>539.58441161999997</v>
      </c>
      <c r="H82" s="14">
        <v>479.69833374000001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43966.298611111109</v>
      </c>
      <c r="C83" s="14">
        <v>557.03100586000005</v>
      </c>
      <c r="D83" s="14">
        <v>542.49560546999999</v>
      </c>
      <c r="E83" s="14">
        <v>562.96636963000003</v>
      </c>
      <c r="F83" s="14">
        <v>536.22430420000001</v>
      </c>
      <c r="G83" s="14">
        <v>549.35040283000001</v>
      </c>
      <c r="H83" s="14">
        <v>487.33410644999998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43966.299305555556</v>
      </c>
      <c r="C84" s="14">
        <v>567.39831543000003</v>
      </c>
      <c r="D84" s="14">
        <v>552.04071045000001</v>
      </c>
      <c r="E84" s="14">
        <v>571.59863281000003</v>
      </c>
      <c r="F84" s="14">
        <v>545.07232666000004</v>
      </c>
      <c r="G84" s="14">
        <v>560.86376953000001</v>
      </c>
      <c r="H84" s="14">
        <v>493.75527954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43966.3</v>
      </c>
      <c r="C85" s="14">
        <v>574.81506348000005</v>
      </c>
      <c r="D85" s="14">
        <v>556.26379395000004</v>
      </c>
      <c r="E85" s="14">
        <v>584.77075194999998</v>
      </c>
      <c r="F85" s="14">
        <v>555.73547363</v>
      </c>
      <c r="G85" s="14">
        <v>564.51519774999997</v>
      </c>
      <c r="H85" s="14">
        <v>514.56634521000001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43966.300694444442</v>
      </c>
      <c r="C86" s="14">
        <v>580.40972899999997</v>
      </c>
      <c r="D86" s="14">
        <v>564.64697265999996</v>
      </c>
      <c r="E86" s="14">
        <v>594.05139159999999</v>
      </c>
      <c r="F86" s="14">
        <v>563.95104979999996</v>
      </c>
      <c r="G86" s="14">
        <v>573.84448241999996</v>
      </c>
      <c r="H86" s="14">
        <v>520.83825683999999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43966.301388888889</v>
      </c>
      <c r="C87" s="14">
        <v>584.61791991999996</v>
      </c>
      <c r="D87" s="14">
        <v>573.95654296999999</v>
      </c>
      <c r="E87" s="14">
        <v>602.12774658000001</v>
      </c>
      <c r="F87" s="14">
        <v>573.86846923999997</v>
      </c>
      <c r="G87" s="14">
        <v>582.19525146000001</v>
      </c>
      <c r="H87" s="14">
        <v>527.45916748000002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43966.302083333336</v>
      </c>
      <c r="C88" s="14">
        <v>598.35479736000002</v>
      </c>
      <c r="D88" s="14">
        <v>595.24468993999994</v>
      </c>
      <c r="E88" s="14">
        <v>606.72955321999996</v>
      </c>
      <c r="F88" s="14">
        <v>581.22534180000002</v>
      </c>
      <c r="G88" s="14">
        <v>587.89050293000003</v>
      </c>
      <c r="H88" s="14">
        <v>538.50567626999998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43966.302777777775</v>
      </c>
      <c r="C89" s="14">
        <v>607.77062988</v>
      </c>
      <c r="D89" s="14">
        <v>600.77062988</v>
      </c>
      <c r="E89" s="14">
        <v>616.25701904000005</v>
      </c>
      <c r="F89" s="14">
        <v>588.58221435999997</v>
      </c>
      <c r="G89" s="14">
        <v>597.51684569999998</v>
      </c>
      <c r="H89" s="14">
        <v>565.25738524999997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43966.303472222222</v>
      </c>
      <c r="C90" s="14">
        <v>611.52740478999999</v>
      </c>
      <c r="D90" s="14">
        <v>599.54608154000005</v>
      </c>
      <c r="E90" s="14">
        <v>607.85675048999997</v>
      </c>
      <c r="F90" s="14">
        <v>580.78790283000001</v>
      </c>
      <c r="G90" s="14">
        <v>603.54412841999999</v>
      </c>
      <c r="H90" s="14">
        <v>569.88250731999995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43966.304166666669</v>
      </c>
      <c r="C91" s="14">
        <v>622.21697998000002</v>
      </c>
      <c r="D91" s="14">
        <v>607.34832763999998</v>
      </c>
      <c r="E91" s="14">
        <v>621.61535645000004</v>
      </c>
      <c r="F91" s="14">
        <v>583.38049316000001</v>
      </c>
      <c r="G91" s="14">
        <v>610.54968262</v>
      </c>
      <c r="H91" s="14">
        <v>575.32263183999999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43966.304861111108</v>
      </c>
      <c r="C92" s="14">
        <v>629.10125731999995</v>
      </c>
      <c r="D92" s="14">
        <v>614.72680663999995</v>
      </c>
      <c r="E92" s="14">
        <v>629.08929443</v>
      </c>
      <c r="F92" s="14">
        <v>590.38092041000004</v>
      </c>
      <c r="G92" s="14">
        <v>621.83551024999997</v>
      </c>
      <c r="H92" s="14">
        <v>599.97918701000003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43966.305555555555</v>
      </c>
      <c r="C93" s="14">
        <v>637.34020996000004</v>
      </c>
      <c r="D93" s="14">
        <v>622.40344238</v>
      </c>
      <c r="E93" s="14">
        <v>637.55151366999996</v>
      </c>
      <c r="F93" s="14">
        <v>598.06164550999995</v>
      </c>
      <c r="G93" s="14">
        <v>642.38043213000003</v>
      </c>
      <c r="H93" s="14">
        <v>607.00048828000001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43966.306250000001</v>
      </c>
      <c r="C94" s="14">
        <v>650.99603271000001</v>
      </c>
      <c r="D94" s="14">
        <v>635.37084961000005</v>
      </c>
      <c r="E94" s="14">
        <v>648.06726074000005</v>
      </c>
      <c r="F94" s="14">
        <v>608.27014159999999</v>
      </c>
      <c r="G94" s="14">
        <v>647.97094727000001</v>
      </c>
      <c r="H94" s="14">
        <v>594.97155762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43966.306944444441</v>
      </c>
      <c r="C95" s="14">
        <v>655.94567871000004</v>
      </c>
      <c r="D95" s="14">
        <v>644.19342041000004</v>
      </c>
      <c r="E95" s="14">
        <v>661.39349364999998</v>
      </c>
      <c r="F95" s="14">
        <v>616.01550293000003</v>
      </c>
      <c r="G95" s="14">
        <v>654.12048340000001</v>
      </c>
      <c r="H95" s="14">
        <v>603.48980713000003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43966.307638888888</v>
      </c>
      <c r="C96" s="14">
        <v>663.70043944999998</v>
      </c>
      <c r="D96" s="14">
        <v>647.8828125</v>
      </c>
      <c r="E96" s="14">
        <v>667.40045166000004</v>
      </c>
      <c r="F96" s="14">
        <v>627.40661621000004</v>
      </c>
      <c r="G96" s="14">
        <v>660.20013428000004</v>
      </c>
      <c r="H96" s="14">
        <v>614.55413818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43966.308333333334</v>
      </c>
      <c r="C97" s="14">
        <v>669.82702637</v>
      </c>
      <c r="D97" s="14">
        <v>662.38830566000001</v>
      </c>
      <c r="E97" s="14">
        <v>672.20257568</v>
      </c>
      <c r="F97" s="14">
        <v>638.47351074000005</v>
      </c>
      <c r="G97" s="14">
        <v>666.89111328000001</v>
      </c>
      <c r="H97" s="14">
        <v>644.50268555000002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43966.309027777781</v>
      </c>
      <c r="C98" s="14">
        <v>677.87219238</v>
      </c>
      <c r="D98" s="14">
        <v>667.67877196999996</v>
      </c>
      <c r="E98" s="14">
        <v>675.64605713000003</v>
      </c>
      <c r="F98" s="14">
        <v>656.11853026999995</v>
      </c>
      <c r="G98" s="14">
        <v>671.88745116999996</v>
      </c>
      <c r="H98" s="14">
        <v>637.48144531000003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43966.30972222222</v>
      </c>
      <c r="C99" s="14">
        <v>678.27514647999999</v>
      </c>
      <c r="D99" s="14">
        <v>668.05554199000005</v>
      </c>
      <c r="E99" s="14">
        <v>678.91955566000001</v>
      </c>
      <c r="F99" s="14">
        <v>663.26391602000001</v>
      </c>
      <c r="G99" s="14">
        <v>675.15423583999996</v>
      </c>
      <c r="H99" s="14">
        <v>666.69866943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43966.310416666667</v>
      </c>
      <c r="C100" s="14">
        <v>679.77459716999999</v>
      </c>
      <c r="D100" s="14">
        <v>671.96447753999996</v>
      </c>
      <c r="E100" s="14">
        <v>683.72192383000004</v>
      </c>
      <c r="F100" s="14">
        <v>665.51617432</v>
      </c>
      <c r="G100" s="14">
        <v>673.94873046999999</v>
      </c>
      <c r="H100" s="14">
        <v>677.73046875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43966.311111111114</v>
      </c>
      <c r="C101" s="14">
        <v>679.66186522999999</v>
      </c>
      <c r="D101" s="14">
        <v>675.52801513999998</v>
      </c>
      <c r="E101" s="14">
        <v>686.23889159999999</v>
      </c>
      <c r="F101" s="14">
        <v>668.02777100000003</v>
      </c>
      <c r="G101" s="14">
        <v>686.00329590000001</v>
      </c>
      <c r="H101" s="14">
        <v>682.98840331999997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43966.311805555553</v>
      </c>
      <c r="C102" s="14">
        <v>684.54675293000003</v>
      </c>
      <c r="D102" s="14">
        <v>678.93463135000002</v>
      </c>
      <c r="E102" s="14">
        <v>692.16845703000001</v>
      </c>
      <c r="F102" s="14">
        <v>670.52288818</v>
      </c>
      <c r="G102" s="14">
        <v>689.44464111000002</v>
      </c>
      <c r="H102" s="14">
        <v>694.46966553000004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43966.3125</v>
      </c>
      <c r="C103" s="14">
        <v>689.31890868999994</v>
      </c>
      <c r="D103" s="14">
        <v>683.22033691000001</v>
      </c>
      <c r="E103" s="14">
        <v>692.97125243999994</v>
      </c>
      <c r="F103" s="14">
        <v>675.62670897999999</v>
      </c>
      <c r="G103" s="14">
        <v>700.04870604999996</v>
      </c>
      <c r="H103" s="14">
        <v>702.55651854999996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43966.313194444447</v>
      </c>
      <c r="C104" s="14">
        <v>691.81774901999995</v>
      </c>
      <c r="D104" s="14">
        <v>685.74780272999999</v>
      </c>
      <c r="E104" s="14">
        <v>697.32586670000001</v>
      </c>
      <c r="F104" s="14">
        <v>677.70062256000006</v>
      </c>
      <c r="G104" s="14">
        <v>701.53387451000003</v>
      </c>
      <c r="H104" s="14">
        <v>702.62310791000004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43966.313888888886</v>
      </c>
      <c r="C105" s="14">
        <v>694.57482909999999</v>
      </c>
      <c r="D105" s="14">
        <v>686.18725586000005</v>
      </c>
      <c r="E105" s="14">
        <v>702.82318114999998</v>
      </c>
      <c r="F105" s="14">
        <v>678.88323975000003</v>
      </c>
      <c r="G105" s="14">
        <v>700.01409911999997</v>
      </c>
      <c r="H105" s="14">
        <v>701.25872803000004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43966.314583333333</v>
      </c>
      <c r="C106" s="14">
        <v>696.88043213000003</v>
      </c>
      <c r="D106" s="14">
        <v>695.98327637</v>
      </c>
      <c r="E106" s="14">
        <v>705.35552978999999</v>
      </c>
      <c r="F106" s="14">
        <v>685.36444091999999</v>
      </c>
      <c r="G106" s="14">
        <v>700.01409911999997</v>
      </c>
      <c r="H106" s="14">
        <v>706.73303223000005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43966.31527777778</v>
      </c>
      <c r="C107" s="14">
        <v>696.47717284999999</v>
      </c>
      <c r="D107" s="14">
        <v>690.67712401999995</v>
      </c>
      <c r="E107" s="14">
        <v>709.75616454999999</v>
      </c>
      <c r="F107" s="14">
        <v>694.04864501999998</v>
      </c>
      <c r="G107" s="14">
        <v>701.69097899999997</v>
      </c>
      <c r="H107" s="14">
        <v>705.38525390999996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43966.315972222219</v>
      </c>
      <c r="C108" s="14">
        <v>698.60528564000003</v>
      </c>
      <c r="D108" s="14">
        <v>691.85443114999998</v>
      </c>
      <c r="E108" s="14">
        <v>718.92840576000003</v>
      </c>
      <c r="F108" s="14">
        <v>690.64611816000001</v>
      </c>
      <c r="G108" s="14">
        <v>699.47229003999996</v>
      </c>
      <c r="H108" s="14">
        <v>717.99816895000004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43966.316666666666</v>
      </c>
      <c r="C109" s="14">
        <v>701.13659668000003</v>
      </c>
      <c r="D109" s="14">
        <v>700.48858643000005</v>
      </c>
      <c r="E109" s="14">
        <v>715.33050536999997</v>
      </c>
      <c r="F109" s="14">
        <v>696.75445557</v>
      </c>
      <c r="G109" s="14">
        <v>708.29437256000006</v>
      </c>
      <c r="H109" s="14">
        <v>720.19488524999997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43966.317361111112</v>
      </c>
      <c r="C110" s="14">
        <v>709.63305663999995</v>
      </c>
      <c r="D110" s="14">
        <v>705.88867187999995</v>
      </c>
      <c r="E110" s="14">
        <v>719.85467529000005</v>
      </c>
      <c r="F110" s="14">
        <v>695.50677489999998</v>
      </c>
      <c r="G110" s="14">
        <v>714.91552734000004</v>
      </c>
      <c r="H110" s="14">
        <v>722.84045409999999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43966.318055555559</v>
      </c>
      <c r="C111" s="14">
        <v>716.59753418000003</v>
      </c>
      <c r="D111" s="14">
        <v>712.74884033000001</v>
      </c>
      <c r="E111" s="14">
        <v>722.51062012</v>
      </c>
      <c r="F111" s="14">
        <v>699.55737305000002</v>
      </c>
      <c r="G111" s="14">
        <v>717.48370361000002</v>
      </c>
      <c r="H111" s="14">
        <v>726.06866454999999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43966.318749999999</v>
      </c>
      <c r="C112" s="14">
        <v>719.38684081999997</v>
      </c>
      <c r="D112" s="14">
        <v>716.37530518000005</v>
      </c>
      <c r="E112" s="14">
        <v>723.54534911999997</v>
      </c>
      <c r="F112" s="14">
        <v>704.95257568</v>
      </c>
      <c r="G112" s="14">
        <v>723.12634276999995</v>
      </c>
      <c r="H112" s="14">
        <v>726.50146484000004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43966.319444444445</v>
      </c>
      <c r="C113" s="14">
        <v>725.93212890999996</v>
      </c>
      <c r="D113" s="14">
        <v>722.67047118999994</v>
      </c>
      <c r="E113" s="14">
        <v>721.98553466999999</v>
      </c>
      <c r="F113" s="14">
        <v>710.62322998000002</v>
      </c>
      <c r="G113" s="14">
        <v>723.92999268000005</v>
      </c>
      <c r="H113" s="14">
        <v>727.91583251999998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43966.320138888892</v>
      </c>
      <c r="C114" s="14">
        <v>728.60845946999996</v>
      </c>
      <c r="D114" s="14">
        <v>723.69061279000005</v>
      </c>
      <c r="E114" s="14">
        <v>724.88854979999996</v>
      </c>
      <c r="F114" s="14">
        <v>711.06066895000004</v>
      </c>
      <c r="G114" s="14">
        <v>725.99127196999996</v>
      </c>
      <c r="H114" s="14">
        <v>726.38494873000002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43966.320833333331</v>
      </c>
      <c r="C115" s="14">
        <v>732.50994873000002</v>
      </c>
      <c r="D115" s="14">
        <v>724.96240234000004</v>
      </c>
      <c r="E115" s="14">
        <v>726.97314453000001</v>
      </c>
      <c r="F115" s="14">
        <v>717.91394043000003</v>
      </c>
      <c r="G115" s="14">
        <v>731.31964111000002</v>
      </c>
      <c r="H115" s="14">
        <v>735.30413818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43966.321527777778</v>
      </c>
      <c r="C116" s="14">
        <v>725.04547118999994</v>
      </c>
      <c r="D116" s="14">
        <v>722.68615723000005</v>
      </c>
      <c r="E116" s="14">
        <v>735.57409668000003</v>
      </c>
      <c r="F116" s="14">
        <v>723.26043701000003</v>
      </c>
      <c r="G116" s="14">
        <v>733.69543456999997</v>
      </c>
      <c r="H116" s="14">
        <v>737.63372803000004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43966.322222222225</v>
      </c>
      <c r="C117" s="14">
        <v>723.03033446999996</v>
      </c>
      <c r="D117" s="14">
        <v>723.84777831999997</v>
      </c>
      <c r="E117" s="14">
        <v>743.60321045000001</v>
      </c>
      <c r="F117" s="14">
        <v>727.61853026999995</v>
      </c>
      <c r="G117" s="14">
        <v>737.34661864999998</v>
      </c>
      <c r="H117" s="14">
        <v>739.91369628999996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43966.322916666664</v>
      </c>
      <c r="C118" s="14">
        <v>732.28417968999997</v>
      </c>
      <c r="D118" s="14">
        <v>731.22601318</v>
      </c>
      <c r="E118" s="14">
        <v>747.18566895000004</v>
      </c>
      <c r="F118" s="14">
        <v>731.32855225000003</v>
      </c>
      <c r="G118" s="14">
        <v>741.15490723000005</v>
      </c>
      <c r="H118" s="14">
        <v>746.20361328000001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43966.323611111111</v>
      </c>
      <c r="C119" s="14">
        <v>737.49157715000001</v>
      </c>
      <c r="D119" s="14">
        <v>734.27148437999995</v>
      </c>
      <c r="E119" s="14">
        <v>751.49359131000006</v>
      </c>
      <c r="F119" s="14">
        <v>733.66180420000001</v>
      </c>
      <c r="G119" s="14">
        <v>744.49151611000002</v>
      </c>
      <c r="H119" s="14">
        <v>755.45599364999998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43966.324305555558</v>
      </c>
      <c r="C120" s="14">
        <v>744.11761475000003</v>
      </c>
      <c r="D120" s="14">
        <v>738.79248046999999</v>
      </c>
      <c r="E120" s="14">
        <v>750.48992920000001</v>
      </c>
      <c r="F120" s="14">
        <v>735.45989989999998</v>
      </c>
      <c r="G120" s="14">
        <v>745.60974121000004</v>
      </c>
      <c r="H120" s="14">
        <v>762.64453125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43966.324999999997</v>
      </c>
      <c r="C121" s="14">
        <v>746.85845946999996</v>
      </c>
      <c r="D121" s="14">
        <v>746.4375</v>
      </c>
      <c r="E121" s="14">
        <v>757.82440185999997</v>
      </c>
      <c r="F121" s="14">
        <v>736.61022949000005</v>
      </c>
      <c r="G121" s="14">
        <v>754.86859131000006</v>
      </c>
      <c r="H121" s="14">
        <v>763.14392090000001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43966.325694444444</v>
      </c>
      <c r="C122" s="14">
        <v>752.29132079999999</v>
      </c>
      <c r="D122" s="14">
        <v>750.86450194999998</v>
      </c>
      <c r="E122" s="14">
        <v>758.93621826000003</v>
      </c>
      <c r="F122" s="14">
        <v>739.81805420000001</v>
      </c>
      <c r="G122" s="14">
        <v>759.63769531000003</v>
      </c>
      <c r="H122" s="14">
        <v>764.29223633000004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43966.326388888891</v>
      </c>
      <c r="C123" s="14">
        <v>752.22680663999995</v>
      </c>
      <c r="D123" s="14">
        <v>752.12011718999997</v>
      </c>
      <c r="E123" s="14">
        <v>759.67730713000003</v>
      </c>
      <c r="F123" s="14">
        <v>740.87097168000003</v>
      </c>
      <c r="G123" s="14">
        <v>754.99084473000005</v>
      </c>
      <c r="H123" s="14">
        <v>763.09399413999995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43966.32708333333</v>
      </c>
      <c r="C124" s="14">
        <v>755.85430908000001</v>
      </c>
      <c r="D124" s="14">
        <v>753.23480225000003</v>
      </c>
      <c r="E124" s="14">
        <v>756.17218018000005</v>
      </c>
      <c r="F124" s="14">
        <v>740.88739013999998</v>
      </c>
      <c r="G124" s="14">
        <v>758.74676513999998</v>
      </c>
      <c r="H124" s="14">
        <v>759.98205566000001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43966.327777777777</v>
      </c>
      <c r="C125" s="14">
        <v>759.36883545000001</v>
      </c>
      <c r="D125" s="14">
        <v>756.18603515999996</v>
      </c>
      <c r="E125" s="14">
        <v>759.83197021000001</v>
      </c>
      <c r="F125" s="14">
        <v>740.80639647999999</v>
      </c>
      <c r="G125" s="14">
        <v>764.54644774999997</v>
      </c>
      <c r="H125" s="14">
        <v>762.82763671999999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43966.328472222223</v>
      </c>
      <c r="C126" s="14">
        <v>763.07678223000005</v>
      </c>
      <c r="D126" s="14">
        <v>757.48889159999999</v>
      </c>
      <c r="E126" s="14">
        <v>762.28698729999996</v>
      </c>
      <c r="F126" s="14">
        <v>742.92871093999997</v>
      </c>
      <c r="G126" s="14">
        <v>765.35015868999994</v>
      </c>
      <c r="H126" s="14">
        <v>766.93811034999999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43966.32916666667</v>
      </c>
      <c r="C127" s="14">
        <v>764.41497803000004</v>
      </c>
      <c r="D127" s="14">
        <v>757.97558593999997</v>
      </c>
      <c r="E127" s="14">
        <v>763.29058838000003</v>
      </c>
      <c r="F127" s="14">
        <v>748.06427001999998</v>
      </c>
      <c r="G127" s="14">
        <v>765.85675048999997</v>
      </c>
      <c r="H127" s="14">
        <v>772.24645996000004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43966.329861111109</v>
      </c>
      <c r="C128" s="14">
        <v>764.83392333999996</v>
      </c>
      <c r="D128" s="14">
        <v>759.30981444999998</v>
      </c>
      <c r="E128" s="14">
        <v>770.71783446999996</v>
      </c>
      <c r="F128" s="14">
        <v>749.24719238</v>
      </c>
      <c r="G128" s="14">
        <v>769.89227295000001</v>
      </c>
      <c r="H128" s="14">
        <v>770.66564941000001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43966.330555555556</v>
      </c>
      <c r="C129" s="14">
        <v>766.25286864999998</v>
      </c>
      <c r="D129" s="14">
        <v>758.63488770000004</v>
      </c>
      <c r="E129" s="14">
        <v>771.98376465000001</v>
      </c>
      <c r="F129" s="14">
        <v>757.36346435999997</v>
      </c>
      <c r="G129" s="14">
        <v>772.66967772999999</v>
      </c>
      <c r="H129" s="14">
        <v>778.91955566000001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43966.331250000003</v>
      </c>
      <c r="C130" s="14">
        <v>769.54162598000005</v>
      </c>
      <c r="D130" s="14">
        <v>763.14019774999997</v>
      </c>
      <c r="E130" s="14">
        <v>778.83966064000003</v>
      </c>
      <c r="F130" s="14">
        <v>763.53613281000003</v>
      </c>
      <c r="G130" s="14">
        <v>774.67883300999995</v>
      </c>
      <c r="H130" s="14">
        <v>777.05578613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43966.331944444442</v>
      </c>
      <c r="C131" s="14">
        <v>772.92712401999995</v>
      </c>
      <c r="D131" s="14">
        <v>768.11651611000002</v>
      </c>
      <c r="E131" s="14">
        <v>783.82702637</v>
      </c>
      <c r="F131" s="14">
        <v>765.57720946999996</v>
      </c>
      <c r="G131" s="14">
        <v>771.72631836000005</v>
      </c>
      <c r="H131" s="14">
        <v>783.09661864999998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43966.332638888889</v>
      </c>
      <c r="C132" s="14">
        <v>775.79669189000003</v>
      </c>
      <c r="D132" s="14">
        <v>776.75036621000004</v>
      </c>
      <c r="E132" s="14">
        <v>783.62615966999999</v>
      </c>
      <c r="F132" s="14">
        <v>768.00726318</v>
      </c>
      <c r="G132" s="14">
        <v>772.42523193</v>
      </c>
      <c r="H132" s="14">
        <v>786.57476807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43966.333333333336</v>
      </c>
      <c r="C133" s="14">
        <v>783.42211913999995</v>
      </c>
      <c r="D133" s="14">
        <v>777.81805420000001</v>
      </c>
      <c r="E133" s="14">
        <v>785.72619628999996</v>
      </c>
      <c r="F133" s="14">
        <v>767.58624268000005</v>
      </c>
      <c r="G133" s="14">
        <v>774.60900878999996</v>
      </c>
      <c r="H133" s="14">
        <v>785.39318848000005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43966.334027777775</v>
      </c>
      <c r="C134" s="14">
        <v>785.01824951000003</v>
      </c>
      <c r="D134" s="14">
        <v>781.20867920000001</v>
      </c>
      <c r="E134" s="14">
        <v>784.10498046999999</v>
      </c>
      <c r="F134" s="14">
        <v>769.80566406000003</v>
      </c>
      <c r="G134" s="14">
        <v>781.84094238</v>
      </c>
      <c r="H134" s="14">
        <v>793.39764404000005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43966.334722222222</v>
      </c>
      <c r="C135" s="14">
        <v>787.79107666000004</v>
      </c>
      <c r="D135" s="14">
        <v>780.25122069999998</v>
      </c>
      <c r="E135" s="14">
        <v>784.67626953000001</v>
      </c>
      <c r="F135" s="14">
        <v>773.62896728999999</v>
      </c>
      <c r="G135" s="14">
        <v>786.69763183999999</v>
      </c>
      <c r="H135" s="14">
        <v>790.71850586000005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43966.335416666669</v>
      </c>
      <c r="C136" s="14">
        <v>788.21026611000002</v>
      </c>
      <c r="D136" s="14">
        <v>781.52252196999996</v>
      </c>
      <c r="E136" s="14">
        <v>791.09960937999995</v>
      </c>
      <c r="F136" s="14">
        <v>774.63348388999998</v>
      </c>
      <c r="G136" s="14">
        <v>793.10870361000002</v>
      </c>
      <c r="H136" s="14">
        <v>791.38403319999998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43966.336111111108</v>
      </c>
      <c r="C137" s="14">
        <v>785.50170897999999</v>
      </c>
      <c r="D137" s="14">
        <v>785.96520996000004</v>
      </c>
      <c r="E137" s="14">
        <v>793.49298095999995</v>
      </c>
      <c r="F137" s="14">
        <v>779.78521728999999</v>
      </c>
      <c r="G137" s="14">
        <v>795.37976074000005</v>
      </c>
      <c r="H137" s="14">
        <v>795.02844238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43966.336805555555</v>
      </c>
      <c r="C138" s="14">
        <v>797.54437256000006</v>
      </c>
      <c r="D138" s="14">
        <v>791.11413574000005</v>
      </c>
      <c r="E138" s="14">
        <v>800.28698729999996</v>
      </c>
      <c r="F138" s="14">
        <v>785.09857178000004</v>
      </c>
      <c r="G138" s="14">
        <v>798.71636963000003</v>
      </c>
      <c r="H138" s="14">
        <v>797.49145508000004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43966.337500000001</v>
      </c>
      <c r="C139" s="14">
        <v>801.01062012</v>
      </c>
      <c r="D139" s="14">
        <v>794.33221435999997</v>
      </c>
      <c r="E139" s="14">
        <v>807.15783691000001</v>
      </c>
      <c r="F139" s="14">
        <v>787.41540526999995</v>
      </c>
      <c r="G139" s="14">
        <v>801.61627196999996</v>
      </c>
      <c r="H139" s="14">
        <v>803.16632079999999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43966.338194444441</v>
      </c>
      <c r="C140" s="14">
        <v>805.18585204999999</v>
      </c>
      <c r="D140" s="14">
        <v>800.64276123000002</v>
      </c>
      <c r="E140" s="14">
        <v>812.14520263999998</v>
      </c>
      <c r="F140" s="14">
        <v>792.71295166000004</v>
      </c>
      <c r="G140" s="14">
        <v>803.71246338000003</v>
      </c>
      <c r="H140" s="14">
        <v>810.78826904000005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43966.338888888888</v>
      </c>
      <c r="C141" s="14">
        <v>812.82751465000001</v>
      </c>
      <c r="D141" s="14">
        <v>803.78222656000003</v>
      </c>
      <c r="E141" s="14">
        <v>816.57666015999996</v>
      </c>
      <c r="F141" s="14">
        <v>795.54760741999996</v>
      </c>
      <c r="G141" s="14">
        <v>806.97924805000002</v>
      </c>
      <c r="H141" s="14">
        <v>814.84899901999995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43966.339583333334</v>
      </c>
      <c r="C142" s="14">
        <v>817.51867675999995</v>
      </c>
      <c r="D142" s="14">
        <v>809.60638428000004</v>
      </c>
      <c r="E142" s="14">
        <v>816.74645996000004</v>
      </c>
      <c r="F142" s="14">
        <v>799.95410156000003</v>
      </c>
      <c r="G142" s="14">
        <v>809.18048095999995</v>
      </c>
      <c r="H142" s="14">
        <v>816.21343993999994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43966.340277777781</v>
      </c>
      <c r="C143" s="14">
        <v>818.50213623000002</v>
      </c>
      <c r="D143" s="14">
        <v>813.12237548999997</v>
      </c>
      <c r="E143" s="14">
        <v>819.49511718999997</v>
      </c>
      <c r="F143" s="14">
        <v>801.44451904000005</v>
      </c>
      <c r="G143" s="14">
        <v>814.68310546999999</v>
      </c>
      <c r="H143" s="14">
        <v>819.42553711000005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43966.34097222222</v>
      </c>
      <c r="C144" s="14">
        <v>820.45275878999996</v>
      </c>
      <c r="D144" s="14">
        <v>814.39422606999995</v>
      </c>
      <c r="E144" s="14">
        <v>822.92266845999995</v>
      </c>
      <c r="F144" s="14">
        <v>803.79327393000005</v>
      </c>
      <c r="G144" s="14">
        <v>814.98022461000005</v>
      </c>
      <c r="H144" s="14">
        <v>823.76904296999999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43966.341666666667</v>
      </c>
      <c r="C145" s="14">
        <v>821.95214843999997</v>
      </c>
      <c r="D145" s="14">
        <v>815.36730956999997</v>
      </c>
      <c r="E145" s="14">
        <v>823.21606444999998</v>
      </c>
      <c r="F145" s="14">
        <v>803.58294678000004</v>
      </c>
      <c r="G145" s="14">
        <v>817.65283203000001</v>
      </c>
      <c r="H145" s="14">
        <v>826.78137206999997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43966.342361111114</v>
      </c>
      <c r="C146" s="14">
        <v>823.16107178000004</v>
      </c>
      <c r="D146" s="14">
        <v>816.73315430000002</v>
      </c>
      <c r="E146" s="14">
        <v>825.54772949000005</v>
      </c>
      <c r="F146" s="14">
        <v>807.84338378999996</v>
      </c>
      <c r="G146" s="14">
        <v>823.01580810999997</v>
      </c>
      <c r="H146" s="14">
        <v>829.26110840000001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43966.343055555553</v>
      </c>
      <c r="C147" s="14">
        <v>824.41845703000001</v>
      </c>
      <c r="D147" s="14">
        <v>820.68884276999995</v>
      </c>
      <c r="E147" s="14">
        <v>828.32696533000001</v>
      </c>
      <c r="F147" s="14">
        <v>809.04211425999995</v>
      </c>
      <c r="G147" s="14">
        <v>820.50030518000005</v>
      </c>
      <c r="H147" s="14">
        <v>830.44238281000003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43966.34375</v>
      </c>
      <c r="C148" s="14">
        <v>829.56109618999994</v>
      </c>
      <c r="D148" s="14">
        <v>820.89306640999996</v>
      </c>
      <c r="E148" s="14">
        <v>829.65478515999996</v>
      </c>
      <c r="F148" s="14">
        <v>809.09082031000003</v>
      </c>
      <c r="G148" s="14">
        <v>826.05560303000004</v>
      </c>
      <c r="H148" s="14">
        <v>830.52587890999996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43966.344444444447</v>
      </c>
      <c r="C149" s="14">
        <v>827.48150635000002</v>
      </c>
      <c r="D149" s="14">
        <v>823.07507324000005</v>
      </c>
      <c r="E149" s="14">
        <v>826.92205810999997</v>
      </c>
      <c r="F149" s="14">
        <v>811.55316161999997</v>
      </c>
      <c r="G149" s="14">
        <v>821.81060791000004</v>
      </c>
      <c r="H149" s="14">
        <v>830.50927734000004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43966.345138888886</v>
      </c>
      <c r="C150" s="14">
        <v>829.77056885000002</v>
      </c>
      <c r="D150" s="14">
        <v>825.55529784999999</v>
      </c>
      <c r="E150" s="14">
        <v>826.31970215000001</v>
      </c>
      <c r="F150" s="14">
        <v>813.62677001999998</v>
      </c>
      <c r="G150" s="14">
        <v>822.82373046999999</v>
      </c>
      <c r="H150" s="14">
        <v>831.62426758000004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43966.345833333333</v>
      </c>
      <c r="C151" s="14">
        <v>831.18920897999999</v>
      </c>
      <c r="D151" s="14">
        <v>825.31976318</v>
      </c>
      <c r="E151" s="14">
        <v>827.01452637</v>
      </c>
      <c r="F151" s="14">
        <v>813.38385010000002</v>
      </c>
      <c r="G151" s="14">
        <v>827.22595215000001</v>
      </c>
      <c r="H151" s="14">
        <v>834.00408935999997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43966.34652777778</v>
      </c>
      <c r="C152" s="14">
        <v>832.09216308999999</v>
      </c>
      <c r="D152" s="14">
        <v>828.17675781000003</v>
      </c>
      <c r="E152" s="14">
        <v>830.11822510000002</v>
      </c>
      <c r="F152" s="14">
        <v>816.97985840000001</v>
      </c>
      <c r="G152" s="14">
        <v>829.56683350000003</v>
      </c>
      <c r="H152" s="14">
        <v>835.08581543000003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43966.347222222219</v>
      </c>
      <c r="C153" s="14">
        <v>831.20544433999999</v>
      </c>
      <c r="D153" s="14">
        <v>825.80645751999998</v>
      </c>
      <c r="E153" s="14">
        <v>832.78924560999997</v>
      </c>
      <c r="F153" s="14">
        <v>816.97985840000001</v>
      </c>
      <c r="G153" s="14">
        <v>831.80297852000001</v>
      </c>
      <c r="H153" s="14">
        <v>835.16900635000002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43966.347916666666</v>
      </c>
      <c r="C154" s="14">
        <v>832.60809326000003</v>
      </c>
      <c r="D154" s="14">
        <v>827.95690918000003</v>
      </c>
      <c r="E154" s="14">
        <v>835.22888183999999</v>
      </c>
      <c r="F154" s="14">
        <v>815.82977295000001</v>
      </c>
      <c r="G154" s="14">
        <v>828.79809569999998</v>
      </c>
      <c r="H154" s="14">
        <v>837.68200683999999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43966.348611111112</v>
      </c>
      <c r="C155" s="14">
        <v>836.63830566000001</v>
      </c>
      <c r="D155" s="14">
        <v>832.46221923999997</v>
      </c>
      <c r="E155" s="14">
        <v>835.50683593999997</v>
      </c>
      <c r="F155" s="14">
        <v>822.45544433999999</v>
      </c>
      <c r="G155" s="14">
        <v>831.13897704999999</v>
      </c>
      <c r="H155" s="14">
        <v>838.43078613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43966.349305555559</v>
      </c>
      <c r="C156" s="14">
        <v>839.33038329999999</v>
      </c>
      <c r="D156" s="14">
        <v>834.92675781000003</v>
      </c>
      <c r="E156" s="14">
        <v>838.05432128999996</v>
      </c>
      <c r="F156" s="14">
        <v>826.08398437999995</v>
      </c>
      <c r="G156" s="14">
        <v>834.54547118999994</v>
      </c>
      <c r="H156" s="14">
        <v>846.56927489999998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43966.35</v>
      </c>
      <c r="C157" s="14">
        <v>838.12145996000004</v>
      </c>
      <c r="D157" s="14">
        <v>833.68676758000004</v>
      </c>
      <c r="E157" s="14">
        <v>842.88726807</v>
      </c>
      <c r="F157" s="14">
        <v>828.67602538999995</v>
      </c>
      <c r="G157" s="14">
        <v>837.46276854999996</v>
      </c>
      <c r="H157" s="14">
        <v>849.03234863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43966.350694444445</v>
      </c>
      <c r="C158" s="14">
        <v>839.47564696999996</v>
      </c>
      <c r="D158" s="14">
        <v>833.59252930000002</v>
      </c>
      <c r="E158" s="14">
        <v>847.02539062999995</v>
      </c>
      <c r="F158" s="14">
        <v>830.76550293000003</v>
      </c>
      <c r="G158" s="14">
        <v>844.97430420000001</v>
      </c>
      <c r="H158" s="14">
        <v>851.22900390999996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43966.351388888892</v>
      </c>
      <c r="C159" s="14">
        <v>843.50585937999995</v>
      </c>
      <c r="D159" s="14">
        <v>842.61853026999995</v>
      </c>
      <c r="E159" s="14">
        <v>852.47564696999996</v>
      </c>
      <c r="F159" s="14">
        <v>833.08203125</v>
      </c>
      <c r="G159" s="14">
        <v>847.15808104999996</v>
      </c>
      <c r="H159" s="14">
        <v>849.56500243999994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43966.352083333331</v>
      </c>
      <c r="C160" s="14">
        <v>849.98638916000004</v>
      </c>
      <c r="D160" s="14">
        <v>844.62768555000002</v>
      </c>
      <c r="E160" s="14">
        <v>853.69561768000005</v>
      </c>
      <c r="F160" s="14">
        <v>835.43078613</v>
      </c>
      <c r="G160" s="14">
        <v>849.77832031000003</v>
      </c>
      <c r="H160" s="14">
        <v>854.39123534999999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43966.352777777778</v>
      </c>
      <c r="C161" s="14">
        <v>853.32336425999995</v>
      </c>
      <c r="D161" s="14">
        <v>847.68884276999995</v>
      </c>
      <c r="E161" s="14">
        <v>852.38317871000004</v>
      </c>
      <c r="F161" s="14">
        <v>836.43530272999999</v>
      </c>
      <c r="G161" s="14">
        <v>850.80895996000004</v>
      </c>
      <c r="H161" s="14">
        <v>852.99322510000002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43966.353472222225</v>
      </c>
      <c r="C162" s="14">
        <v>855.78991699000005</v>
      </c>
      <c r="D162" s="14">
        <v>847.68884276999995</v>
      </c>
      <c r="E162" s="14">
        <v>855.56390381000006</v>
      </c>
      <c r="F162" s="14">
        <v>839.10803223000005</v>
      </c>
      <c r="G162" s="14">
        <v>850.73913574000005</v>
      </c>
      <c r="H162" s="14">
        <v>855.47290038999995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43966.354166666664</v>
      </c>
      <c r="C163" s="14">
        <v>855.93493651999995</v>
      </c>
      <c r="D163" s="14">
        <v>851.64483643000005</v>
      </c>
      <c r="E163" s="14">
        <v>858.74462890999996</v>
      </c>
      <c r="F163" s="14">
        <v>838.84899901999995</v>
      </c>
      <c r="G163" s="14">
        <v>846.66894531000003</v>
      </c>
      <c r="H163" s="14">
        <v>855.18994140999996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43966.354861111111</v>
      </c>
      <c r="C164" s="14">
        <v>857.03112793000003</v>
      </c>
      <c r="D164" s="14">
        <v>852.72784423999997</v>
      </c>
      <c r="E164" s="14">
        <v>859.19238281000003</v>
      </c>
      <c r="F164" s="14">
        <v>837.65020751999998</v>
      </c>
      <c r="G164" s="14">
        <v>847.85675048999997</v>
      </c>
      <c r="H164" s="14">
        <v>854.05828856999995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43966.355555555558</v>
      </c>
      <c r="C165" s="14">
        <v>857.27282715000001</v>
      </c>
      <c r="D165" s="14">
        <v>856.25976562999995</v>
      </c>
      <c r="E165" s="14">
        <v>860.72106933999999</v>
      </c>
      <c r="F165" s="14">
        <v>838.29827881000006</v>
      </c>
      <c r="G165" s="14">
        <v>848.38079833999996</v>
      </c>
      <c r="H165" s="14">
        <v>856.32183838000003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43966.356249999997</v>
      </c>
      <c r="C166" s="14">
        <v>858.25628661999997</v>
      </c>
      <c r="D166" s="14">
        <v>854.34484863</v>
      </c>
      <c r="E166" s="14">
        <v>858.57482909999999</v>
      </c>
      <c r="F166" s="14">
        <v>837.01855468999997</v>
      </c>
      <c r="G166" s="14">
        <v>849.37646484000004</v>
      </c>
      <c r="H166" s="14">
        <v>856.38842772999999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43966.356944444444</v>
      </c>
      <c r="C167" s="14">
        <v>854.5</v>
      </c>
      <c r="D167" s="14">
        <v>853.32421875</v>
      </c>
      <c r="E167" s="14">
        <v>857.21588135000002</v>
      </c>
      <c r="F167" s="14">
        <v>838.28186034999999</v>
      </c>
      <c r="G167" s="14">
        <v>851.38537598000005</v>
      </c>
      <c r="H167" s="14">
        <v>857.78643798999997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43966.357638888891</v>
      </c>
      <c r="C168" s="14">
        <v>855.48345946999996</v>
      </c>
      <c r="D168" s="14">
        <v>851.29937743999994</v>
      </c>
      <c r="E168" s="14">
        <v>856.66027831999997</v>
      </c>
      <c r="F168" s="14">
        <v>840.53356933999999</v>
      </c>
      <c r="G168" s="14">
        <v>853.02734375</v>
      </c>
      <c r="H168" s="14">
        <v>858.98468018000005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43966.35833333333</v>
      </c>
      <c r="C169" s="14">
        <v>856.77313231999995</v>
      </c>
      <c r="D169" s="14">
        <v>853.27722168000003</v>
      </c>
      <c r="E169" s="14">
        <v>857.21588135000002</v>
      </c>
      <c r="F169" s="14">
        <v>846.20318603999999</v>
      </c>
      <c r="G169" s="14">
        <v>861.83172606999995</v>
      </c>
      <c r="H169" s="14">
        <v>862.67919921999999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43966.359027777777</v>
      </c>
      <c r="C170" s="14">
        <v>860.22283935999997</v>
      </c>
      <c r="D170" s="14">
        <v>857.21728515999996</v>
      </c>
      <c r="E170" s="14">
        <v>862.29602050999995</v>
      </c>
      <c r="F170" s="14">
        <v>847.30480956999997</v>
      </c>
      <c r="G170" s="14">
        <v>864.10278319999998</v>
      </c>
      <c r="H170" s="14">
        <v>867.93853760000002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43966.359722222223</v>
      </c>
      <c r="C171" s="14">
        <v>863.18914795000001</v>
      </c>
      <c r="D171" s="14">
        <v>861.04760741999996</v>
      </c>
      <c r="E171" s="14">
        <v>867.73083496000004</v>
      </c>
      <c r="F171" s="14">
        <v>852.11566161999997</v>
      </c>
      <c r="G171" s="14">
        <v>867.12487793000003</v>
      </c>
      <c r="H171" s="14">
        <v>870.53472899999997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43966.36041666667</v>
      </c>
      <c r="C172" s="14">
        <v>869.29895020000004</v>
      </c>
      <c r="D172" s="14">
        <v>865.97668456999997</v>
      </c>
      <c r="E172" s="14">
        <v>873.52099609000004</v>
      </c>
      <c r="F172" s="14">
        <v>855.93872069999998</v>
      </c>
      <c r="G172" s="14">
        <v>866.77539062999995</v>
      </c>
      <c r="H172" s="14">
        <v>874.12969970999995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43966.361111111109</v>
      </c>
      <c r="C173" s="14">
        <v>871.33007812999995</v>
      </c>
      <c r="D173" s="14">
        <v>867.87622069999998</v>
      </c>
      <c r="E173" s="14">
        <v>877.56610106999995</v>
      </c>
      <c r="F173" s="14">
        <v>860.63604736000002</v>
      </c>
      <c r="G173" s="14">
        <v>869.32580566000001</v>
      </c>
      <c r="H173" s="14">
        <v>875.44445800999995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43966.361805555556</v>
      </c>
      <c r="C174" s="14">
        <v>876.45666503999996</v>
      </c>
      <c r="D174" s="14">
        <v>869.06890868999994</v>
      </c>
      <c r="E174" s="14">
        <v>878.18389893000005</v>
      </c>
      <c r="F174" s="14">
        <v>861.89965819999998</v>
      </c>
      <c r="G174" s="14">
        <v>869.74511718999997</v>
      </c>
      <c r="H174" s="14">
        <v>878.59027100000003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43966.362500000003</v>
      </c>
      <c r="C175" s="14">
        <v>875.31201171999999</v>
      </c>
      <c r="D175" s="14">
        <v>876.63513183999999</v>
      </c>
      <c r="E175" s="14">
        <v>877.07214354999996</v>
      </c>
      <c r="F175" s="14">
        <v>864.70202637</v>
      </c>
      <c r="G175" s="14">
        <v>873.06396484000004</v>
      </c>
      <c r="H175" s="14">
        <v>881.85229491999996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43966.363194444442</v>
      </c>
      <c r="C176" s="14">
        <v>879.26171875</v>
      </c>
      <c r="D176" s="14">
        <v>876.66644286999997</v>
      </c>
      <c r="E176" s="14">
        <v>880.31475829999999</v>
      </c>
      <c r="F176" s="14">
        <v>864.02166748000002</v>
      </c>
      <c r="G176" s="14">
        <v>878.13018798999997</v>
      </c>
      <c r="H176" s="14">
        <v>884.63165283000001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43966.363888888889</v>
      </c>
      <c r="C177" s="14">
        <v>879.11651611000002</v>
      </c>
      <c r="D177" s="14">
        <v>872.42828368999994</v>
      </c>
      <c r="E177" s="14">
        <v>881.59631348000005</v>
      </c>
      <c r="F177" s="14">
        <v>865.23657227000001</v>
      </c>
      <c r="G177" s="14">
        <v>881.08239746000004</v>
      </c>
      <c r="H177" s="14">
        <v>885.64703368999994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43966.364583333336</v>
      </c>
      <c r="C178" s="14">
        <v>880.56738281000003</v>
      </c>
      <c r="D178" s="14">
        <v>873.58990478999999</v>
      </c>
      <c r="E178" s="14">
        <v>881.53442383000004</v>
      </c>
      <c r="F178" s="14">
        <v>867.32604979999996</v>
      </c>
      <c r="G178" s="14">
        <v>881.22210693</v>
      </c>
      <c r="H178" s="14">
        <v>889.05889893000005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43966.365277777775</v>
      </c>
      <c r="C179" s="14">
        <v>883.24346923999997</v>
      </c>
      <c r="D179" s="14">
        <v>873.79406738</v>
      </c>
      <c r="E179" s="14">
        <v>885.34808350000003</v>
      </c>
      <c r="F179" s="14">
        <v>871.94268798999997</v>
      </c>
      <c r="G179" s="14">
        <v>883.38812256000006</v>
      </c>
      <c r="H179" s="14">
        <v>883.69970703000001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43966.365972222222</v>
      </c>
      <c r="C180" s="14">
        <v>880.55114746000004</v>
      </c>
      <c r="D180" s="14">
        <v>878.56597899999997</v>
      </c>
      <c r="E180" s="14">
        <v>885.23992920000001</v>
      </c>
      <c r="F180" s="14">
        <v>868.75183104999996</v>
      </c>
      <c r="G180" s="14">
        <v>881.06494140999996</v>
      </c>
      <c r="H180" s="14">
        <v>882.10198975000003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43966.366666666669</v>
      </c>
      <c r="C181" s="14">
        <v>886.95117187999995</v>
      </c>
      <c r="D181" s="14">
        <v>880.81066895000004</v>
      </c>
      <c r="E181" s="14">
        <v>889.60949706999997</v>
      </c>
      <c r="F181" s="14">
        <v>874.90698241999996</v>
      </c>
      <c r="G181" s="14">
        <v>885.62426758000004</v>
      </c>
      <c r="H181" s="14">
        <v>884.16552734000004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43966.367361111108</v>
      </c>
      <c r="C182" s="14">
        <v>887.53137206999997</v>
      </c>
      <c r="D182" s="14">
        <v>882.66290283000001</v>
      </c>
      <c r="E182" s="14">
        <v>887.03118896000001</v>
      </c>
      <c r="F182" s="14">
        <v>874.93957520000004</v>
      </c>
      <c r="G182" s="14">
        <v>886.63714600000003</v>
      </c>
      <c r="H182" s="14">
        <v>884.39886475000003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43966.368055555555</v>
      </c>
      <c r="C183" s="14">
        <v>891.64208984000004</v>
      </c>
      <c r="D183" s="14">
        <v>886.19512939000003</v>
      </c>
      <c r="E183" s="14">
        <v>888.54418944999998</v>
      </c>
      <c r="F183" s="14">
        <v>871.29461670000001</v>
      </c>
      <c r="G183" s="14">
        <v>880.05175781000003</v>
      </c>
      <c r="H183" s="14">
        <v>886.39581298999997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43966.368750000001</v>
      </c>
      <c r="C184" s="14">
        <v>892.04504395000004</v>
      </c>
      <c r="D184" s="14">
        <v>887.67059326000003</v>
      </c>
      <c r="E184" s="14">
        <v>889.87200928000004</v>
      </c>
      <c r="F184" s="14">
        <v>875.68444824000005</v>
      </c>
      <c r="G184" s="14">
        <v>884.45367432</v>
      </c>
      <c r="H184" s="14">
        <v>887.37768555000002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43966.369444444441</v>
      </c>
      <c r="C185" s="14">
        <v>891.93231201000003</v>
      </c>
      <c r="D185" s="14">
        <v>888.21997069999998</v>
      </c>
      <c r="E185" s="14">
        <v>892.12640381000006</v>
      </c>
      <c r="F185" s="14">
        <v>879.66918944999998</v>
      </c>
      <c r="G185" s="14">
        <v>887.77282715000001</v>
      </c>
      <c r="H185" s="14">
        <v>890.37365723000005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43966.370138888888</v>
      </c>
      <c r="C186" s="14">
        <v>894.96282958999996</v>
      </c>
      <c r="D186" s="14">
        <v>893.83966064000003</v>
      </c>
      <c r="E186" s="14">
        <v>894.73583984000004</v>
      </c>
      <c r="F186" s="14">
        <v>875.78161621000004</v>
      </c>
      <c r="G186" s="14">
        <v>887.86010741999996</v>
      </c>
      <c r="H186" s="14">
        <v>895.41656493999994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43966.370833333334</v>
      </c>
      <c r="C187" s="14">
        <v>899.78295897999999</v>
      </c>
      <c r="D187" s="14">
        <v>894.76580810999997</v>
      </c>
      <c r="E187" s="14">
        <v>897.23681640999996</v>
      </c>
      <c r="F187" s="14">
        <v>874.76123046999999</v>
      </c>
      <c r="G187" s="14">
        <v>894.55053711000005</v>
      </c>
      <c r="H187" s="14">
        <v>897.39715576000003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43966.371527777781</v>
      </c>
      <c r="C188" s="14">
        <v>898.71905518000005</v>
      </c>
      <c r="D188" s="14">
        <v>896.11596680000002</v>
      </c>
      <c r="E188" s="14">
        <v>897.17517090000001</v>
      </c>
      <c r="F188" s="14">
        <v>874.38861083999996</v>
      </c>
      <c r="G188" s="14">
        <v>895.68591308999999</v>
      </c>
      <c r="H188" s="14">
        <v>895.93255614999998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43966.37222222222</v>
      </c>
      <c r="C189" s="14">
        <v>896.38146973000005</v>
      </c>
      <c r="D189" s="14">
        <v>895.04827881000006</v>
      </c>
      <c r="E189" s="14">
        <v>899.47583008000004</v>
      </c>
      <c r="F189" s="14">
        <v>875.63604736000002</v>
      </c>
      <c r="G189" s="14">
        <v>898.53344727000001</v>
      </c>
      <c r="H189" s="14">
        <v>899.29449463000003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43966.372916666667</v>
      </c>
      <c r="C190" s="14">
        <v>897.52612305000002</v>
      </c>
      <c r="D190" s="14">
        <v>895.23681640999996</v>
      </c>
      <c r="E190" s="14">
        <v>897.06732178000004</v>
      </c>
      <c r="F190" s="14">
        <v>878.63269043000003</v>
      </c>
      <c r="G190" s="14">
        <v>900.15795897999999</v>
      </c>
      <c r="H190" s="14">
        <v>900.37646484000004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43966.373611111114</v>
      </c>
      <c r="C191" s="14">
        <v>900.33093262</v>
      </c>
      <c r="D191" s="14">
        <v>891.01403808999999</v>
      </c>
      <c r="E191" s="14">
        <v>897.03619385000002</v>
      </c>
      <c r="F191" s="14">
        <v>882.87646484000004</v>
      </c>
      <c r="G191" s="14">
        <v>900.734375</v>
      </c>
      <c r="H191" s="14">
        <v>898.19616699000005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43966.374305555553</v>
      </c>
      <c r="C192" s="14">
        <v>900.05694579999999</v>
      </c>
      <c r="D192" s="14">
        <v>893.33728026999995</v>
      </c>
      <c r="E192" s="14">
        <v>901.54473876999998</v>
      </c>
      <c r="F192" s="14">
        <v>885.29010010000002</v>
      </c>
      <c r="G192" s="14">
        <v>894.96984863</v>
      </c>
      <c r="H192" s="14">
        <v>902.52355956999997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43966.375</v>
      </c>
      <c r="C193" s="14">
        <v>900.34716796999999</v>
      </c>
      <c r="D193" s="14">
        <v>895.09527588000003</v>
      </c>
      <c r="E193" s="14">
        <v>902.88800048999997</v>
      </c>
      <c r="F193" s="14">
        <v>886.94213866999996</v>
      </c>
      <c r="G193" s="14">
        <v>899.12731933999999</v>
      </c>
      <c r="H193" s="14">
        <v>906.21838378999996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43966.375694444447</v>
      </c>
      <c r="C194" s="14">
        <v>902.86199951000003</v>
      </c>
      <c r="D194" s="14">
        <v>898.97265625</v>
      </c>
      <c r="E194" s="14">
        <v>901.83813477000001</v>
      </c>
      <c r="F194" s="14">
        <v>887.94665526999995</v>
      </c>
      <c r="G194" s="14">
        <v>897.04858397999999</v>
      </c>
      <c r="H194" s="14">
        <v>907.03405762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43966.376388888886</v>
      </c>
      <c r="C195" s="14">
        <v>908.92327881000006</v>
      </c>
      <c r="D195" s="14">
        <v>902.28472899999997</v>
      </c>
      <c r="E195" s="14">
        <v>904.20037841999999</v>
      </c>
      <c r="F195" s="14">
        <v>882.40673828000001</v>
      </c>
      <c r="G195" s="14">
        <v>899.47674560999997</v>
      </c>
      <c r="H195" s="14">
        <v>908.34906006000006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43966.377083333333</v>
      </c>
      <c r="C196" s="14">
        <v>907.87536621000004</v>
      </c>
      <c r="D196" s="14">
        <v>905.45581055000002</v>
      </c>
      <c r="E196" s="14">
        <v>903.02697753999996</v>
      </c>
      <c r="F196" s="14">
        <v>884.59332274999997</v>
      </c>
      <c r="G196" s="14">
        <v>905.39868163999995</v>
      </c>
      <c r="H196" s="14">
        <v>911.07843018000005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43966.37777777778</v>
      </c>
      <c r="C197" s="14">
        <v>905.55407715000001</v>
      </c>
      <c r="D197" s="14">
        <v>904.45111083999996</v>
      </c>
      <c r="E197" s="14">
        <v>902.73358154000005</v>
      </c>
      <c r="F197" s="14">
        <v>886.60180663999995</v>
      </c>
      <c r="G197" s="14">
        <v>905.34606933999999</v>
      </c>
      <c r="H197" s="14">
        <v>909.74707031000003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43966.378472222219</v>
      </c>
      <c r="C198" s="14">
        <v>908.93927001999998</v>
      </c>
      <c r="D198" s="14">
        <v>903.06958008000004</v>
      </c>
      <c r="E198" s="14">
        <v>908.58538818</v>
      </c>
      <c r="F198" s="14">
        <v>892.59533691000001</v>
      </c>
      <c r="G198" s="14">
        <v>910.32464600000003</v>
      </c>
      <c r="H198" s="14">
        <v>907.98254395000004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43966.379166666666</v>
      </c>
      <c r="C199" s="14">
        <v>908.00439453000001</v>
      </c>
      <c r="D199" s="14">
        <v>902.47326659999999</v>
      </c>
      <c r="E199" s="14">
        <v>912.26007079999999</v>
      </c>
      <c r="F199" s="14">
        <v>888.30285645000004</v>
      </c>
      <c r="G199" s="14">
        <v>908.99719238</v>
      </c>
      <c r="H199" s="14">
        <v>910.37933350000003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43966.379861111112</v>
      </c>
      <c r="C200" s="14">
        <v>907.73010253999996</v>
      </c>
      <c r="D200" s="14">
        <v>904.79626465000001</v>
      </c>
      <c r="E200" s="14">
        <v>911.22558593999997</v>
      </c>
      <c r="F200" s="14">
        <v>888.80511475000003</v>
      </c>
      <c r="G200" s="14">
        <v>911.59973145000004</v>
      </c>
      <c r="H200" s="14">
        <v>909.99670409999999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43966.380555555559</v>
      </c>
      <c r="C201" s="14">
        <v>909.32598876999998</v>
      </c>
      <c r="D201" s="14">
        <v>904.23126220999995</v>
      </c>
      <c r="E201" s="14">
        <v>912.10565185999997</v>
      </c>
      <c r="F201" s="14">
        <v>896.59619140999996</v>
      </c>
      <c r="G201" s="14">
        <v>908.03613281000003</v>
      </c>
      <c r="H201" s="14">
        <v>907.74981689000003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43966.381249999999</v>
      </c>
      <c r="C202" s="14">
        <v>909.08428954999999</v>
      </c>
      <c r="D202" s="14">
        <v>910.40026854999996</v>
      </c>
      <c r="E202" s="14">
        <v>914.39093018000005</v>
      </c>
      <c r="F202" s="14">
        <v>899.88439941000001</v>
      </c>
      <c r="G202" s="14">
        <v>912.80523682</v>
      </c>
      <c r="H202" s="14">
        <v>908.03277588000003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43966.381944444445</v>
      </c>
      <c r="C203" s="14">
        <v>915.88702393000005</v>
      </c>
      <c r="D203" s="14">
        <v>905.59680175999995</v>
      </c>
      <c r="E203" s="14">
        <v>915.57977295000001</v>
      </c>
      <c r="F203" s="14">
        <v>901.74707031000003</v>
      </c>
      <c r="G203" s="14">
        <v>916.36877441000001</v>
      </c>
      <c r="H203" s="14">
        <v>912.60986328000001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43966.382638888892</v>
      </c>
      <c r="C204" s="14">
        <v>911.08337401999995</v>
      </c>
      <c r="D204" s="14">
        <v>902.30041503999996</v>
      </c>
      <c r="E204" s="14">
        <v>918.89916991999996</v>
      </c>
      <c r="F204" s="14">
        <v>895.07354736000002</v>
      </c>
      <c r="G204" s="14">
        <v>912.35101318</v>
      </c>
      <c r="H204" s="14">
        <v>920.33245850000003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43966.383333333331</v>
      </c>
      <c r="C205" s="14">
        <v>913.17895508000004</v>
      </c>
      <c r="D205" s="14">
        <v>911.62457274999997</v>
      </c>
      <c r="E205" s="14">
        <v>919.60943603999999</v>
      </c>
      <c r="F205" s="14">
        <v>897.71368408000001</v>
      </c>
      <c r="G205" s="14">
        <v>917.08489989999998</v>
      </c>
      <c r="H205" s="14">
        <v>921.56427001999998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43966.384027777778</v>
      </c>
      <c r="C206" s="14">
        <v>917.86987305000002</v>
      </c>
      <c r="D206" s="14">
        <v>913.88494873000002</v>
      </c>
      <c r="E206" s="14">
        <v>911.13311768000005</v>
      </c>
      <c r="F206" s="14">
        <v>901.05035399999997</v>
      </c>
      <c r="G206" s="14">
        <v>919.72290038999995</v>
      </c>
      <c r="H206" s="14">
        <v>919.88305663999995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43966.384722222225</v>
      </c>
      <c r="C207" s="14">
        <v>921.88385010000002</v>
      </c>
      <c r="D207" s="14">
        <v>912.45672606999995</v>
      </c>
      <c r="E207" s="14">
        <v>916.83026123000002</v>
      </c>
      <c r="F207" s="14">
        <v>901.09899901999995</v>
      </c>
      <c r="G207" s="14">
        <v>923.60070800999995</v>
      </c>
      <c r="H207" s="14">
        <v>921.11486816000001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43966.385416666664</v>
      </c>
      <c r="C208" s="14">
        <v>920.12670897999999</v>
      </c>
      <c r="D208" s="14">
        <v>909.67810058999999</v>
      </c>
      <c r="E208" s="14">
        <v>921.61676024999997</v>
      </c>
      <c r="F208" s="14">
        <v>902.55682373000002</v>
      </c>
      <c r="G208" s="14">
        <v>918.23803711000005</v>
      </c>
      <c r="H208" s="14">
        <v>922.23010253999996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43966.386111111111</v>
      </c>
      <c r="C209" s="14">
        <v>917.37017821999996</v>
      </c>
      <c r="D209" s="14">
        <v>911.38934326000003</v>
      </c>
      <c r="E209" s="14">
        <v>925.33764647999999</v>
      </c>
      <c r="F209" s="14">
        <v>899.10693359000004</v>
      </c>
      <c r="G209" s="14">
        <v>915.93206786999997</v>
      </c>
      <c r="H209" s="14">
        <v>922.19653319999998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43966.386805555558</v>
      </c>
      <c r="C210" s="14">
        <v>921.27136229999996</v>
      </c>
      <c r="D210" s="14">
        <v>915.07818603999999</v>
      </c>
      <c r="E210" s="14">
        <v>915.39428711000005</v>
      </c>
      <c r="F210" s="14">
        <v>901.58514404000005</v>
      </c>
      <c r="G210" s="14">
        <v>915.98443603999999</v>
      </c>
      <c r="H210" s="14">
        <v>922.26342772999999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43966.387499999997</v>
      </c>
      <c r="C211" s="14">
        <v>920.54595946999996</v>
      </c>
      <c r="D211" s="14">
        <v>919.94433593999997</v>
      </c>
      <c r="E211" s="14">
        <v>918.05017090000001</v>
      </c>
      <c r="F211" s="14">
        <v>905.40765381000006</v>
      </c>
      <c r="G211" s="14">
        <v>921.15509033000001</v>
      </c>
      <c r="H211" s="14">
        <v>928.55474853999999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43966.388194444444</v>
      </c>
      <c r="C212" s="14">
        <v>923.15722656000003</v>
      </c>
      <c r="D212" s="14">
        <v>922.36163329999999</v>
      </c>
      <c r="E212" s="14">
        <v>915.44079590000001</v>
      </c>
      <c r="F212" s="14">
        <v>910.18597411999997</v>
      </c>
      <c r="G212" s="14">
        <v>922.13330078000001</v>
      </c>
      <c r="H212" s="14">
        <v>921.74737548999997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43966.388888888891</v>
      </c>
      <c r="C213" s="14">
        <v>925.25311279000005</v>
      </c>
      <c r="D213" s="14">
        <v>919.33209228999999</v>
      </c>
      <c r="E213" s="14">
        <v>920.95269774999997</v>
      </c>
      <c r="F213" s="14">
        <v>909.27880859000004</v>
      </c>
      <c r="G213" s="14">
        <v>924.84088135000002</v>
      </c>
      <c r="H213" s="14">
        <v>923.99432373000002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43966.38958333333</v>
      </c>
      <c r="C214" s="14">
        <v>921.33563231999995</v>
      </c>
      <c r="D214" s="14">
        <v>918.79840088000003</v>
      </c>
      <c r="E214" s="14">
        <v>928.41021728999999</v>
      </c>
      <c r="F214" s="14">
        <v>911.23864746000004</v>
      </c>
      <c r="G214" s="14">
        <v>920.78845215000001</v>
      </c>
      <c r="H214" s="14">
        <v>927.62286376999998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43966.390277777777</v>
      </c>
      <c r="C215" s="14">
        <v>920.02996826000003</v>
      </c>
      <c r="D215" s="14">
        <v>920.66632079999999</v>
      </c>
      <c r="E215" s="14">
        <v>929.64556885000002</v>
      </c>
      <c r="F215" s="14">
        <v>915.09393310999997</v>
      </c>
      <c r="G215" s="14">
        <v>919.02398682</v>
      </c>
      <c r="H215" s="14">
        <v>926.32446288999995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43966.390972222223</v>
      </c>
      <c r="C216" s="14">
        <v>918.57934569999998</v>
      </c>
      <c r="D216" s="14">
        <v>925.06170654000005</v>
      </c>
      <c r="E216" s="14">
        <v>927.12866211000005</v>
      </c>
      <c r="F216" s="14">
        <v>916.74603271000001</v>
      </c>
      <c r="G216" s="14">
        <v>922.83197021000001</v>
      </c>
      <c r="H216" s="14">
        <v>932.43298340000001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43966.39166666667</v>
      </c>
      <c r="C217" s="14">
        <v>927.36468506000006</v>
      </c>
      <c r="D217" s="14">
        <v>924.59063720999995</v>
      </c>
      <c r="E217" s="14">
        <v>927.39117432</v>
      </c>
      <c r="F217" s="14">
        <v>916.74603271000001</v>
      </c>
      <c r="G217" s="14">
        <v>930.91992187999995</v>
      </c>
      <c r="H217" s="14">
        <v>935.24584961000005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43966.392361111109</v>
      </c>
      <c r="C218" s="14">
        <v>927.39691161999997</v>
      </c>
      <c r="D218" s="14">
        <v>923.14648437999995</v>
      </c>
      <c r="E218" s="14">
        <v>928.58001708999996</v>
      </c>
      <c r="F218" s="14">
        <v>915.04528808999999</v>
      </c>
      <c r="G218" s="14">
        <v>929.66235352000001</v>
      </c>
      <c r="H218" s="14">
        <v>935.19592284999999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43966.393055555556</v>
      </c>
      <c r="C219" s="14">
        <v>927.73541260000002</v>
      </c>
      <c r="D219" s="14">
        <v>927.88708496000004</v>
      </c>
      <c r="E219" s="14">
        <v>932.31640625</v>
      </c>
      <c r="F219" s="14">
        <v>918.78680420000001</v>
      </c>
      <c r="G219" s="14">
        <v>928.70123291000004</v>
      </c>
      <c r="H219" s="14">
        <v>936.57727050999995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43966.393750000003</v>
      </c>
      <c r="C220" s="14">
        <v>931.74963378999996</v>
      </c>
      <c r="D220" s="14">
        <v>928.79754638999998</v>
      </c>
      <c r="E220" s="14">
        <v>929.93896484000004</v>
      </c>
      <c r="F220" s="14">
        <v>917.31280518000005</v>
      </c>
      <c r="G220" s="14">
        <v>932.54443359000004</v>
      </c>
      <c r="H220" s="14">
        <v>934.31372069999998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43966.394444444442</v>
      </c>
      <c r="C221" s="14">
        <v>933.82897949000005</v>
      </c>
      <c r="D221" s="14">
        <v>929.89624022999999</v>
      </c>
      <c r="E221" s="14">
        <v>924.90557861000002</v>
      </c>
      <c r="F221" s="14">
        <v>919.90429687999995</v>
      </c>
      <c r="G221" s="14">
        <v>933.71478271000001</v>
      </c>
      <c r="H221" s="14">
        <v>937.77575683999999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43966.395138888889</v>
      </c>
      <c r="C222" s="14">
        <v>934.23193359000004</v>
      </c>
      <c r="D222" s="14">
        <v>929.70800781000003</v>
      </c>
      <c r="E222" s="14">
        <v>929.36737060999997</v>
      </c>
      <c r="F222" s="14">
        <v>916.08178711000005</v>
      </c>
      <c r="G222" s="14">
        <v>936.1953125</v>
      </c>
      <c r="H222" s="14">
        <v>941.65399170000001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43966.395833333336</v>
      </c>
      <c r="C223" s="14">
        <v>936.18249512</v>
      </c>
      <c r="D223" s="14">
        <v>929.18994140999996</v>
      </c>
      <c r="E223" s="14">
        <v>933.13507079999999</v>
      </c>
      <c r="F223" s="14">
        <v>920.60076904000005</v>
      </c>
      <c r="G223" s="14">
        <v>934.72796631000006</v>
      </c>
      <c r="H223" s="14">
        <v>937.59265137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43966.396527777775</v>
      </c>
      <c r="C224" s="14">
        <v>936.31152343999997</v>
      </c>
      <c r="D224" s="14">
        <v>932.64331055000002</v>
      </c>
      <c r="E224" s="14">
        <v>935.68255614999998</v>
      </c>
      <c r="F224" s="14">
        <v>920.73046875</v>
      </c>
      <c r="G224" s="14">
        <v>933.87219238</v>
      </c>
      <c r="H224" s="14">
        <v>938.00878906000003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43966.397222222222</v>
      </c>
      <c r="C225" s="14">
        <v>935.76330566000001</v>
      </c>
      <c r="D225" s="14">
        <v>932.86315918000003</v>
      </c>
      <c r="E225" s="14">
        <v>938.02941895000004</v>
      </c>
      <c r="F225" s="14">
        <v>924.29388428000004</v>
      </c>
      <c r="G225" s="14">
        <v>937.94238281000003</v>
      </c>
      <c r="H225" s="14">
        <v>942.71905518000005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43966.397916666669</v>
      </c>
      <c r="C226" s="14">
        <v>937.95562743999994</v>
      </c>
      <c r="D226" s="14">
        <v>934.29162598000005</v>
      </c>
      <c r="E226" s="14">
        <v>934.86413574000005</v>
      </c>
      <c r="F226" s="14">
        <v>923.07897949000005</v>
      </c>
      <c r="G226" s="14">
        <v>934.09912109000004</v>
      </c>
      <c r="H226" s="14">
        <v>940.18914795000001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43966.398611111108</v>
      </c>
      <c r="C227" s="14">
        <v>939.32580566000001</v>
      </c>
      <c r="D227" s="14">
        <v>935.12347411999997</v>
      </c>
      <c r="E227" s="14">
        <v>936.09924316000001</v>
      </c>
      <c r="F227" s="14">
        <v>924.09936522999999</v>
      </c>
      <c r="G227" s="14">
        <v>935.95062256000006</v>
      </c>
      <c r="H227" s="14">
        <v>941.37103271000001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43966.399305555555</v>
      </c>
      <c r="C228" s="14">
        <v>938.93908691000001</v>
      </c>
      <c r="D228" s="14">
        <v>936.33215331999997</v>
      </c>
      <c r="E228" s="14">
        <v>938.30712890999996</v>
      </c>
      <c r="F228" s="14">
        <v>928.55383300999995</v>
      </c>
      <c r="G228" s="14">
        <v>937.48815918000003</v>
      </c>
      <c r="H228" s="14">
        <v>938.89074706999997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43966.400000000001</v>
      </c>
      <c r="C229" s="14">
        <v>940.14794921999999</v>
      </c>
      <c r="D229" s="14">
        <v>935.78277588000003</v>
      </c>
      <c r="E229" s="14">
        <v>939.69683838000003</v>
      </c>
      <c r="F229" s="14">
        <v>930.78881836000005</v>
      </c>
      <c r="G229" s="14">
        <v>937.40057373000002</v>
      </c>
      <c r="H229" s="14">
        <v>941.68731689000003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43966.400694444441</v>
      </c>
      <c r="C230" s="14">
        <v>939.16455078000001</v>
      </c>
      <c r="D230" s="14">
        <v>936.64624022999999</v>
      </c>
      <c r="E230" s="14">
        <v>942.76940918000003</v>
      </c>
      <c r="F230" s="14">
        <v>932.97540283000001</v>
      </c>
      <c r="G230" s="14">
        <v>945.22637939000003</v>
      </c>
      <c r="H230" s="14">
        <v>946.78070068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43966.401388888888</v>
      </c>
      <c r="C231" s="14">
        <v>940.67993163999995</v>
      </c>
      <c r="D231" s="14">
        <v>935.15484618999994</v>
      </c>
      <c r="E231" s="14">
        <v>944.03533935999997</v>
      </c>
      <c r="F231" s="14">
        <v>932.91058350000003</v>
      </c>
      <c r="G231" s="14">
        <v>944.51025390999996</v>
      </c>
      <c r="H231" s="14">
        <v>949.17742920000001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43966.402083333334</v>
      </c>
      <c r="C232" s="14">
        <v>940.82519531000003</v>
      </c>
      <c r="D232" s="14">
        <v>938.38854979999996</v>
      </c>
      <c r="E232" s="14">
        <v>941.51867675999995</v>
      </c>
      <c r="F232" s="14">
        <v>931.87402343999997</v>
      </c>
      <c r="G232" s="14">
        <v>944.61499022999999</v>
      </c>
      <c r="H232" s="14">
        <v>946.68078613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43966.402777777781</v>
      </c>
      <c r="C233" s="14">
        <v>940.38995361000002</v>
      </c>
      <c r="D233" s="14">
        <v>936.00238036999997</v>
      </c>
      <c r="E233" s="14">
        <v>942.19812012</v>
      </c>
      <c r="F233" s="14">
        <v>929.54162598000005</v>
      </c>
      <c r="G233" s="14">
        <v>944.70233154000005</v>
      </c>
      <c r="H233" s="14">
        <v>942.83587646000001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43966.40347222222</v>
      </c>
      <c r="C234" s="14">
        <v>936.76275635000002</v>
      </c>
      <c r="D234" s="14">
        <v>938.26275635000002</v>
      </c>
      <c r="E234" s="14">
        <v>940.54583739999998</v>
      </c>
      <c r="F234" s="14">
        <v>932.32763671999999</v>
      </c>
      <c r="G234" s="14">
        <v>946.32684326000003</v>
      </c>
      <c r="H234" s="14">
        <v>947.64599609000004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43966.404166666667</v>
      </c>
      <c r="C235" s="14">
        <v>939.42254638999998</v>
      </c>
      <c r="D235" s="14">
        <v>934.26000977000001</v>
      </c>
      <c r="E235" s="14">
        <v>940.29901123000002</v>
      </c>
      <c r="F235" s="14">
        <v>932.73248291000004</v>
      </c>
      <c r="G235" s="14">
        <v>946.86865234000004</v>
      </c>
      <c r="H235" s="14">
        <v>947.99554443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43966.404861111114</v>
      </c>
      <c r="C236" s="14">
        <v>944.03295897999999</v>
      </c>
      <c r="D236" s="14">
        <v>937.43109131000006</v>
      </c>
      <c r="E236" s="14">
        <v>940.80841064000003</v>
      </c>
      <c r="F236" s="14">
        <v>935.66424560999997</v>
      </c>
      <c r="G236" s="14">
        <v>948.85980225000003</v>
      </c>
      <c r="H236" s="14">
        <v>940.83837890999996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43966.405555555553</v>
      </c>
      <c r="C237" s="14">
        <v>946.90222168000003</v>
      </c>
      <c r="D237" s="14">
        <v>937.71362305000002</v>
      </c>
      <c r="E237" s="14">
        <v>945.27044678000004</v>
      </c>
      <c r="F237" s="14">
        <v>934.72460937999995</v>
      </c>
      <c r="G237" s="14">
        <v>946.64135741999996</v>
      </c>
      <c r="H237" s="14">
        <v>946.89721680000002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43966.40625</v>
      </c>
      <c r="C238" s="14">
        <v>941.29266356999995</v>
      </c>
      <c r="D238" s="14">
        <v>937.21124268000005</v>
      </c>
      <c r="E238" s="14">
        <v>945.59484863</v>
      </c>
      <c r="F238" s="14">
        <v>926.99890137</v>
      </c>
      <c r="G238" s="14">
        <v>946.06494140999996</v>
      </c>
      <c r="H238" s="14">
        <v>953.02233887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43966.406944444447</v>
      </c>
      <c r="C239" s="14">
        <v>942.40478515999996</v>
      </c>
      <c r="D239" s="14">
        <v>943.38031006000006</v>
      </c>
      <c r="E239" s="14">
        <v>944.18969727000001</v>
      </c>
      <c r="F239" s="14">
        <v>924.56909180000002</v>
      </c>
      <c r="G239" s="14">
        <v>946.44934081999997</v>
      </c>
      <c r="H239" s="14">
        <v>954.27081298999997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43966.407638888886</v>
      </c>
      <c r="C240" s="14">
        <v>944.43591308999999</v>
      </c>
      <c r="D240" s="14">
        <v>943.34875488</v>
      </c>
      <c r="E240" s="14">
        <v>941.76580810999997</v>
      </c>
      <c r="F240" s="14">
        <v>926.72338866999996</v>
      </c>
      <c r="G240" s="14">
        <v>945.31365966999999</v>
      </c>
      <c r="H240" s="14">
        <v>950.97491454999999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43966.408333333333</v>
      </c>
      <c r="C241" s="14">
        <v>946.62823486000002</v>
      </c>
      <c r="D241" s="14">
        <v>946.58221435999997</v>
      </c>
      <c r="E241" s="14">
        <v>947.44750977000001</v>
      </c>
      <c r="F241" s="14">
        <v>930.90234375</v>
      </c>
      <c r="G241" s="14">
        <v>948.03863524999997</v>
      </c>
      <c r="H241" s="14">
        <v>950.69189453000001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43966.40902777778</v>
      </c>
      <c r="C242" s="14">
        <v>947.82116699000005</v>
      </c>
      <c r="D242" s="14">
        <v>946.67645263999998</v>
      </c>
      <c r="E242" s="14">
        <v>946.36682128999996</v>
      </c>
      <c r="F242" s="14">
        <v>932.82989501999998</v>
      </c>
      <c r="G242" s="14">
        <v>947.60186768000005</v>
      </c>
      <c r="H242" s="14">
        <v>948.39508057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43966.409722222219</v>
      </c>
      <c r="C243" s="14">
        <v>945.27410888999998</v>
      </c>
      <c r="D243" s="14">
        <v>942.70538329999999</v>
      </c>
      <c r="E243" s="14">
        <v>944.69909668000003</v>
      </c>
      <c r="F243" s="14">
        <v>936.92730713000003</v>
      </c>
      <c r="G243" s="14">
        <v>950.18719481999995</v>
      </c>
      <c r="H243" s="14">
        <v>946.06488036999997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43966.410416666666</v>
      </c>
      <c r="C244" s="14">
        <v>943.14624022999999</v>
      </c>
      <c r="D244" s="14">
        <v>943.81976318</v>
      </c>
      <c r="E244" s="14">
        <v>947.60186768000005</v>
      </c>
      <c r="F244" s="14">
        <v>942.24017333999996</v>
      </c>
      <c r="G244" s="14">
        <v>944.02111816000001</v>
      </c>
      <c r="H244" s="14">
        <v>947.62933350000003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43966.411111111112</v>
      </c>
      <c r="C245" s="14">
        <v>945.33856201000003</v>
      </c>
      <c r="D245" s="14">
        <v>943.17614746000004</v>
      </c>
      <c r="E245" s="14">
        <v>949.94879149999997</v>
      </c>
      <c r="F245" s="14">
        <v>936.58728026999995</v>
      </c>
      <c r="G245" s="14">
        <v>940.94665526999995</v>
      </c>
      <c r="H245" s="14">
        <v>951.49090576000003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43966.411805555559</v>
      </c>
      <c r="C246" s="14">
        <v>945.58056640999996</v>
      </c>
      <c r="D246" s="14">
        <v>943.41168213000003</v>
      </c>
      <c r="E246" s="14">
        <v>949.34661864999998</v>
      </c>
      <c r="F246" s="14">
        <v>934.25512694999998</v>
      </c>
      <c r="G246" s="14">
        <v>941.57550048999997</v>
      </c>
      <c r="H246" s="14">
        <v>953.30535888999998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43966.412499999999</v>
      </c>
      <c r="C247" s="14">
        <v>945.80603026999995</v>
      </c>
      <c r="D247" s="14">
        <v>943.55267333999996</v>
      </c>
      <c r="E247" s="14">
        <v>950.21130371000004</v>
      </c>
      <c r="F247" s="14">
        <v>935.61560058999999</v>
      </c>
      <c r="G247" s="14">
        <v>948.75500488</v>
      </c>
      <c r="H247" s="14">
        <v>956.01837158000001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43966.413194444445</v>
      </c>
      <c r="C248" s="14">
        <v>949.01403808999999</v>
      </c>
      <c r="D248" s="14">
        <v>943.25445557</v>
      </c>
      <c r="E248" s="14">
        <v>954.21020508000004</v>
      </c>
      <c r="F248" s="14">
        <v>940.34490966999999</v>
      </c>
      <c r="G248" s="14">
        <v>953.03472899999997</v>
      </c>
      <c r="H248" s="14">
        <v>955.96838378999996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43966.413888888892</v>
      </c>
      <c r="C249" s="14">
        <v>947.96612548999997</v>
      </c>
      <c r="D249" s="14">
        <v>943.33306885000002</v>
      </c>
      <c r="E249" s="14">
        <v>955.33740234000004</v>
      </c>
      <c r="F249" s="14">
        <v>939.84295654000005</v>
      </c>
      <c r="G249" s="14">
        <v>956.03930663999995</v>
      </c>
      <c r="H249" s="14">
        <v>953.10559081999997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43966.414583333331</v>
      </c>
      <c r="C250" s="14">
        <v>949.15905762</v>
      </c>
      <c r="D250" s="14">
        <v>948.21490478999999</v>
      </c>
      <c r="E250" s="14">
        <v>954.39538574000005</v>
      </c>
      <c r="F250" s="14">
        <v>944.62103271000001</v>
      </c>
      <c r="G250" s="14">
        <v>955.07849121000004</v>
      </c>
      <c r="H250" s="14">
        <v>957.25012206999997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43966.415277777778</v>
      </c>
      <c r="C251" s="14">
        <v>951.88336182</v>
      </c>
      <c r="D251" s="14">
        <v>944.63598633000004</v>
      </c>
      <c r="E251" s="14">
        <v>952.28021239999998</v>
      </c>
      <c r="F251" s="14">
        <v>942.19146728999999</v>
      </c>
      <c r="G251" s="14">
        <v>952.23132324000005</v>
      </c>
      <c r="H251" s="14">
        <v>960.69555663999995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43966.415972222225</v>
      </c>
      <c r="C252" s="14">
        <v>947.94989013999998</v>
      </c>
      <c r="D252" s="14">
        <v>946.97467041000004</v>
      </c>
      <c r="E252" s="14">
        <v>951.01403808999999</v>
      </c>
      <c r="F252" s="14">
        <v>943.97320557</v>
      </c>
      <c r="G252" s="14">
        <v>957.62866211000005</v>
      </c>
      <c r="H252" s="14">
        <v>960.51245116999996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43966.416666666664</v>
      </c>
      <c r="C253" s="14">
        <v>948.85284423999997</v>
      </c>
      <c r="D253" s="14">
        <v>950.56951904000005</v>
      </c>
      <c r="E253" s="14">
        <v>955.49151611000002</v>
      </c>
      <c r="F253" s="14">
        <v>941.67333984000004</v>
      </c>
      <c r="G253" s="14">
        <v>956.75543213000003</v>
      </c>
      <c r="H253" s="14">
        <v>956.85064696999996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43966.417361111111</v>
      </c>
      <c r="C254" s="14">
        <v>953.47924805000002</v>
      </c>
      <c r="D254" s="14">
        <v>954.27398682</v>
      </c>
      <c r="E254" s="14">
        <v>956.00115966999999</v>
      </c>
      <c r="F254" s="14">
        <v>938.36926270000004</v>
      </c>
      <c r="G254" s="14">
        <v>958.17041015999996</v>
      </c>
      <c r="H254" s="14">
        <v>948.11206055000002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43966.418055555558</v>
      </c>
      <c r="C255" s="14">
        <v>957.52514647999999</v>
      </c>
      <c r="D255" s="14">
        <v>954.60351562999995</v>
      </c>
      <c r="E255" s="14">
        <v>960.84930420000001</v>
      </c>
      <c r="F255" s="14">
        <v>942.25634765999996</v>
      </c>
      <c r="G255" s="14">
        <v>958.10058593999997</v>
      </c>
      <c r="H255" s="14">
        <v>952.10681151999995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43966.418749999997</v>
      </c>
      <c r="C256" s="14">
        <v>955.12359618999994</v>
      </c>
      <c r="D256" s="14">
        <v>949.37652588000003</v>
      </c>
      <c r="E256" s="14">
        <v>958.08551024999997</v>
      </c>
      <c r="F256" s="14">
        <v>943.66546631000006</v>
      </c>
      <c r="G256" s="14">
        <v>960.33648682</v>
      </c>
      <c r="H256" s="14">
        <v>957.28344727000001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43966.419444444444</v>
      </c>
      <c r="C257" s="14">
        <v>949.33630371000004</v>
      </c>
      <c r="D257" s="14">
        <v>947.08459473000005</v>
      </c>
      <c r="E257" s="14">
        <v>955.98571776999995</v>
      </c>
      <c r="F257" s="14">
        <v>944.05419921999999</v>
      </c>
      <c r="G257" s="14">
        <v>960.77319336000005</v>
      </c>
      <c r="H257" s="14">
        <v>957.36669921999999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43966.420138888891</v>
      </c>
      <c r="C258" s="14">
        <v>946.03179932</v>
      </c>
      <c r="D258" s="14">
        <v>952.65698241999996</v>
      </c>
      <c r="E258" s="14">
        <v>959.78399658000001</v>
      </c>
      <c r="F258" s="14">
        <v>943.16320800999995</v>
      </c>
      <c r="G258" s="14">
        <v>958.86907958999996</v>
      </c>
      <c r="H258" s="14">
        <v>959.99645996000004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43966.42083333333</v>
      </c>
      <c r="C259" s="14">
        <v>948.57885741999996</v>
      </c>
      <c r="D259" s="14">
        <v>947.97937012</v>
      </c>
      <c r="E259" s="14">
        <v>957.94653319999998</v>
      </c>
      <c r="F259" s="14">
        <v>943.34155272999999</v>
      </c>
      <c r="G259" s="14">
        <v>956.30120850000003</v>
      </c>
      <c r="H259" s="14">
        <v>962.19372558999999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43966.421527777777</v>
      </c>
      <c r="C260" s="14">
        <v>944.79064941000001</v>
      </c>
      <c r="D260" s="14">
        <v>946.66082763999998</v>
      </c>
      <c r="E260" s="14">
        <v>954.14849853999999</v>
      </c>
      <c r="F260" s="14">
        <v>937.34857178000004</v>
      </c>
      <c r="G260" s="14">
        <v>956.37103271000001</v>
      </c>
      <c r="H260" s="14">
        <v>959.86328125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43966.422222222223</v>
      </c>
      <c r="C261" s="14">
        <v>946.95074463000003</v>
      </c>
      <c r="D261" s="14">
        <v>942.67376708999996</v>
      </c>
      <c r="E261" s="14">
        <v>951.01403808999999</v>
      </c>
      <c r="F261" s="14">
        <v>944.63714600000003</v>
      </c>
      <c r="G261" s="14">
        <v>954.08282470999995</v>
      </c>
      <c r="H261" s="14">
        <v>954.96990966999999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43966.42291666667</v>
      </c>
      <c r="C262" s="14">
        <v>951.75433350000003</v>
      </c>
      <c r="D262" s="14">
        <v>945.07537841999999</v>
      </c>
      <c r="E262" s="14">
        <v>947.53997803000004</v>
      </c>
      <c r="F262" s="14">
        <v>941.60827637</v>
      </c>
      <c r="G262" s="14">
        <v>956.89508057</v>
      </c>
      <c r="H262" s="14">
        <v>955.18634033000001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43966.423611111109</v>
      </c>
      <c r="C263" s="14">
        <v>951.36737060999997</v>
      </c>
      <c r="D263" s="14">
        <v>951.00891113</v>
      </c>
      <c r="E263" s="14">
        <v>947.43206786999997</v>
      </c>
      <c r="F263" s="14">
        <v>940.45849609000004</v>
      </c>
      <c r="G263" s="14">
        <v>955.86444091999999</v>
      </c>
      <c r="H263" s="14">
        <v>961.328125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43966.424305555556</v>
      </c>
      <c r="C264" s="14">
        <v>952.14135741999996</v>
      </c>
      <c r="D264" s="14">
        <v>956.28320312999995</v>
      </c>
      <c r="E264" s="14">
        <v>945.65649413999995</v>
      </c>
      <c r="F264" s="14">
        <v>938.88739013999998</v>
      </c>
      <c r="G264" s="14">
        <v>956.91253661999997</v>
      </c>
      <c r="H264" s="14">
        <v>962.26031493999994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43966.425000000003</v>
      </c>
      <c r="C265" s="14">
        <v>957.18695068</v>
      </c>
      <c r="D265" s="14">
        <v>956.53436279000005</v>
      </c>
      <c r="E265" s="14">
        <v>953.68511963000003</v>
      </c>
      <c r="F265" s="14">
        <v>941.34918213000003</v>
      </c>
      <c r="G265" s="14">
        <v>955.30548095999995</v>
      </c>
      <c r="H265" s="14">
        <v>961.72766113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43966.425694444442</v>
      </c>
      <c r="C266" s="14">
        <v>959.91101074000005</v>
      </c>
      <c r="D266" s="14">
        <v>945.51483154000005</v>
      </c>
      <c r="E266" s="14">
        <v>954.56518555000002</v>
      </c>
      <c r="F266" s="14">
        <v>939.90777588000003</v>
      </c>
      <c r="G266" s="14">
        <v>955.41052246000004</v>
      </c>
      <c r="H266" s="14">
        <v>967.12066649999997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43966.426388888889</v>
      </c>
      <c r="C267" s="14">
        <v>952.38305663999995</v>
      </c>
      <c r="D267" s="14">
        <v>944.14929199000005</v>
      </c>
      <c r="E267" s="14">
        <v>954.56518555000002</v>
      </c>
      <c r="F267" s="14">
        <v>941.23596191000001</v>
      </c>
      <c r="G267" s="14">
        <v>957.57653808999999</v>
      </c>
      <c r="H267" s="14">
        <v>968.36907958999996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43966.427083333336</v>
      </c>
      <c r="C268" s="14">
        <v>950.41644286999997</v>
      </c>
      <c r="D268" s="14">
        <v>951.93505859000004</v>
      </c>
      <c r="E268" s="14">
        <v>957.11291503999996</v>
      </c>
      <c r="F268" s="14">
        <v>940.68524170000001</v>
      </c>
      <c r="G268" s="14">
        <v>958.81671143000005</v>
      </c>
      <c r="H268" s="14">
        <v>964.59045409999999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43966.427777777775</v>
      </c>
      <c r="C269" s="14">
        <v>956.17126465000001</v>
      </c>
      <c r="D269" s="14">
        <v>958.66912841999999</v>
      </c>
      <c r="E269" s="14">
        <v>956.04742432</v>
      </c>
      <c r="F269" s="14">
        <v>944.24841308999999</v>
      </c>
      <c r="G269" s="14">
        <v>959.88226318</v>
      </c>
      <c r="H269" s="14">
        <v>963.29235840000001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43966.428472222222</v>
      </c>
      <c r="C270" s="14">
        <v>955.63934326000003</v>
      </c>
      <c r="D270" s="14">
        <v>952.57867432</v>
      </c>
      <c r="E270" s="14">
        <v>955.84680175999995</v>
      </c>
      <c r="F270" s="14">
        <v>938.06121826000003</v>
      </c>
      <c r="G270" s="14">
        <v>958.88653564000003</v>
      </c>
      <c r="H270" s="14">
        <v>963.42523193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43966.429166666669</v>
      </c>
      <c r="C271" s="14">
        <v>955.26861571999996</v>
      </c>
      <c r="D271" s="14">
        <v>954.19543456999997</v>
      </c>
      <c r="E271" s="14">
        <v>950.93701171999999</v>
      </c>
      <c r="F271" s="14">
        <v>934.40093993999994</v>
      </c>
      <c r="G271" s="14">
        <v>957.03503418000003</v>
      </c>
      <c r="H271" s="14">
        <v>963.72485352000001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43966.429861111108</v>
      </c>
      <c r="C272" s="14">
        <v>951.19012451000003</v>
      </c>
      <c r="D272" s="14">
        <v>954.22674560999997</v>
      </c>
      <c r="E272" s="14">
        <v>951.49285888999998</v>
      </c>
      <c r="F272" s="14">
        <v>937.47827147999999</v>
      </c>
      <c r="G272" s="14">
        <v>959.34075928000004</v>
      </c>
      <c r="H272" s="14">
        <v>965.07318114999998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43966.430555555555</v>
      </c>
      <c r="C273" s="14">
        <v>955.83282470999995</v>
      </c>
      <c r="D273" s="14">
        <v>951.90374756000006</v>
      </c>
      <c r="E273" s="14">
        <v>957.63775635000002</v>
      </c>
      <c r="F273" s="14">
        <v>941.59210204999999</v>
      </c>
      <c r="G273" s="14">
        <v>959.00903319999998</v>
      </c>
      <c r="H273" s="14">
        <v>967.48657227000001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43966.431250000001</v>
      </c>
      <c r="C274" s="14">
        <v>955.34906006000006</v>
      </c>
      <c r="D274" s="14">
        <v>948.27783203000001</v>
      </c>
      <c r="E274" s="14">
        <v>957.83837890999996</v>
      </c>
      <c r="F274" s="14">
        <v>941.21978760000002</v>
      </c>
      <c r="G274" s="14">
        <v>961.38458251999998</v>
      </c>
      <c r="H274" s="14">
        <v>971.94769286999997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43966.431944444441</v>
      </c>
      <c r="C275" s="14">
        <v>951.85107421999999</v>
      </c>
      <c r="D275" s="14">
        <v>946.00152588000003</v>
      </c>
      <c r="E275" s="14">
        <v>955.58422852000001</v>
      </c>
      <c r="F275" s="14">
        <v>941.52752685999997</v>
      </c>
      <c r="G275" s="14">
        <v>960.05712890999996</v>
      </c>
      <c r="H275" s="14">
        <v>964.47393798999997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43966.432638888888</v>
      </c>
      <c r="C276" s="14">
        <v>950.07800293000003</v>
      </c>
      <c r="D276" s="14">
        <v>947.77545166000004</v>
      </c>
      <c r="E276" s="14">
        <v>958.96557616999996</v>
      </c>
      <c r="F276" s="14">
        <v>940.50714111000002</v>
      </c>
      <c r="G276" s="14">
        <v>960.31903076000003</v>
      </c>
      <c r="H276" s="14">
        <v>965.62249756000006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43966.433333333334</v>
      </c>
      <c r="C277" s="14">
        <v>951.609375</v>
      </c>
      <c r="D277" s="14">
        <v>961.35327147999999</v>
      </c>
      <c r="E277" s="14">
        <v>960.13903808999999</v>
      </c>
      <c r="F277" s="14">
        <v>941.81890868999994</v>
      </c>
      <c r="G277" s="14">
        <v>959.82989501999998</v>
      </c>
      <c r="H277" s="14">
        <v>970.36633300999995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43966.434027777781</v>
      </c>
      <c r="C278" s="14">
        <v>955.01062012</v>
      </c>
      <c r="D278" s="14">
        <v>966.03118896000001</v>
      </c>
      <c r="E278" s="14">
        <v>962.73272704999999</v>
      </c>
      <c r="F278" s="14">
        <v>944.28094481999995</v>
      </c>
      <c r="G278" s="14">
        <v>963.42834473000005</v>
      </c>
      <c r="H278" s="14">
        <v>973.97851562999995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43966.43472222222</v>
      </c>
      <c r="C279" s="14">
        <v>966.03649901999995</v>
      </c>
      <c r="D279" s="14">
        <v>958.81036376999998</v>
      </c>
      <c r="E279" s="14">
        <v>959.59851074000005</v>
      </c>
      <c r="F279" s="14">
        <v>945.51171875</v>
      </c>
      <c r="G279" s="14">
        <v>965.26239013999998</v>
      </c>
      <c r="H279" s="14">
        <v>974.14495850000003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43966.435416666667</v>
      </c>
      <c r="C280" s="14">
        <v>956.34851074000005</v>
      </c>
      <c r="D280" s="14">
        <v>957.47613524999997</v>
      </c>
      <c r="E280" s="14">
        <v>963.76721191000001</v>
      </c>
      <c r="F280" s="14">
        <v>946.90472411999997</v>
      </c>
      <c r="G280" s="14">
        <v>959.56768798999997</v>
      </c>
      <c r="H280" s="14">
        <v>972.64685058999999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43966.436111111114</v>
      </c>
      <c r="C281" s="14">
        <v>953.91442871000004</v>
      </c>
      <c r="D281" s="14">
        <v>955.74951171999999</v>
      </c>
      <c r="E281" s="14">
        <v>965.80529784999999</v>
      </c>
      <c r="F281" s="14">
        <v>945.80334473000005</v>
      </c>
      <c r="G281" s="14">
        <v>961.71624756000006</v>
      </c>
      <c r="H281" s="14">
        <v>972.76336670000001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43966.436805555553</v>
      </c>
      <c r="C282" s="14">
        <v>963.11901854999996</v>
      </c>
      <c r="D282" s="14">
        <v>956.64428711000005</v>
      </c>
      <c r="E282" s="14">
        <v>962.09979248000002</v>
      </c>
      <c r="F282" s="14">
        <v>944.45904541000004</v>
      </c>
      <c r="G282" s="14">
        <v>965.26239013999998</v>
      </c>
      <c r="H282" s="14">
        <v>975.01025390999996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43966.4375</v>
      </c>
      <c r="C283" s="14">
        <v>958.91156006000006</v>
      </c>
      <c r="D283" s="14">
        <v>953.30059814000003</v>
      </c>
      <c r="E283" s="14">
        <v>962.50128173999997</v>
      </c>
      <c r="F283" s="14">
        <v>945.60913086000005</v>
      </c>
      <c r="G283" s="14">
        <v>969.15771484000004</v>
      </c>
      <c r="H283" s="14">
        <v>968.78521728999999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43966.438194444447</v>
      </c>
      <c r="C284" s="14">
        <v>952.89904784999999</v>
      </c>
      <c r="D284" s="14">
        <v>949.51751708999996</v>
      </c>
      <c r="E284" s="14">
        <v>961.45141602000001</v>
      </c>
      <c r="F284" s="14">
        <v>943.50347899999997</v>
      </c>
      <c r="G284" s="14">
        <v>967.53344727000001</v>
      </c>
      <c r="H284" s="14">
        <v>972.08087158000001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43966.438888888886</v>
      </c>
      <c r="C285" s="14">
        <v>953.46295166000004</v>
      </c>
      <c r="D285" s="14">
        <v>953.39489746000004</v>
      </c>
      <c r="E285" s="14">
        <v>962.84088135000002</v>
      </c>
      <c r="F285" s="14">
        <v>948.23284911999997</v>
      </c>
      <c r="G285" s="14">
        <v>961.76892090000001</v>
      </c>
      <c r="H285" s="14">
        <v>973.26269531000003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43966.439583333333</v>
      </c>
      <c r="C286" s="14">
        <v>950.51318359000004</v>
      </c>
      <c r="D286" s="14">
        <v>952.21759033000001</v>
      </c>
      <c r="E286" s="14">
        <v>962.79437256000006</v>
      </c>
      <c r="F286" s="14">
        <v>952.28216553000004</v>
      </c>
      <c r="G286" s="14">
        <v>960.80810546999999</v>
      </c>
      <c r="H286" s="14">
        <v>974.67761229999996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43966.44027777778</v>
      </c>
      <c r="C287" s="14">
        <v>950.57769774999997</v>
      </c>
      <c r="D287" s="14">
        <v>957.58605956999997</v>
      </c>
      <c r="E287" s="14">
        <v>971.45617675999995</v>
      </c>
      <c r="F287" s="14">
        <v>950.63006591999999</v>
      </c>
      <c r="G287" s="14">
        <v>961.73400878999996</v>
      </c>
      <c r="H287" s="14">
        <v>973.16284180000002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43966.440972222219</v>
      </c>
      <c r="C288" s="14">
        <v>953.30200194999998</v>
      </c>
      <c r="D288" s="14">
        <v>964.90087890999996</v>
      </c>
      <c r="E288" s="14">
        <v>968.87762451000003</v>
      </c>
      <c r="F288" s="14">
        <v>955.39172363</v>
      </c>
      <c r="G288" s="14">
        <v>962.79956055000002</v>
      </c>
      <c r="H288" s="14">
        <v>968.40209961000005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43966.441666666666</v>
      </c>
      <c r="C289" s="14">
        <v>954.59136963000003</v>
      </c>
      <c r="D289" s="14">
        <v>965.04211425999995</v>
      </c>
      <c r="E289" s="14">
        <v>966.73162841999999</v>
      </c>
      <c r="F289" s="14">
        <v>953.67510986000002</v>
      </c>
      <c r="G289" s="14">
        <v>967.49822998000002</v>
      </c>
      <c r="H289" s="14">
        <v>966.30499268000005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43966.442361111112</v>
      </c>
      <c r="C290" s="14">
        <v>955.47808838000003</v>
      </c>
      <c r="D290" s="14">
        <v>966.47058104999996</v>
      </c>
      <c r="E290" s="14">
        <v>961.89892578000001</v>
      </c>
      <c r="F290" s="14">
        <v>952.21728515999996</v>
      </c>
      <c r="G290" s="14">
        <v>965.24493408000001</v>
      </c>
      <c r="H290" s="14">
        <v>966.03863524999997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43966.443055555559</v>
      </c>
      <c r="C291" s="14">
        <v>958.89556885000002</v>
      </c>
      <c r="D291" s="14">
        <v>964.54003906000003</v>
      </c>
      <c r="E291" s="14">
        <v>959.72210693</v>
      </c>
      <c r="F291" s="14">
        <v>954.51715088000003</v>
      </c>
      <c r="G291" s="14">
        <v>961.31469727000001</v>
      </c>
      <c r="H291" s="14">
        <v>966.58795166000004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43966.443749999999</v>
      </c>
      <c r="C292" s="14">
        <v>961.0234375</v>
      </c>
      <c r="D292" s="14">
        <v>959.54827881000006</v>
      </c>
      <c r="E292" s="14">
        <v>960.98803711000005</v>
      </c>
      <c r="F292" s="14">
        <v>949.60968018000005</v>
      </c>
      <c r="G292" s="14">
        <v>962.29266356999995</v>
      </c>
      <c r="H292" s="14">
        <v>965.45605468999997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43966.444444444445</v>
      </c>
      <c r="C293" s="14">
        <v>961.29736328000001</v>
      </c>
      <c r="D293" s="14">
        <v>959.50097656000003</v>
      </c>
      <c r="E293" s="14">
        <v>962.23876953000001</v>
      </c>
      <c r="F293" s="14">
        <v>946.01397704999999</v>
      </c>
      <c r="G293" s="14">
        <v>960.72082520000004</v>
      </c>
      <c r="H293" s="14">
        <v>964.90673828000001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43966.445138888892</v>
      </c>
      <c r="C294" s="14">
        <v>967.35845946999996</v>
      </c>
      <c r="D294" s="14">
        <v>956.37719727000001</v>
      </c>
      <c r="E294" s="14">
        <v>962.08435058999999</v>
      </c>
      <c r="F294" s="14">
        <v>941.23596191000001</v>
      </c>
      <c r="G294" s="14">
        <v>961.31469727000001</v>
      </c>
      <c r="H294" s="14">
        <v>964.89007568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43966.445833333331</v>
      </c>
      <c r="C295" s="14">
        <v>962.05480956999997</v>
      </c>
      <c r="D295" s="14">
        <v>951.24444579999999</v>
      </c>
      <c r="E295" s="14">
        <v>959.59851074000005</v>
      </c>
      <c r="F295" s="14">
        <v>941.30047606999995</v>
      </c>
      <c r="G295" s="14">
        <v>961.85620116999996</v>
      </c>
      <c r="H295" s="14">
        <v>970.10028076000003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43966.446527777778</v>
      </c>
      <c r="C296" s="14">
        <v>960.63641356999995</v>
      </c>
      <c r="D296" s="14">
        <v>954.05413818</v>
      </c>
      <c r="E296" s="14">
        <v>961.88348388999998</v>
      </c>
      <c r="F296" s="14">
        <v>944.62103271000001</v>
      </c>
      <c r="G296" s="14">
        <v>960.37139893000005</v>
      </c>
      <c r="H296" s="14">
        <v>970.58270263999998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43966.447222222225</v>
      </c>
      <c r="C297" s="14">
        <v>957.29968262</v>
      </c>
      <c r="D297" s="14">
        <v>952.60998534999999</v>
      </c>
      <c r="E297" s="14">
        <v>960.37072753999996</v>
      </c>
      <c r="F297" s="14">
        <v>951.50469970999995</v>
      </c>
      <c r="G297" s="14">
        <v>959.95208739999998</v>
      </c>
      <c r="H297" s="14">
        <v>968.53527831999997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43966.447916666664</v>
      </c>
      <c r="C298" s="14">
        <v>955.22009276999995</v>
      </c>
      <c r="D298" s="14">
        <v>951.77813720999995</v>
      </c>
      <c r="E298" s="14">
        <v>960.83386229999996</v>
      </c>
      <c r="F298" s="14">
        <v>958.03192138999998</v>
      </c>
      <c r="G298" s="14">
        <v>958.93890381000006</v>
      </c>
      <c r="H298" s="14">
        <v>962.55993651999995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43966.448611111111</v>
      </c>
      <c r="C299" s="14">
        <v>956.67095946999996</v>
      </c>
      <c r="D299" s="14">
        <v>951.76245116999996</v>
      </c>
      <c r="E299" s="14">
        <v>963.28863524999997</v>
      </c>
      <c r="F299" s="14">
        <v>964.33233643000005</v>
      </c>
      <c r="G299" s="14">
        <v>958.25775146000001</v>
      </c>
      <c r="H299" s="14">
        <v>964.79022216999999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43966.449305555558</v>
      </c>
      <c r="C300" s="14">
        <v>953.05999756000006</v>
      </c>
      <c r="D300" s="14">
        <v>951.93505859000004</v>
      </c>
      <c r="E300" s="14">
        <v>962.59375</v>
      </c>
      <c r="F300" s="14">
        <v>967.61999512</v>
      </c>
      <c r="G300" s="14">
        <v>962.36279296999999</v>
      </c>
      <c r="H300" s="14">
        <v>959.91320800999995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43966.45</v>
      </c>
      <c r="C301" s="14">
        <v>952.83453368999994</v>
      </c>
      <c r="D301" s="14">
        <v>953.22229003999996</v>
      </c>
      <c r="E301" s="14">
        <v>962.88714600000003</v>
      </c>
      <c r="F301" s="14">
        <v>958.79296875</v>
      </c>
      <c r="G301" s="14">
        <v>964.47619628999996</v>
      </c>
      <c r="H301" s="14">
        <v>961.77758788999995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43966.450694444444</v>
      </c>
      <c r="C302" s="14">
        <v>954.05944824000005</v>
      </c>
      <c r="D302" s="14">
        <v>951.65252685999997</v>
      </c>
      <c r="E302" s="14">
        <v>966.74707031000003</v>
      </c>
      <c r="F302" s="14">
        <v>955.74792479999996</v>
      </c>
      <c r="G302" s="14">
        <v>969.57696533000001</v>
      </c>
      <c r="H302" s="14">
        <v>961.46130371000004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43966.451388888891</v>
      </c>
      <c r="C303" s="14">
        <v>956.20355225000003</v>
      </c>
      <c r="D303" s="14">
        <v>956.80120850000003</v>
      </c>
      <c r="E303" s="14">
        <v>969.29455566000001</v>
      </c>
      <c r="F303" s="14">
        <v>952.99475098000005</v>
      </c>
      <c r="G303" s="14">
        <v>959.35821533000001</v>
      </c>
      <c r="H303" s="14">
        <v>959.56365966999999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43966.45208333333</v>
      </c>
      <c r="C304" s="14">
        <v>955.31683350000003</v>
      </c>
      <c r="D304" s="14">
        <v>948.87414550999995</v>
      </c>
      <c r="E304" s="14">
        <v>974.21972656000003</v>
      </c>
      <c r="F304" s="14">
        <v>947.98992920000001</v>
      </c>
      <c r="G304" s="14">
        <v>964.24920654000005</v>
      </c>
      <c r="H304" s="14">
        <v>956.71746826000003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43966.452777777777</v>
      </c>
      <c r="C305" s="14">
        <v>962.37731933999999</v>
      </c>
      <c r="D305" s="14">
        <v>951.65252685999997</v>
      </c>
      <c r="E305" s="14">
        <v>972.76861571999996</v>
      </c>
      <c r="F305" s="14">
        <v>954.04742432</v>
      </c>
      <c r="G305" s="14">
        <v>964.94812012</v>
      </c>
      <c r="H305" s="14">
        <v>961.52789307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43966.453472222223</v>
      </c>
      <c r="C306" s="14">
        <v>956.41302489999998</v>
      </c>
      <c r="D306" s="14">
        <v>951.77813720999995</v>
      </c>
      <c r="E306" s="14">
        <v>966.66998291000004</v>
      </c>
      <c r="F306" s="14">
        <v>943.03381348000005</v>
      </c>
      <c r="G306" s="14">
        <v>962.25775146000001</v>
      </c>
      <c r="H306" s="14">
        <v>966.60461425999995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43966.45416666667</v>
      </c>
      <c r="C307" s="14">
        <v>951.80261229999996</v>
      </c>
      <c r="D307" s="14">
        <v>952.78283691000001</v>
      </c>
      <c r="E307" s="14">
        <v>963.21160888999998</v>
      </c>
      <c r="F307" s="14">
        <v>943.45483397999999</v>
      </c>
      <c r="G307" s="14">
        <v>963.32330321999996</v>
      </c>
      <c r="H307" s="14">
        <v>966.23840331999997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43966.454861111109</v>
      </c>
      <c r="C308" s="14">
        <v>949.70727538999995</v>
      </c>
      <c r="D308" s="14">
        <v>951.26013183999999</v>
      </c>
      <c r="E308" s="14">
        <v>966.08325194999998</v>
      </c>
      <c r="F308" s="14">
        <v>948.49194336000005</v>
      </c>
      <c r="G308" s="14">
        <v>966.67742920000001</v>
      </c>
      <c r="H308" s="14">
        <v>959.66351318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43966.455555555556</v>
      </c>
      <c r="C309" s="14">
        <v>961.90985106999995</v>
      </c>
      <c r="D309" s="14">
        <v>955.19989013999998</v>
      </c>
      <c r="E309" s="14">
        <v>961.77563477000001</v>
      </c>
      <c r="F309" s="14">
        <v>949.69067383000004</v>
      </c>
      <c r="G309" s="14">
        <v>965.40234375</v>
      </c>
      <c r="H309" s="14">
        <v>963.45855713000003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43966.456250000003</v>
      </c>
      <c r="C310" s="14">
        <v>960.45922852000001</v>
      </c>
      <c r="D310" s="14">
        <v>952.43743896000001</v>
      </c>
      <c r="E310" s="14">
        <v>958.27069091999999</v>
      </c>
      <c r="F310" s="14">
        <v>947.56890868999994</v>
      </c>
      <c r="G310" s="14">
        <v>966.06604003999996</v>
      </c>
      <c r="H310" s="14">
        <v>963.64166260000002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43966.456944444442</v>
      </c>
      <c r="C311" s="14">
        <v>958.07336425999995</v>
      </c>
      <c r="D311" s="14">
        <v>950.42822265999996</v>
      </c>
      <c r="E311" s="14">
        <v>959.28973388999998</v>
      </c>
      <c r="F311" s="14">
        <v>948.45965576000003</v>
      </c>
      <c r="G311" s="14">
        <v>968.86090088000003</v>
      </c>
      <c r="H311" s="14">
        <v>959.89660645000004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43966.457638888889</v>
      </c>
      <c r="C312" s="14">
        <v>951.54486083999996</v>
      </c>
      <c r="D312" s="14">
        <v>939.22045897999999</v>
      </c>
      <c r="E312" s="14">
        <v>960.46319579999999</v>
      </c>
      <c r="F312" s="14">
        <v>947.74700928000004</v>
      </c>
      <c r="G312" s="14">
        <v>971.06182861000002</v>
      </c>
      <c r="H312" s="14">
        <v>962.06054687999995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43966.458333333336</v>
      </c>
      <c r="C313" s="14">
        <v>952.72155762</v>
      </c>
      <c r="D313" s="14">
        <v>933.94616699000005</v>
      </c>
      <c r="E313" s="14">
        <v>964.10705566000001</v>
      </c>
      <c r="F313" s="14">
        <v>955.21362305000002</v>
      </c>
      <c r="G313" s="14">
        <v>963.91748046999999</v>
      </c>
      <c r="H313" s="14">
        <v>965.48931885000002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43966.459027777775</v>
      </c>
      <c r="C314" s="14">
        <v>948.93328856999995</v>
      </c>
      <c r="D314" s="14">
        <v>937.91754149999997</v>
      </c>
      <c r="E314" s="14">
        <v>964.97149658000001</v>
      </c>
      <c r="F314" s="14">
        <v>956.75219727000001</v>
      </c>
      <c r="G314" s="14">
        <v>963.55059814000003</v>
      </c>
      <c r="H314" s="14">
        <v>965.47271728999999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43966.459722222222</v>
      </c>
      <c r="C315" s="14">
        <v>950.23895263999998</v>
      </c>
      <c r="D315" s="14">
        <v>929.08001708999996</v>
      </c>
      <c r="E315" s="14">
        <v>963.85992432</v>
      </c>
      <c r="F315" s="14">
        <v>955.37561034999999</v>
      </c>
      <c r="G315" s="14">
        <v>967.93499756000006</v>
      </c>
      <c r="H315" s="14">
        <v>967.86968993999994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43966.460416666669</v>
      </c>
      <c r="C316" s="14">
        <v>952.12506103999999</v>
      </c>
      <c r="D316" s="14">
        <v>942.90930175999995</v>
      </c>
      <c r="E316" s="14">
        <v>964.61645508000004</v>
      </c>
      <c r="F316" s="14">
        <v>953.96649170000001</v>
      </c>
      <c r="G316" s="14">
        <v>972.93109131000006</v>
      </c>
      <c r="H316" s="14">
        <v>967.98596191000001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43966.461111111108</v>
      </c>
      <c r="C317" s="14">
        <v>944.62939453000001</v>
      </c>
      <c r="D317" s="14">
        <v>951.52697753999996</v>
      </c>
      <c r="E317" s="14">
        <v>964.16870116999996</v>
      </c>
      <c r="F317" s="14">
        <v>953.31866454999999</v>
      </c>
      <c r="G317" s="14">
        <v>974.10107421999999</v>
      </c>
      <c r="H317" s="14">
        <v>971.68133545000001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43966.461805555555</v>
      </c>
      <c r="C318" s="14">
        <v>947.38592529000005</v>
      </c>
      <c r="D318" s="14">
        <v>959.73651123000002</v>
      </c>
      <c r="E318" s="14">
        <v>968.33740234000004</v>
      </c>
      <c r="F318" s="14">
        <v>955.56982421999999</v>
      </c>
      <c r="G318" s="14">
        <v>968.51141356999995</v>
      </c>
      <c r="H318" s="14">
        <v>966.83764647999999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43966.462500000001</v>
      </c>
      <c r="C319" s="14">
        <v>955.51031493999994</v>
      </c>
      <c r="D319" s="14">
        <v>957.02105713000003</v>
      </c>
      <c r="E319" s="14">
        <v>969.41833496000004</v>
      </c>
      <c r="F319" s="14">
        <v>954.17712401999995</v>
      </c>
      <c r="G319" s="14">
        <v>965.75152588000003</v>
      </c>
      <c r="H319" s="14">
        <v>970.49951171999999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43966.463194444441</v>
      </c>
      <c r="C320" s="14">
        <v>959.25030518000005</v>
      </c>
      <c r="D320" s="14">
        <v>960.12896728999999</v>
      </c>
      <c r="E320" s="14">
        <v>966.70080566000001</v>
      </c>
      <c r="F320" s="14">
        <v>953.36737060999997</v>
      </c>
      <c r="G320" s="14">
        <v>966.90435791000004</v>
      </c>
      <c r="H320" s="14">
        <v>971.96435546999999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43966.463888888888</v>
      </c>
      <c r="C321" s="14">
        <v>961.42639159999999</v>
      </c>
      <c r="D321" s="14">
        <v>961.54174805000002</v>
      </c>
      <c r="E321" s="14">
        <v>965.26483154000005</v>
      </c>
      <c r="F321" s="14">
        <v>954.24194336000005</v>
      </c>
      <c r="G321" s="14">
        <v>967.88262939000003</v>
      </c>
      <c r="H321" s="14">
        <v>969.61724853999999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43966.464583333334</v>
      </c>
      <c r="C322" s="14">
        <v>963.92492675999995</v>
      </c>
      <c r="D322" s="14">
        <v>958.32366943</v>
      </c>
      <c r="E322" s="14">
        <v>959.81457520000004</v>
      </c>
      <c r="F322" s="14">
        <v>950.92144774999997</v>
      </c>
      <c r="G322" s="14">
        <v>964.52886963000003</v>
      </c>
      <c r="H322" s="14">
        <v>967.45355225000003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43966.465277777781</v>
      </c>
      <c r="C323" s="14">
        <v>959.87872314000003</v>
      </c>
      <c r="D323" s="14">
        <v>962.04388428000004</v>
      </c>
      <c r="E323" s="14">
        <v>957.69964600000003</v>
      </c>
      <c r="F323" s="14">
        <v>949.44750977000001</v>
      </c>
      <c r="G323" s="14">
        <v>965.89117432</v>
      </c>
      <c r="H323" s="14">
        <v>971.19860840000001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43966.46597222222</v>
      </c>
      <c r="C324" s="14">
        <v>958.62133788999995</v>
      </c>
      <c r="D324" s="14">
        <v>961.91851807</v>
      </c>
      <c r="E324" s="14">
        <v>963.42761229999996</v>
      </c>
      <c r="F324" s="14">
        <v>950.93786621000004</v>
      </c>
      <c r="G324" s="14">
        <v>966.90435791000004</v>
      </c>
      <c r="H324" s="14">
        <v>971.64807128999996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43966.466666666667</v>
      </c>
      <c r="C325" s="14">
        <v>960.86218262</v>
      </c>
      <c r="D325" s="14">
        <v>964.57110595999995</v>
      </c>
      <c r="E325" s="14">
        <v>961.86810303000004</v>
      </c>
      <c r="F325" s="14">
        <v>954.20941161999997</v>
      </c>
      <c r="G325" s="14">
        <v>965.83880614999998</v>
      </c>
      <c r="H325" s="14">
        <v>966.5546875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43966.467361111114</v>
      </c>
      <c r="C326" s="14">
        <v>972.01708984000004</v>
      </c>
      <c r="D326" s="14">
        <v>971.61926270000004</v>
      </c>
      <c r="E326" s="14">
        <v>966.83978271000001</v>
      </c>
      <c r="F326" s="14">
        <v>952.71929932</v>
      </c>
      <c r="G326" s="14">
        <v>966.90435791000004</v>
      </c>
      <c r="H326" s="14">
        <v>964.92340088000003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43966.468055555553</v>
      </c>
      <c r="C327" s="14">
        <v>973.04876708999996</v>
      </c>
      <c r="D327" s="14">
        <v>972.48248291000004</v>
      </c>
      <c r="E327" s="14">
        <v>968.12109375</v>
      </c>
      <c r="F327" s="14">
        <v>951.74761963000003</v>
      </c>
      <c r="G327" s="14">
        <v>966.86944579999999</v>
      </c>
      <c r="H327" s="14">
        <v>962.65979003999996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43966.46875</v>
      </c>
      <c r="C328" s="14">
        <v>972.01708984000004</v>
      </c>
      <c r="D328" s="14">
        <v>966.95703125</v>
      </c>
      <c r="E328" s="14">
        <v>964.89440918000003</v>
      </c>
      <c r="F328" s="14">
        <v>951.73144531000003</v>
      </c>
      <c r="G328" s="14">
        <v>970.27593993999994</v>
      </c>
      <c r="H328" s="14">
        <v>963.94128418000003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43966.469444444447</v>
      </c>
      <c r="C329" s="14">
        <v>964.19891356999995</v>
      </c>
      <c r="D329" s="14">
        <v>959.81512451000003</v>
      </c>
      <c r="E329" s="14">
        <v>965.97509765999996</v>
      </c>
      <c r="F329" s="14">
        <v>953.31866454999999</v>
      </c>
      <c r="G329" s="14">
        <v>967.79534911999997</v>
      </c>
      <c r="H329" s="14">
        <v>967.20385741999996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43966.470138888886</v>
      </c>
      <c r="C330" s="14">
        <v>965.92376708999996</v>
      </c>
      <c r="D330" s="14">
        <v>960.92950439000003</v>
      </c>
      <c r="E330" s="14">
        <v>970.03564453000001</v>
      </c>
      <c r="F330" s="14">
        <v>956.57409668000003</v>
      </c>
      <c r="G330" s="14">
        <v>973.22784423999997</v>
      </c>
      <c r="H330" s="14">
        <v>966.63793944999998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43966.470833333333</v>
      </c>
      <c r="C331" s="14">
        <v>967.69689941000001</v>
      </c>
      <c r="D331" s="14">
        <v>965.27764893000005</v>
      </c>
      <c r="E331" s="14">
        <v>969.89666748000002</v>
      </c>
      <c r="F331" s="14">
        <v>955.27850341999999</v>
      </c>
      <c r="G331" s="14">
        <v>977.78717041000004</v>
      </c>
      <c r="H331" s="14">
        <v>967.80285645000004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43966.47152777778</v>
      </c>
      <c r="C332" s="14">
        <v>963.58648682</v>
      </c>
      <c r="D332" s="14">
        <v>960.88226318</v>
      </c>
      <c r="E332" s="14">
        <v>969.60333251999998</v>
      </c>
      <c r="F332" s="14">
        <v>956.46081543000003</v>
      </c>
      <c r="G332" s="14">
        <v>981.03619385000002</v>
      </c>
      <c r="H332" s="14">
        <v>971.23193359000004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43966.472222222219</v>
      </c>
      <c r="C333" s="14">
        <v>962.52252196999996</v>
      </c>
      <c r="D333" s="14">
        <v>958.51220703000001</v>
      </c>
      <c r="E333" s="14">
        <v>965.14129638999998</v>
      </c>
      <c r="F333" s="14">
        <v>954.97070312999995</v>
      </c>
      <c r="G333" s="14">
        <v>990.69604491999996</v>
      </c>
      <c r="H333" s="14">
        <v>971.56481933999999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43966.472916666666</v>
      </c>
      <c r="C334" s="14">
        <v>962.21630859000004</v>
      </c>
      <c r="D334" s="14">
        <v>961.07073975000003</v>
      </c>
      <c r="E334" s="14">
        <v>964.86334228999999</v>
      </c>
      <c r="F334" s="14">
        <v>962.85839843999997</v>
      </c>
      <c r="G334" s="14">
        <v>985.61267090000001</v>
      </c>
      <c r="H334" s="14">
        <v>972.21405029000005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43966.473611111112</v>
      </c>
      <c r="C335" s="14">
        <v>963.89270020000004</v>
      </c>
      <c r="D335" s="14">
        <v>963.94342041000004</v>
      </c>
      <c r="E335" s="14">
        <v>964.77087401999995</v>
      </c>
      <c r="F335" s="14">
        <v>962.58319091999999</v>
      </c>
      <c r="G335" s="14">
        <v>977.55993651999995</v>
      </c>
      <c r="H335" s="14">
        <v>971.11541748000002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43966.474305555559</v>
      </c>
      <c r="C336" s="14">
        <v>961.63586425999995</v>
      </c>
      <c r="D336" s="14">
        <v>961.76135253999996</v>
      </c>
      <c r="E336" s="14">
        <v>965.60467529000005</v>
      </c>
      <c r="F336" s="14">
        <v>966.06536864999998</v>
      </c>
      <c r="G336" s="14">
        <v>980.70422363</v>
      </c>
      <c r="H336" s="14">
        <v>971.51489258000004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43966.474999999999</v>
      </c>
      <c r="C337" s="14">
        <v>965.24658203000001</v>
      </c>
      <c r="D337" s="14">
        <v>962.89166260000002</v>
      </c>
      <c r="E337" s="14">
        <v>968.41448975000003</v>
      </c>
      <c r="F337" s="14">
        <v>969.06146239999998</v>
      </c>
      <c r="G337" s="14">
        <v>976.28485106999995</v>
      </c>
      <c r="H337" s="14">
        <v>972.79663086000005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43966.475694444445</v>
      </c>
      <c r="C338" s="14">
        <v>963.76373291000004</v>
      </c>
      <c r="D338" s="14">
        <v>963.18988036999997</v>
      </c>
      <c r="E338" s="14">
        <v>971.91937256000006</v>
      </c>
      <c r="F338" s="14">
        <v>975.00567626999998</v>
      </c>
      <c r="G338" s="14">
        <v>976.16265868999994</v>
      </c>
      <c r="H338" s="14">
        <v>973.26269531000003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43966.476388888892</v>
      </c>
      <c r="C339" s="14">
        <v>969.92150878999996</v>
      </c>
      <c r="D339" s="14">
        <v>967.41241454999999</v>
      </c>
      <c r="E339" s="14">
        <v>972.13537598000005</v>
      </c>
      <c r="F339" s="14">
        <v>966.92352295000001</v>
      </c>
      <c r="G339" s="14">
        <v>977.71704102000001</v>
      </c>
      <c r="H339" s="14">
        <v>974.41101074000005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43966.477083333331</v>
      </c>
      <c r="C340" s="14">
        <v>967.22943114999998</v>
      </c>
      <c r="D340" s="14">
        <v>966.48626708999996</v>
      </c>
      <c r="E340" s="14">
        <v>969.57250977000001</v>
      </c>
      <c r="F340" s="14">
        <v>962.68029784999999</v>
      </c>
      <c r="G340" s="14">
        <v>979.70849609000004</v>
      </c>
      <c r="H340" s="14">
        <v>977.84008788999995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43966.477777777778</v>
      </c>
      <c r="C341" s="14">
        <v>965.13385010000002</v>
      </c>
      <c r="D341" s="14">
        <v>968.07165526999995</v>
      </c>
      <c r="E341" s="14">
        <v>972.05834961000005</v>
      </c>
      <c r="F341" s="14">
        <v>962.93933104999996</v>
      </c>
      <c r="G341" s="14">
        <v>980.73913574000005</v>
      </c>
      <c r="H341" s="14">
        <v>978.67236328000001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43966.478472222225</v>
      </c>
      <c r="C342" s="14">
        <v>961.11987305000002</v>
      </c>
      <c r="D342" s="14">
        <v>968.32257079999999</v>
      </c>
      <c r="E342" s="14">
        <v>973.06195068</v>
      </c>
      <c r="F342" s="14">
        <v>964.88275146000001</v>
      </c>
      <c r="G342" s="14">
        <v>977.62976074000005</v>
      </c>
      <c r="H342" s="14">
        <v>977.72357178000004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43966.479166666664</v>
      </c>
      <c r="C343" s="14">
        <v>960.92669678000004</v>
      </c>
      <c r="D343" s="14">
        <v>972.10571288999995</v>
      </c>
      <c r="E343" s="14">
        <v>974.71398925999995</v>
      </c>
      <c r="F343" s="14">
        <v>965.43341064000003</v>
      </c>
      <c r="G343" s="14">
        <v>979.16699218999997</v>
      </c>
      <c r="H343" s="14">
        <v>975.52630614999998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43966.479861111111</v>
      </c>
      <c r="C344" s="14">
        <v>963.74768066000001</v>
      </c>
      <c r="D344" s="14">
        <v>969.86102295000001</v>
      </c>
      <c r="E344" s="14">
        <v>974.72937012</v>
      </c>
      <c r="F344" s="14">
        <v>964.76947021000001</v>
      </c>
      <c r="G344" s="14">
        <v>976.87872314000003</v>
      </c>
      <c r="H344" s="14">
        <v>976.72479248000002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43966.480555555558</v>
      </c>
      <c r="C345" s="14">
        <v>964.71490478999999</v>
      </c>
      <c r="D345" s="14">
        <v>968.68395996000004</v>
      </c>
      <c r="E345" s="14">
        <v>970.66857909999999</v>
      </c>
      <c r="F345" s="14">
        <v>966.48638916000004</v>
      </c>
      <c r="G345" s="14">
        <v>975.84808350000003</v>
      </c>
      <c r="H345" s="14">
        <v>977.19091796999999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43966.481249999997</v>
      </c>
      <c r="C346" s="14">
        <v>965.63385010000002</v>
      </c>
      <c r="D346" s="14">
        <v>964.02172852000001</v>
      </c>
      <c r="E346" s="14">
        <v>974.74481201000003</v>
      </c>
      <c r="F346" s="14">
        <v>958.48516845999995</v>
      </c>
      <c r="G346" s="14">
        <v>974.43310546999999</v>
      </c>
      <c r="H346" s="14">
        <v>979.00531006000006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43966.481944444444</v>
      </c>
      <c r="C347" s="14">
        <v>965.73028564000003</v>
      </c>
      <c r="D347" s="14">
        <v>965.24627685999997</v>
      </c>
      <c r="E347" s="14">
        <v>975.00732421999999</v>
      </c>
      <c r="F347" s="14">
        <v>958.71197510000002</v>
      </c>
      <c r="G347" s="14">
        <v>973.47229003999996</v>
      </c>
      <c r="H347" s="14">
        <v>981.11932373000002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43966.482638888891</v>
      </c>
      <c r="C348" s="14">
        <v>964.32794189000003</v>
      </c>
      <c r="D348" s="14">
        <v>967.33380126999998</v>
      </c>
      <c r="E348" s="14">
        <v>976.95269774999997</v>
      </c>
      <c r="F348" s="14">
        <v>958.29095458999996</v>
      </c>
      <c r="G348" s="14">
        <v>972.19720458999996</v>
      </c>
      <c r="H348" s="14">
        <v>977.93994140999996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43966.48333333333</v>
      </c>
      <c r="C349" s="14">
        <v>962.87725829999999</v>
      </c>
      <c r="D349" s="14">
        <v>962.59350586000005</v>
      </c>
      <c r="E349" s="14">
        <v>980.33380126999998</v>
      </c>
      <c r="F349" s="14">
        <v>959.29522704999999</v>
      </c>
      <c r="G349" s="14">
        <v>970.74755859000004</v>
      </c>
      <c r="H349" s="14">
        <v>978.90539550999995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43966.484027777777</v>
      </c>
      <c r="C350" s="14">
        <v>962.49005126999998</v>
      </c>
      <c r="D350" s="14">
        <v>960.00335693</v>
      </c>
      <c r="E350" s="14">
        <v>980.68908691000001</v>
      </c>
      <c r="F350" s="14">
        <v>963.00421143000005</v>
      </c>
      <c r="G350" s="14">
        <v>971.18402100000003</v>
      </c>
      <c r="H350" s="14">
        <v>978.68902588000003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43966.484722222223</v>
      </c>
      <c r="C351" s="14">
        <v>964.34393310999997</v>
      </c>
      <c r="D351" s="14">
        <v>962.16949463000003</v>
      </c>
      <c r="E351" s="14">
        <v>980.00958251999998</v>
      </c>
      <c r="F351" s="14">
        <v>963.23071288999995</v>
      </c>
      <c r="G351" s="14">
        <v>971.11419678000004</v>
      </c>
      <c r="H351" s="14">
        <v>976.30865478999999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43966.48541666667</v>
      </c>
      <c r="C352" s="14">
        <v>965.42407227000001</v>
      </c>
      <c r="D352" s="14">
        <v>964.52410888999998</v>
      </c>
      <c r="E352" s="14">
        <v>979.05249022999999</v>
      </c>
      <c r="F352" s="14">
        <v>965.85473633000004</v>
      </c>
      <c r="G352" s="14">
        <v>973.61224364999998</v>
      </c>
      <c r="H352" s="14">
        <v>978.78887939000003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43966.486111111109</v>
      </c>
      <c r="C353" s="14">
        <v>962.66754149999997</v>
      </c>
      <c r="D353" s="14">
        <v>964.49273682</v>
      </c>
      <c r="E353" s="14">
        <v>981.30657958999996</v>
      </c>
      <c r="F353" s="14">
        <v>962.17803954999999</v>
      </c>
      <c r="G353" s="14">
        <v>972.80859375</v>
      </c>
      <c r="H353" s="14">
        <v>980.75286864999998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43966.486805555556</v>
      </c>
      <c r="C354" s="14">
        <v>964.65039062999995</v>
      </c>
      <c r="D354" s="14">
        <v>964.79095458999996</v>
      </c>
      <c r="E354" s="14">
        <v>977.16876220999995</v>
      </c>
      <c r="F354" s="14">
        <v>960.96337890999996</v>
      </c>
      <c r="G354" s="14">
        <v>972.47686768000005</v>
      </c>
      <c r="H354" s="14">
        <v>976.99114989999998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43966.487500000003</v>
      </c>
      <c r="C355" s="14">
        <v>964.24743651999995</v>
      </c>
      <c r="D355" s="14">
        <v>962.31072998000002</v>
      </c>
      <c r="E355" s="14">
        <v>976.95269774999997</v>
      </c>
      <c r="F355" s="14">
        <v>960.52600098000005</v>
      </c>
      <c r="G355" s="14">
        <v>971.42877196999996</v>
      </c>
      <c r="H355" s="14">
        <v>979.28826904000005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43966.488194444442</v>
      </c>
      <c r="C356" s="14">
        <v>963.55419921999999</v>
      </c>
      <c r="D356" s="14">
        <v>964.83819579999999</v>
      </c>
      <c r="E356" s="14">
        <v>976.84454345999995</v>
      </c>
      <c r="F356" s="14">
        <v>961.75701904000005</v>
      </c>
      <c r="G356" s="14">
        <v>969.66455078000001</v>
      </c>
      <c r="H356" s="14">
        <v>976.74145508000004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43966.488888888889</v>
      </c>
      <c r="C357" s="14">
        <v>965.27880859000004</v>
      </c>
      <c r="D357" s="14">
        <v>967.09857178000004</v>
      </c>
      <c r="E357" s="14">
        <v>974.59039307</v>
      </c>
      <c r="F357" s="14">
        <v>967.44195557</v>
      </c>
      <c r="G357" s="14">
        <v>970.46795654000005</v>
      </c>
      <c r="H357" s="14">
        <v>980.78643798999997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43966.489583333336</v>
      </c>
      <c r="C358" s="14">
        <v>964.65039062999995</v>
      </c>
      <c r="D358" s="14">
        <v>968.79364013999998</v>
      </c>
      <c r="E358" s="14">
        <v>972.41333008000004</v>
      </c>
      <c r="F358" s="14">
        <v>973.90405272999999</v>
      </c>
      <c r="G358" s="14">
        <v>971.44622803000004</v>
      </c>
      <c r="H358" s="14">
        <v>979.73742675999995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43966.490277777775</v>
      </c>
      <c r="C359" s="14">
        <v>965.66583251999998</v>
      </c>
      <c r="D359" s="14">
        <v>965.34027100000003</v>
      </c>
      <c r="E359" s="14">
        <v>973.55596923999997</v>
      </c>
      <c r="F359" s="14">
        <v>970.32476807</v>
      </c>
      <c r="G359" s="14">
        <v>973.73443603999999</v>
      </c>
      <c r="H359" s="14">
        <v>981.45227050999995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43966.490972222222</v>
      </c>
      <c r="C360" s="14">
        <v>962.53851318</v>
      </c>
      <c r="D360" s="14">
        <v>966.53326416000004</v>
      </c>
      <c r="E360" s="14">
        <v>972.75292968999997</v>
      </c>
      <c r="F360" s="14">
        <v>969.91986083999996</v>
      </c>
      <c r="G360" s="14">
        <v>976.07537841999999</v>
      </c>
      <c r="H360" s="14">
        <v>980.15386963000003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43966.491666666669</v>
      </c>
      <c r="C361" s="14">
        <v>961.23291015999996</v>
      </c>
      <c r="D361" s="14">
        <v>967.74188231999995</v>
      </c>
      <c r="E361" s="14">
        <v>973.03088378999996</v>
      </c>
      <c r="F361" s="14">
        <v>965.74121093999997</v>
      </c>
      <c r="G361" s="14">
        <v>977.12316895000004</v>
      </c>
      <c r="H361" s="14">
        <v>980.15386963000003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43966.492361111108</v>
      </c>
      <c r="C362" s="14">
        <v>964.03796387</v>
      </c>
      <c r="D362" s="14">
        <v>967.69488524999997</v>
      </c>
      <c r="E362" s="14">
        <v>971.96557616999996</v>
      </c>
      <c r="F362" s="14">
        <v>965.17437743999994</v>
      </c>
      <c r="G362" s="14">
        <v>975.97033691000001</v>
      </c>
      <c r="H362" s="14">
        <v>982.91680908000001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43966.493055555555</v>
      </c>
      <c r="C363" s="14">
        <v>966.24627685999997</v>
      </c>
      <c r="D363" s="14">
        <v>966.65887451000003</v>
      </c>
      <c r="E363" s="14">
        <v>969.74230956999997</v>
      </c>
      <c r="F363" s="14">
        <v>962.69641113</v>
      </c>
      <c r="G363" s="14">
        <v>972.28454590000001</v>
      </c>
      <c r="H363" s="14">
        <v>980.48681640999996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43966.493750000001</v>
      </c>
      <c r="C364" s="14">
        <v>966.39123534999999</v>
      </c>
      <c r="D364" s="14">
        <v>968.96649170000001</v>
      </c>
      <c r="E364" s="14">
        <v>972.33630371000004</v>
      </c>
      <c r="F364" s="14">
        <v>964.02459716999999</v>
      </c>
      <c r="G364" s="14">
        <v>973.43737793000003</v>
      </c>
      <c r="H364" s="14">
        <v>979.30493163999995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43966.494444444441</v>
      </c>
      <c r="C365" s="14">
        <v>965.93975829999999</v>
      </c>
      <c r="D365" s="14">
        <v>965.84265137</v>
      </c>
      <c r="E365" s="14">
        <v>973.26257324000005</v>
      </c>
      <c r="F365" s="14">
        <v>961.91894531000003</v>
      </c>
      <c r="G365" s="14">
        <v>973.57733154000005</v>
      </c>
      <c r="H365" s="14">
        <v>978.92205810999997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43966.495138888888</v>
      </c>
      <c r="C366" s="14">
        <v>968.26110840000001</v>
      </c>
      <c r="D366" s="14">
        <v>964.88519286999997</v>
      </c>
      <c r="E366" s="14">
        <v>972.13537598000005</v>
      </c>
      <c r="F366" s="14">
        <v>963.61944579999999</v>
      </c>
      <c r="G366" s="14">
        <v>973.69952393000005</v>
      </c>
      <c r="H366" s="14">
        <v>978.70568848000005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43966.495833333334</v>
      </c>
      <c r="C367" s="14">
        <v>966.77795409999999</v>
      </c>
      <c r="D367" s="14">
        <v>967.69488524999997</v>
      </c>
      <c r="E367" s="14">
        <v>979.14495850000003</v>
      </c>
      <c r="F367" s="14">
        <v>966.93994140999996</v>
      </c>
      <c r="G367" s="14">
        <v>972.75616454999999</v>
      </c>
      <c r="H367" s="14">
        <v>977.57373046999999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43966.496527777781</v>
      </c>
      <c r="C368" s="14">
        <v>968.13238524999997</v>
      </c>
      <c r="D368" s="14">
        <v>968.62103271000001</v>
      </c>
      <c r="E368" s="14">
        <v>981.47637939000003</v>
      </c>
      <c r="F368" s="14">
        <v>972.09033203000001</v>
      </c>
      <c r="G368" s="14">
        <v>974.10107421999999</v>
      </c>
      <c r="H368" s="14">
        <v>983.24975586000005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43966.49722222222</v>
      </c>
      <c r="C369" s="14">
        <v>967.79364013999998</v>
      </c>
      <c r="D369" s="14">
        <v>968.74664307</v>
      </c>
      <c r="E369" s="14">
        <v>978.75909423999997</v>
      </c>
      <c r="F369" s="14">
        <v>974.39019774999997</v>
      </c>
      <c r="G369" s="14">
        <v>976.84381103999999</v>
      </c>
      <c r="H369" s="14">
        <v>983.64923095999995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43966.497916666667</v>
      </c>
      <c r="C370" s="14">
        <v>969.00280762</v>
      </c>
      <c r="D370" s="14">
        <v>969.09179687999995</v>
      </c>
      <c r="E370" s="14">
        <v>978.80560303000004</v>
      </c>
      <c r="F370" s="14">
        <v>971.19934081999997</v>
      </c>
      <c r="G370" s="14">
        <v>976.59912109000004</v>
      </c>
      <c r="H370" s="14">
        <v>982.95013428000004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43966.498611111114</v>
      </c>
      <c r="C371" s="14">
        <v>967.69689941000001</v>
      </c>
      <c r="D371" s="14">
        <v>968.33850098000005</v>
      </c>
      <c r="E371" s="14">
        <v>978.78991699000005</v>
      </c>
      <c r="F371" s="14">
        <v>968.81878661999997</v>
      </c>
      <c r="G371" s="14">
        <v>975.60339354999996</v>
      </c>
      <c r="H371" s="14">
        <v>980.66961670000001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43966.499305555553</v>
      </c>
      <c r="C372" s="14">
        <v>963.39300536999997</v>
      </c>
      <c r="D372" s="14">
        <v>965.43457031000003</v>
      </c>
      <c r="E372" s="14">
        <v>977.61676024999997</v>
      </c>
      <c r="F372" s="14">
        <v>968.10589600000003</v>
      </c>
      <c r="G372" s="14">
        <v>976.89617920000001</v>
      </c>
      <c r="H372" s="14">
        <v>982.13476562999995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43966.5</v>
      </c>
      <c r="C373" s="14">
        <v>956.34851074000005</v>
      </c>
      <c r="D373" s="14">
        <v>961.87127685999997</v>
      </c>
      <c r="E373" s="14">
        <v>976.22698975000003</v>
      </c>
      <c r="F373" s="14">
        <v>966.51867675999995</v>
      </c>
      <c r="G373" s="14">
        <v>977.03588866999996</v>
      </c>
      <c r="H373" s="14">
        <v>980.23681640999996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43966.500694444447</v>
      </c>
      <c r="C374" s="14">
        <v>952.39929199000005</v>
      </c>
      <c r="D374" s="14">
        <v>959.57958984000004</v>
      </c>
      <c r="E374" s="14">
        <v>977.38476562999995</v>
      </c>
      <c r="F374" s="14">
        <v>967.5390625</v>
      </c>
      <c r="G374" s="14">
        <v>977.35040283000001</v>
      </c>
      <c r="H374" s="14">
        <v>979.35485840000001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43966.501388888886</v>
      </c>
      <c r="C375" s="14">
        <v>950.77117920000001</v>
      </c>
      <c r="D375" s="14">
        <v>957.38214111000002</v>
      </c>
      <c r="E375" s="14">
        <v>975.40856933999999</v>
      </c>
      <c r="F375" s="14">
        <v>967.55548095999995</v>
      </c>
      <c r="G375" s="14">
        <v>980.25</v>
      </c>
      <c r="H375" s="14">
        <v>980.71984863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43966.502083333333</v>
      </c>
      <c r="C376" s="14">
        <v>952.06060791000004</v>
      </c>
      <c r="D376" s="14">
        <v>959.21850586000005</v>
      </c>
      <c r="E376" s="14">
        <v>978.23400878999996</v>
      </c>
      <c r="F376" s="14">
        <v>972.10644531000003</v>
      </c>
      <c r="G376" s="14">
        <v>977.62976074000005</v>
      </c>
      <c r="H376" s="14">
        <v>979.77099609000004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43966.50277777778</v>
      </c>
      <c r="C377" s="14">
        <v>953.04400635000002</v>
      </c>
      <c r="D377" s="14">
        <v>955.26281738</v>
      </c>
      <c r="E377" s="14">
        <v>978.58929443</v>
      </c>
      <c r="F377" s="14">
        <v>969.51501465000001</v>
      </c>
      <c r="G377" s="14">
        <v>977.61230468999997</v>
      </c>
      <c r="H377" s="14">
        <v>978.83886718999997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43966.503472222219</v>
      </c>
      <c r="C378" s="14">
        <v>947.77264404000005</v>
      </c>
      <c r="D378" s="14">
        <v>960.72558593999997</v>
      </c>
      <c r="E378" s="14">
        <v>976.67474364999998</v>
      </c>
      <c r="F378" s="14">
        <v>970.87542725000003</v>
      </c>
      <c r="G378" s="14">
        <v>980.19763183999999</v>
      </c>
      <c r="H378" s="14">
        <v>980.52008057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43966.504166666666</v>
      </c>
      <c r="C379" s="14">
        <v>951.81884765999996</v>
      </c>
      <c r="D379" s="14">
        <v>959.87774658000001</v>
      </c>
      <c r="E379" s="14">
        <v>974.09643555000002</v>
      </c>
      <c r="F379" s="14">
        <v>973.66137694999998</v>
      </c>
      <c r="G379" s="14">
        <v>978.87017821999996</v>
      </c>
      <c r="H379" s="14">
        <v>979.08850098000005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43966.504861111112</v>
      </c>
      <c r="C380" s="14">
        <v>956.18725586000005</v>
      </c>
      <c r="D380" s="14">
        <v>958.02551270000004</v>
      </c>
      <c r="E380" s="14">
        <v>980.10235595999995</v>
      </c>
      <c r="F380" s="14">
        <v>977.15972899999997</v>
      </c>
      <c r="G380" s="14">
        <v>978.22393798999997</v>
      </c>
      <c r="H380" s="14">
        <v>984.59808350000003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43966.505555555559</v>
      </c>
      <c r="C381" s="14">
        <v>961.61962890999996</v>
      </c>
      <c r="D381" s="14">
        <v>956.33020020000004</v>
      </c>
      <c r="E381" s="14">
        <v>981.22930908000001</v>
      </c>
      <c r="F381" s="14">
        <v>975.08666991999996</v>
      </c>
      <c r="G381" s="14">
        <v>980.12780762</v>
      </c>
      <c r="H381" s="14">
        <v>984.69793701000003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43966.506249999999</v>
      </c>
      <c r="C382" s="14">
        <v>963.16723633000004</v>
      </c>
      <c r="D382" s="14">
        <v>962.31072998000002</v>
      </c>
      <c r="E382" s="14">
        <v>982.38732909999999</v>
      </c>
      <c r="F382" s="14">
        <v>971.47479248000002</v>
      </c>
      <c r="G382" s="14">
        <v>979.77832031000003</v>
      </c>
      <c r="H382" s="14">
        <v>989.22564696999996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43966.506944444445</v>
      </c>
      <c r="C383" s="14">
        <v>968.21258545000001</v>
      </c>
      <c r="D383" s="14">
        <v>963.39404296999999</v>
      </c>
      <c r="E383" s="14">
        <v>987.3125</v>
      </c>
      <c r="F383" s="14">
        <v>972.54364013999998</v>
      </c>
      <c r="G383" s="14">
        <v>979.91827393000005</v>
      </c>
      <c r="H383" s="14">
        <v>985.19732666000004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43966.507638888892</v>
      </c>
      <c r="C384" s="14">
        <v>969.69573975000003</v>
      </c>
      <c r="D384" s="14">
        <v>964.50842284999999</v>
      </c>
      <c r="E384" s="14">
        <v>984.37890625</v>
      </c>
      <c r="F384" s="14">
        <v>970.71350098000005</v>
      </c>
      <c r="G384" s="14">
        <v>978.38073729999996</v>
      </c>
      <c r="H384" s="14">
        <v>981.86810303000004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43966.508333333331</v>
      </c>
      <c r="C385" s="14">
        <v>971.77532958999996</v>
      </c>
      <c r="D385" s="14">
        <v>966.28210449000005</v>
      </c>
      <c r="E385" s="14">
        <v>981.95520020000004</v>
      </c>
      <c r="F385" s="14">
        <v>970.50286864999998</v>
      </c>
      <c r="G385" s="14">
        <v>979.18444824000005</v>
      </c>
      <c r="H385" s="14">
        <v>985.31384276999995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43966.509027777778</v>
      </c>
      <c r="C386" s="14">
        <v>977.46539307</v>
      </c>
      <c r="D386" s="14">
        <v>965.27764893000005</v>
      </c>
      <c r="E386" s="14">
        <v>984.33294678000004</v>
      </c>
      <c r="F386" s="14">
        <v>976.00964354999996</v>
      </c>
      <c r="G386" s="14">
        <v>978.04907227000001</v>
      </c>
      <c r="H386" s="14">
        <v>986.14611816000001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43966.509722222225</v>
      </c>
      <c r="C387" s="14">
        <v>976.93371581999997</v>
      </c>
      <c r="D387" s="14">
        <v>964.79095458999996</v>
      </c>
      <c r="E387" s="14">
        <v>990.18444824000005</v>
      </c>
      <c r="F387" s="14">
        <v>975.52380371000004</v>
      </c>
      <c r="G387" s="14">
        <v>976.51208496000004</v>
      </c>
      <c r="H387" s="14">
        <v>985.49694824000005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43966.510416666664</v>
      </c>
      <c r="C388" s="14">
        <v>977.20770263999998</v>
      </c>
      <c r="D388" s="14">
        <v>966.92572021000001</v>
      </c>
      <c r="E388" s="14">
        <v>988.06903076000003</v>
      </c>
      <c r="F388" s="14">
        <v>974.14721680000002</v>
      </c>
      <c r="G388" s="14">
        <v>975.55102538999995</v>
      </c>
      <c r="H388" s="14">
        <v>986.17944336000005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43966.511111111111</v>
      </c>
      <c r="C389" s="14">
        <v>975.22485352000001</v>
      </c>
      <c r="D389" s="14">
        <v>968.11865234000004</v>
      </c>
      <c r="E389" s="14">
        <v>989.87567138999998</v>
      </c>
      <c r="F389" s="14">
        <v>974.32531738</v>
      </c>
      <c r="G389" s="14">
        <v>974.67779541000004</v>
      </c>
      <c r="H389" s="14">
        <v>986.52899170000001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43966.511805555558</v>
      </c>
      <c r="C390" s="14">
        <v>973.64520263999998</v>
      </c>
      <c r="D390" s="14">
        <v>970.88140868999994</v>
      </c>
      <c r="E390" s="14">
        <v>985.96923828000001</v>
      </c>
      <c r="F390" s="14">
        <v>978.84405518000005</v>
      </c>
      <c r="G390" s="14">
        <v>972.91363524999997</v>
      </c>
      <c r="H390" s="14">
        <v>985.33050536999997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43966.512499999997</v>
      </c>
      <c r="C391" s="14">
        <v>971.88806151999995</v>
      </c>
      <c r="D391" s="14">
        <v>970.42626953000001</v>
      </c>
      <c r="E391" s="14">
        <v>985.56774901999995</v>
      </c>
      <c r="F391" s="14">
        <v>971.45837401999995</v>
      </c>
      <c r="G391" s="14">
        <v>973.43737793000003</v>
      </c>
      <c r="H391" s="14">
        <v>984.31506348000005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43966.513194444444</v>
      </c>
      <c r="C392" s="14">
        <v>970.48571776999995</v>
      </c>
      <c r="D392" s="14">
        <v>969.40588378999996</v>
      </c>
      <c r="E392" s="14">
        <v>980.70446776999995</v>
      </c>
      <c r="F392" s="14">
        <v>970.17919921999999</v>
      </c>
      <c r="G392" s="14">
        <v>975.32403564000003</v>
      </c>
      <c r="H392" s="14">
        <v>984.56475829999999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43966.513888888891</v>
      </c>
      <c r="C393" s="14">
        <v>973.54846191000001</v>
      </c>
      <c r="D393" s="14">
        <v>972.04302978999999</v>
      </c>
      <c r="E393" s="14">
        <v>980.1796875</v>
      </c>
      <c r="F393" s="14">
        <v>970.63250731999995</v>
      </c>
      <c r="G393" s="14">
        <v>975.18438720999995</v>
      </c>
      <c r="H393" s="14">
        <v>982.11779784999999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43966.51458333333</v>
      </c>
      <c r="C394" s="14">
        <v>970.05047606999995</v>
      </c>
      <c r="D394" s="14">
        <v>971.61926270000004</v>
      </c>
      <c r="E394" s="14">
        <v>982.72692871000004</v>
      </c>
      <c r="F394" s="14">
        <v>970.47082520000004</v>
      </c>
      <c r="G394" s="14">
        <v>973.94427489999998</v>
      </c>
      <c r="H394" s="14">
        <v>984.26513671999999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43966.515277777777</v>
      </c>
      <c r="C395" s="14">
        <v>970.87243651999995</v>
      </c>
      <c r="D395" s="14">
        <v>974.28771973000005</v>
      </c>
      <c r="E395" s="14">
        <v>979.33038329999999</v>
      </c>
      <c r="F395" s="14">
        <v>970.03338623000002</v>
      </c>
      <c r="G395" s="14">
        <v>975.23675536999997</v>
      </c>
      <c r="H395" s="14">
        <v>984.86437988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43966.515972222223</v>
      </c>
      <c r="C396" s="14">
        <v>967.06817626999998</v>
      </c>
      <c r="D396" s="14">
        <v>975.24517821999996</v>
      </c>
      <c r="E396" s="14">
        <v>975.99530029000005</v>
      </c>
      <c r="F396" s="14">
        <v>972.70556640999996</v>
      </c>
      <c r="G396" s="14">
        <v>977.15838623000002</v>
      </c>
      <c r="H396" s="14">
        <v>983.48303223000005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43966.51666666667</v>
      </c>
      <c r="C397" s="14">
        <v>965.15008545000001</v>
      </c>
      <c r="D397" s="14">
        <v>976.70501708999996</v>
      </c>
      <c r="E397" s="14">
        <v>973.94207763999998</v>
      </c>
      <c r="F397" s="14">
        <v>971.24804687999995</v>
      </c>
      <c r="G397" s="14">
        <v>982.20654296999999</v>
      </c>
      <c r="H397" s="14">
        <v>980.91955566000001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43966.517361111109</v>
      </c>
      <c r="C398" s="14">
        <v>966.31079102000001</v>
      </c>
      <c r="D398" s="14">
        <v>971.58795166000004</v>
      </c>
      <c r="E398" s="14">
        <v>971.70330810999997</v>
      </c>
      <c r="F398" s="14">
        <v>967.44195557</v>
      </c>
      <c r="G398" s="14">
        <v>986.46875</v>
      </c>
      <c r="H398" s="14">
        <v>983.06689453000001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43966.518055555556</v>
      </c>
      <c r="C399" s="14">
        <v>963.92492675999995</v>
      </c>
      <c r="D399" s="14">
        <v>966.50195312999995</v>
      </c>
      <c r="E399" s="14">
        <v>976.33514404000005</v>
      </c>
      <c r="F399" s="14">
        <v>973.64495850000003</v>
      </c>
      <c r="G399" s="14">
        <v>988.66967772999999</v>
      </c>
      <c r="H399" s="14">
        <v>981.25219727000001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43966.518750000003</v>
      </c>
      <c r="C400" s="14">
        <v>964.16668701000003</v>
      </c>
      <c r="D400" s="14">
        <v>965.85833739999998</v>
      </c>
      <c r="E400" s="14">
        <v>982.63439941000001</v>
      </c>
      <c r="F400" s="14">
        <v>971.05377196999996</v>
      </c>
      <c r="G400" s="14">
        <v>990.97540283000001</v>
      </c>
      <c r="H400" s="14">
        <v>979.55462646000001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43966.519444444442</v>
      </c>
      <c r="C401" s="14">
        <v>965.21435546999999</v>
      </c>
      <c r="D401" s="14">
        <v>966.01550293000003</v>
      </c>
      <c r="E401" s="14">
        <v>986.75659180000002</v>
      </c>
      <c r="F401" s="14">
        <v>972.07391356999995</v>
      </c>
      <c r="G401" s="14">
        <v>987.41180420000001</v>
      </c>
      <c r="H401" s="14">
        <v>980.33666991999996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43966.520138888889</v>
      </c>
      <c r="C402" s="14">
        <v>967.56793213000003</v>
      </c>
      <c r="D402" s="14">
        <v>966.14080810999997</v>
      </c>
      <c r="E402" s="14">
        <v>989.92193603999999</v>
      </c>
      <c r="F402" s="14">
        <v>972.44653319999998</v>
      </c>
      <c r="G402" s="14">
        <v>986.48620604999996</v>
      </c>
      <c r="H402" s="14">
        <v>979.77099609000004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43966.520833333336</v>
      </c>
      <c r="C403" s="14">
        <v>969.01879883000004</v>
      </c>
      <c r="D403" s="14">
        <v>962.42065430000002</v>
      </c>
      <c r="E403" s="14">
        <v>992.39208984000004</v>
      </c>
      <c r="F403" s="14">
        <v>968.26782227000001</v>
      </c>
      <c r="G403" s="14">
        <v>983.07971191000001</v>
      </c>
      <c r="H403" s="14">
        <v>981.41894531000003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43966.521527777775</v>
      </c>
      <c r="C404" s="14">
        <v>984.76763916000004</v>
      </c>
      <c r="D404" s="14">
        <v>963.42535399999997</v>
      </c>
      <c r="E404" s="14">
        <v>995.01690673999997</v>
      </c>
      <c r="F404" s="14">
        <v>966.00054932</v>
      </c>
      <c r="G404" s="14">
        <v>983.62152100000003</v>
      </c>
      <c r="H404" s="14">
        <v>982.11779784999999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43966.522222222222</v>
      </c>
      <c r="C405" s="14">
        <v>982.25305175999995</v>
      </c>
      <c r="D405" s="14">
        <v>964.55541991999996</v>
      </c>
      <c r="E405" s="14">
        <v>990.24609375</v>
      </c>
      <c r="F405" s="14">
        <v>966.04895020000004</v>
      </c>
      <c r="G405" s="14">
        <v>982.67791748000002</v>
      </c>
      <c r="H405" s="14">
        <v>984.44824218999997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43966.522916666669</v>
      </c>
      <c r="C406" s="14">
        <v>976.53076171999999</v>
      </c>
      <c r="D406" s="14">
        <v>966.75311279000005</v>
      </c>
      <c r="E406" s="14">
        <v>986.77203368999994</v>
      </c>
      <c r="F406" s="14">
        <v>963.89489746000004</v>
      </c>
      <c r="G406" s="14">
        <v>978.32836913999995</v>
      </c>
      <c r="H406" s="14">
        <v>989.65844727000001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43966.523611111108</v>
      </c>
      <c r="C407" s="14">
        <v>971.11413574000005</v>
      </c>
      <c r="D407" s="14">
        <v>972.34118651999995</v>
      </c>
      <c r="E407" s="14">
        <v>985.19732666000004</v>
      </c>
      <c r="F407" s="14">
        <v>967.97619628999996</v>
      </c>
      <c r="G407" s="14">
        <v>972.98315430000002</v>
      </c>
      <c r="H407" s="14">
        <v>991.10632324000005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43966.524305555555</v>
      </c>
      <c r="C408" s="14">
        <v>969.93774413999995</v>
      </c>
      <c r="D408" s="14">
        <v>974.82141113</v>
      </c>
      <c r="E408" s="14">
        <v>985.90759276999995</v>
      </c>
      <c r="F408" s="14">
        <v>968.81878661999997</v>
      </c>
      <c r="G408" s="14">
        <v>974.86987305000002</v>
      </c>
      <c r="H408" s="14">
        <v>989.04254149999997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43966.525000000001</v>
      </c>
      <c r="C409" s="14">
        <v>967.21343993999994</v>
      </c>
      <c r="D409" s="14">
        <v>980.81762694999998</v>
      </c>
      <c r="E409" s="14">
        <v>988.11553954999999</v>
      </c>
      <c r="F409" s="14">
        <v>971.13476562999995</v>
      </c>
      <c r="G409" s="14">
        <v>974.62542725000003</v>
      </c>
      <c r="H409" s="14">
        <v>995.30139159999999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43966.525694444441</v>
      </c>
      <c r="C410" s="14">
        <v>967.48742675999995</v>
      </c>
      <c r="D410" s="14">
        <v>977.11309814000003</v>
      </c>
      <c r="E410" s="14">
        <v>984.34832763999998</v>
      </c>
      <c r="F410" s="14">
        <v>973.62884521000001</v>
      </c>
      <c r="G410" s="14">
        <v>976.05761718999997</v>
      </c>
      <c r="H410" s="14">
        <v>996.43334961000005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43966.526388888888</v>
      </c>
      <c r="C411" s="14">
        <v>966.29449463000003</v>
      </c>
      <c r="D411" s="14">
        <v>977.01885986000002</v>
      </c>
      <c r="E411" s="14">
        <v>982.03228760000002</v>
      </c>
      <c r="F411" s="14">
        <v>973.79077147999999</v>
      </c>
      <c r="G411" s="14">
        <v>974.83489989999998</v>
      </c>
      <c r="H411" s="14">
        <v>995.26782227000001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43966.527083333334</v>
      </c>
      <c r="C412" s="14">
        <v>967.47119140999996</v>
      </c>
      <c r="D412" s="14">
        <v>972.43548583999996</v>
      </c>
      <c r="E412" s="14">
        <v>987.46685791000004</v>
      </c>
      <c r="F412" s="14">
        <v>970.09796143000005</v>
      </c>
      <c r="G412" s="14">
        <v>975.5859375</v>
      </c>
      <c r="H412" s="14">
        <v>991.10632324000005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43966.527777777781</v>
      </c>
      <c r="C413" s="14">
        <v>966.81024170000001</v>
      </c>
      <c r="D413" s="14">
        <v>975.04125977000001</v>
      </c>
      <c r="E413" s="14">
        <v>988.76385498000002</v>
      </c>
      <c r="F413" s="14">
        <v>971.18316649999997</v>
      </c>
      <c r="G413" s="14">
        <v>977.00097656000003</v>
      </c>
      <c r="H413" s="14">
        <v>985.72998046999999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43966.52847222222</v>
      </c>
      <c r="C414" s="14">
        <v>967.00372314000003</v>
      </c>
      <c r="D414" s="14">
        <v>973.70678711000005</v>
      </c>
      <c r="E414" s="14">
        <v>990.13793944999998</v>
      </c>
      <c r="F414" s="14">
        <v>969.15881348000005</v>
      </c>
      <c r="G414" s="14">
        <v>976.61657715000001</v>
      </c>
      <c r="H414" s="14">
        <v>984.26513671999999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43966.529166666667</v>
      </c>
      <c r="C415" s="14">
        <v>968.29333496000004</v>
      </c>
      <c r="D415" s="14">
        <v>977.28594970999995</v>
      </c>
      <c r="E415" s="14">
        <v>989.79833984000004</v>
      </c>
      <c r="F415" s="14">
        <v>971.89581298999997</v>
      </c>
      <c r="G415" s="14">
        <v>982.36364746000004</v>
      </c>
      <c r="H415" s="14">
        <v>984.29846191000001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43966.529861111114</v>
      </c>
      <c r="C416" s="14">
        <v>968.14813231999995</v>
      </c>
      <c r="D416" s="14">
        <v>973.18902588000003</v>
      </c>
      <c r="E416" s="14">
        <v>988.99560546999999</v>
      </c>
      <c r="F416" s="14">
        <v>973.61273193</v>
      </c>
      <c r="G416" s="14">
        <v>983.56884765999996</v>
      </c>
      <c r="H416" s="14">
        <v>981.96801758000004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43966.530555555553</v>
      </c>
      <c r="C417" s="14">
        <v>969.61529541000004</v>
      </c>
      <c r="D417" s="14">
        <v>970.88140868999994</v>
      </c>
      <c r="E417" s="14">
        <v>991.78997803000004</v>
      </c>
      <c r="F417" s="14">
        <v>972.62457274999997</v>
      </c>
      <c r="G417" s="14">
        <v>981.26318359000004</v>
      </c>
      <c r="H417" s="14">
        <v>985.76330566000001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43966.53125</v>
      </c>
      <c r="C418" s="14">
        <v>971.13037109000004</v>
      </c>
      <c r="D418" s="14">
        <v>972.04302978999999</v>
      </c>
      <c r="E418" s="14">
        <v>990.23040771000001</v>
      </c>
      <c r="F418" s="14">
        <v>967.50677489999998</v>
      </c>
      <c r="G418" s="14">
        <v>978.83496093999997</v>
      </c>
      <c r="H418" s="14">
        <v>987.31134033000001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43966.531944444447</v>
      </c>
      <c r="C419" s="14">
        <v>971.22711182</v>
      </c>
      <c r="D419" s="14">
        <v>971.99603271000001</v>
      </c>
      <c r="E419" s="14">
        <v>988.05358887</v>
      </c>
      <c r="F419" s="14">
        <v>964.96374512</v>
      </c>
      <c r="G419" s="14">
        <v>976.54675293000003</v>
      </c>
      <c r="H419" s="14">
        <v>986.07952881000006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43966.532638888886</v>
      </c>
      <c r="C420" s="14">
        <v>970.66290283000001</v>
      </c>
      <c r="D420" s="14">
        <v>973.33001708999996</v>
      </c>
      <c r="E420" s="14">
        <v>983.09759521000001</v>
      </c>
      <c r="F420" s="14">
        <v>965.15820312999995</v>
      </c>
      <c r="G420" s="14">
        <v>977.61230468999997</v>
      </c>
      <c r="H420" s="14">
        <v>989.52526854999996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43966.533333333333</v>
      </c>
      <c r="C421" s="14">
        <v>973.53247069999998</v>
      </c>
      <c r="D421" s="14">
        <v>970.81872558999999</v>
      </c>
      <c r="E421" s="14">
        <v>983.32928466999999</v>
      </c>
      <c r="F421" s="14">
        <v>966.43768310999997</v>
      </c>
      <c r="G421" s="14">
        <v>981.54248046999999</v>
      </c>
      <c r="H421" s="14">
        <v>989.12573241999996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43966.53402777778</v>
      </c>
      <c r="C422" s="14">
        <v>972.24255371000004</v>
      </c>
      <c r="D422" s="14">
        <v>968.93487548999997</v>
      </c>
      <c r="E422" s="14">
        <v>985.83056640999996</v>
      </c>
      <c r="F422" s="14">
        <v>966.27575683999999</v>
      </c>
      <c r="G422" s="14">
        <v>981.40283203000001</v>
      </c>
      <c r="H422" s="14">
        <v>983.79907227000001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43966.534722222219</v>
      </c>
      <c r="C423" s="14">
        <v>970.59844970999995</v>
      </c>
      <c r="D423" s="14">
        <v>974.33471680000002</v>
      </c>
      <c r="E423" s="14">
        <v>985.58319091999999</v>
      </c>
      <c r="F423" s="14">
        <v>965.19049071999996</v>
      </c>
      <c r="G423" s="14">
        <v>982.99243163999995</v>
      </c>
      <c r="H423" s="14">
        <v>982.33447265999996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43966.535416666666</v>
      </c>
      <c r="C424" s="14">
        <v>972.29107666000004</v>
      </c>
      <c r="D424" s="14">
        <v>972.15270996000004</v>
      </c>
      <c r="E424" s="14">
        <v>990.15338135000002</v>
      </c>
      <c r="F424" s="14">
        <v>966.63220215000001</v>
      </c>
      <c r="G424" s="14">
        <v>980.93115234000004</v>
      </c>
      <c r="H424" s="14">
        <v>981.16900635000002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43966.536111111112</v>
      </c>
      <c r="C425" s="14">
        <v>970.77593993999994</v>
      </c>
      <c r="D425" s="14">
        <v>968.21295166000004</v>
      </c>
      <c r="E425" s="14">
        <v>991.09533691000001</v>
      </c>
      <c r="F425" s="14">
        <v>967.49035645000004</v>
      </c>
      <c r="G425" s="14">
        <v>983.21966553000004</v>
      </c>
      <c r="H425" s="14">
        <v>985.77990723000005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43966.536805555559</v>
      </c>
      <c r="C426" s="14">
        <v>970.64666748000002</v>
      </c>
      <c r="D426" s="14">
        <v>967.91473388999998</v>
      </c>
      <c r="E426" s="14">
        <v>990.10711670000001</v>
      </c>
      <c r="F426" s="14">
        <v>968.70526123000002</v>
      </c>
      <c r="G426" s="14">
        <v>977.03588866999996</v>
      </c>
      <c r="H426" s="14">
        <v>987.42785645000004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43966.537499999999</v>
      </c>
      <c r="C427" s="14">
        <v>971.30786133000004</v>
      </c>
      <c r="D427" s="14">
        <v>965.98388671999999</v>
      </c>
      <c r="E427" s="14">
        <v>990.19982909999999</v>
      </c>
      <c r="F427" s="14">
        <v>968.46234131000006</v>
      </c>
      <c r="G427" s="14">
        <v>981.8046875</v>
      </c>
      <c r="H427" s="14">
        <v>989.14239501999998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43966.538194444445</v>
      </c>
      <c r="C428" s="14">
        <v>971.85583496000004</v>
      </c>
      <c r="D428" s="14">
        <v>966.20373534999999</v>
      </c>
      <c r="E428" s="14">
        <v>987.49798583999996</v>
      </c>
      <c r="F428" s="14">
        <v>973.72595215000001</v>
      </c>
      <c r="G428" s="14">
        <v>979.23681640999996</v>
      </c>
      <c r="H428" s="14">
        <v>989.32550048999997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43966.538888888892</v>
      </c>
      <c r="C429" s="14">
        <v>973.29046631000006</v>
      </c>
      <c r="D429" s="14">
        <v>965.81134033000001</v>
      </c>
      <c r="E429" s="14">
        <v>984.76501465000001</v>
      </c>
      <c r="F429" s="14">
        <v>976.44708251999998</v>
      </c>
      <c r="G429" s="14">
        <v>977.87445068</v>
      </c>
      <c r="H429" s="14">
        <v>991.88897704999999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43966.539583333331</v>
      </c>
      <c r="C430" s="14">
        <v>973.46771239999998</v>
      </c>
      <c r="D430" s="14">
        <v>970.25341796999999</v>
      </c>
      <c r="E430" s="14">
        <v>986.07739258000004</v>
      </c>
      <c r="F430" s="14">
        <v>974.06597899999997</v>
      </c>
      <c r="G430" s="14">
        <v>973.80426024999997</v>
      </c>
      <c r="H430" s="14">
        <v>993.50335693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43966.540277777778</v>
      </c>
      <c r="C431" s="14">
        <v>973.43548583999996</v>
      </c>
      <c r="D431" s="14">
        <v>972.05871581999997</v>
      </c>
      <c r="E431" s="14">
        <v>987.18920897999999</v>
      </c>
      <c r="F431" s="14">
        <v>972.94848633000004</v>
      </c>
      <c r="G431" s="14">
        <v>972.45941161999997</v>
      </c>
      <c r="H431" s="14">
        <v>991.60601807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43966.540972222225</v>
      </c>
      <c r="C432" s="14">
        <v>973.03247069999998</v>
      </c>
      <c r="D432" s="14">
        <v>968.02441406000003</v>
      </c>
      <c r="E432" s="14">
        <v>984.67224121000004</v>
      </c>
      <c r="F432" s="14">
        <v>976.59265137</v>
      </c>
      <c r="G432" s="14">
        <v>975.69097899999997</v>
      </c>
      <c r="H432" s="14">
        <v>992.55456543000003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43966.541666666664</v>
      </c>
      <c r="C433" s="14">
        <v>973.49993896000001</v>
      </c>
      <c r="D433" s="14">
        <v>969.37457274999997</v>
      </c>
      <c r="E433" s="14">
        <v>984.87316895000004</v>
      </c>
      <c r="F433" s="14">
        <v>976.94909668000003</v>
      </c>
      <c r="G433" s="14">
        <v>974.93969727000001</v>
      </c>
      <c r="H433" s="14">
        <v>991.62237548999997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43966.542361111111</v>
      </c>
      <c r="C434" s="14">
        <v>972.19433593999997</v>
      </c>
      <c r="D434" s="14">
        <v>969.68841553000004</v>
      </c>
      <c r="E434" s="14">
        <v>984.84234618999994</v>
      </c>
      <c r="F434" s="14">
        <v>975.99353026999995</v>
      </c>
      <c r="G434" s="14">
        <v>972.05755614999998</v>
      </c>
      <c r="H434" s="14">
        <v>987.32800293000003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43966.543055555558</v>
      </c>
      <c r="C435" s="14">
        <v>970.82415771000001</v>
      </c>
      <c r="D435" s="14">
        <v>970.74011229999996</v>
      </c>
      <c r="E435" s="14">
        <v>979.68566895000004</v>
      </c>
      <c r="F435" s="14">
        <v>976.09063720999995</v>
      </c>
      <c r="G435" s="14">
        <v>973.45483397999999</v>
      </c>
      <c r="H435" s="14">
        <v>989.79132079999999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43966.543749999997</v>
      </c>
      <c r="C436" s="14">
        <v>968.64807128999996</v>
      </c>
      <c r="D436" s="14">
        <v>970.74011229999996</v>
      </c>
      <c r="E436" s="14">
        <v>976.84454345999995</v>
      </c>
      <c r="F436" s="14">
        <v>982.03460693</v>
      </c>
      <c r="G436" s="14">
        <v>975.42883300999995</v>
      </c>
      <c r="H436" s="14">
        <v>986.26263428000004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43966.544444444444</v>
      </c>
      <c r="C437" s="14">
        <v>972.91973876999998</v>
      </c>
      <c r="D437" s="14">
        <v>968.47979736000002</v>
      </c>
      <c r="E437" s="14">
        <v>979.02160645000004</v>
      </c>
      <c r="F437" s="14">
        <v>980.62548828000001</v>
      </c>
      <c r="G437" s="14">
        <v>978.92254638999998</v>
      </c>
      <c r="H437" s="14">
        <v>986.39581298999997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43966.545138888891</v>
      </c>
      <c r="C438" s="14">
        <v>967.26171875</v>
      </c>
      <c r="D438" s="14">
        <v>969.68841553000004</v>
      </c>
      <c r="E438" s="14">
        <v>981.30657958999996</v>
      </c>
      <c r="F438" s="14">
        <v>981.11132812999995</v>
      </c>
      <c r="G438" s="14">
        <v>978.34582520000004</v>
      </c>
      <c r="H438" s="14">
        <v>982.85052489999998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43966.54583333333</v>
      </c>
      <c r="C439" s="14">
        <v>961.57135010000002</v>
      </c>
      <c r="D439" s="14">
        <v>972.34118651999995</v>
      </c>
      <c r="E439" s="14">
        <v>982.44921875</v>
      </c>
      <c r="F439" s="14">
        <v>976.73846435999997</v>
      </c>
      <c r="G439" s="14">
        <v>977.59515381000006</v>
      </c>
      <c r="H439" s="14">
        <v>980.65295409999999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43966.546527777777</v>
      </c>
      <c r="C440" s="14">
        <v>964.05364989999998</v>
      </c>
      <c r="D440" s="14">
        <v>972.98480225000003</v>
      </c>
      <c r="E440" s="14">
        <v>982.34106444999998</v>
      </c>
      <c r="F440" s="14">
        <v>973.11047363</v>
      </c>
      <c r="G440" s="14">
        <v>968.75585937999995</v>
      </c>
      <c r="H440" s="14">
        <v>982.05151366999996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43966.547222222223</v>
      </c>
      <c r="C441" s="14">
        <v>964.36016845999995</v>
      </c>
      <c r="D441" s="14">
        <v>971.96441649999997</v>
      </c>
      <c r="E441" s="14">
        <v>984.30181885000002</v>
      </c>
      <c r="F441" s="14">
        <v>974.29278564000003</v>
      </c>
      <c r="G441" s="14">
        <v>972.51177978999999</v>
      </c>
      <c r="H441" s="14">
        <v>980.75286864999998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43966.54791666667</v>
      </c>
      <c r="C442" s="14">
        <v>961.79711913999995</v>
      </c>
      <c r="D442" s="14">
        <v>968.55834961000005</v>
      </c>
      <c r="E442" s="14">
        <v>983.37554932</v>
      </c>
      <c r="F442" s="14">
        <v>975.63708496000004</v>
      </c>
      <c r="G442" s="14">
        <v>973.15802001999998</v>
      </c>
      <c r="H442" s="14">
        <v>981.83508300999995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43966.548611111109</v>
      </c>
      <c r="C443" s="14">
        <v>968.61560058999999</v>
      </c>
      <c r="D443" s="14">
        <v>970.81872558999999</v>
      </c>
      <c r="E443" s="14">
        <v>979.19140625</v>
      </c>
      <c r="F443" s="14">
        <v>968.47845458999996</v>
      </c>
      <c r="G443" s="14">
        <v>975.95288086000005</v>
      </c>
      <c r="H443" s="14">
        <v>981.83508300999995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43966.549305555556</v>
      </c>
      <c r="C444" s="14">
        <v>971.69458008000004</v>
      </c>
      <c r="D444" s="14">
        <v>968.55834961000005</v>
      </c>
      <c r="E444" s="14">
        <v>974.35894774999997</v>
      </c>
      <c r="F444" s="14">
        <v>970.09796143000005</v>
      </c>
      <c r="G444" s="14">
        <v>978.17126465000001</v>
      </c>
      <c r="H444" s="14">
        <v>980.95257568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43966.55</v>
      </c>
      <c r="C445" s="14">
        <v>969.22827147999999</v>
      </c>
      <c r="D445" s="14">
        <v>968.15026854999996</v>
      </c>
      <c r="E445" s="14">
        <v>977.23065185999997</v>
      </c>
      <c r="F445" s="14">
        <v>973.25653076000003</v>
      </c>
      <c r="G445" s="14">
        <v>978.94000243999994</v>
      </c>
      <c r="H445" s="14">
        <v>979.30493163999995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43966.550694444442</v>
      </c>
      <c r="C446" s="14">
        <v>967.92266845999995</v>
      </c>
      <c r="D446" s="14">
        <v>970.70880126999998</v>
      </c>
      <c r="E446" s="14">
        <v>980.96697998000002</v>
      </c>
      <c r="F446" s="14">
        <v>974.00146484000004</v>
      </c>
      <c r="G446" s="14">
        <v>978.29376220999995</v>
      </c>
      <c r="H446" s="14">
        <v>979.62091064000003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43966.551388888889</v>
      </c>
      <c r="C447" s="14">
        <v>964.60186768000005</v>
      </c>
      <c r="D447" s="14">
        <v>969.02911376999998</v>
      </c>
      <c r="E447" s="14">
        <v>981.75433350000003</v>
      </c>
      <c r="F447" s="14">
        <v>975.99353026999995</v>
      </c>
      <c r="G447" s="14">
        <v>979.44628906000003</v>
      </c>
      <c r="H447" s="14">
        <v>981.91833496000004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43966.552083333336</v>
      </c>
      <c r="C448" s="14">
        <v>968.42236328000001</v>
      </c>
      <c r="D448" s="14">
        <v>966.83142090000001</v>
      </c>
      <c r="E448" s="14">
        <v>980.65820312999995</v>
      </c>
      <c r="F448" s="14">
        <v>974.26049805000002</v>
      </c>
      <c r="G448" s="14">
        <v>979.56884765999996</v>
      </c>
      <c r="H448" s="14">
        <v>979.65447998000002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43966.552777777775</v>
      </c>
      <c r="C449" s="14">
        <v>965.58532715000001</v>
      </c>
      <c r="D449" s="14">
        <v>966.84710693</v>
      </c>
      <c r="E449" s="14">
        <v>980.65820312999995</v>
      </c>
      <c r="F449" s="14">
        <v>969.38562012</v>
      </c>
      <c r="G449" s="14">
        <v>978.11889647999999</v>
      </c>
      <c r="H449" s="14">
        <v>980.71984863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43966.553472222222</v>
      </c>
      <c r="C450" s="14">
        <v>967.35845946999996</v>
      </c>
      <c r="D450" s="14">
        <v>964.35150146000001</v>
      </c>
      <c r="E450" s="14">
        <v>982.14044189000003</v>
      </c>
      <c r="F450" s="14">
        <v>968.62426758000004</v>
      </c>
      <c r="G450" s="14">
        <v>979.98809814000003</v>
      </c>
      <c r="H450" s="14">
        <v>981.00280762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43966.554166666669</v>
      </c>
      <c r="C451" s="14">
        <v>967.35845946999996</v>
      </c>
      <c r="D451" s="14">
        <v>964.35150146000001</v>
      </c>
      <c r="E451" s="14">
        <v>982.14044189000003</v>
      </c>
      <c r="F451" s="14">
        <v>968.62426758000004</v>
      </c>
      <c r="G451" s="14">
        <v>979.98809814000003</v>
      </c>
      <c r="H451" s="14">
        <v>981.00280762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43966.554861111108</v>
      </c>
      <c r="C452" s="14">
        <v>967.35845946999996</v>
      </c>
      <c r="D452" s="14">
        <v>964.35150146000001</v>
      </c>
      <c r="E452" s="14">
        <v>982.14044189000003</v>
      </c>
      <c r="F452" s="14">
        <v>968.62426758000004</v>
      </c>
      <c r="G452" s="14">
        <v>979.98809814000003</v>
      </c>
      <c r="H452" s="14">
        <v>981.00280762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43966.555555555555</v>
      </c>
      <c r="C453" s="14">
        <v>967.35845946999996</v>
      </c>
      <c r="D453" s="14">
        <v>964.35150146000001</v>
      </c>
      <c r="E453" s="14">
        <v>982.14044189000003</v>
      </c>
      <c r="F453" s="14">
        <v>968.62426758000004</v>
      </c>
      <c r="G453" s="14">
        <v>979.98809814000003</v>
      </c>
      <c r="H453" s="14">
        <v>981.00280762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43966.556250000001</v>
      </c>
      <c r="C454" s="14">
        <v>967.35845946999996</v>
      </c>
      <c r="D454" s="14">
        <v>964.35150146000001</v>
      </c>
      <c r="E454" s="14">
        <v>982.14044189000003</v>
      </c>
      <c r="F454" s="14">
        <v>968.62426758000004</v>
      </c>
      <c r="G454" s="14">
        <v>979.98809814000003</v>
      </c>
      <c r="H454" s="14">
        <v>981.00280762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43966.556944444441</v>
      </c>
      <c r="C455" s="14">
        <v>967.69689941000001</v>
      </c>
      <c r="D455" s="14">
        <v>961.76135253999996</v>
      </c>
      <c r="E455" s="14">
        <v>989.36602783000001</v>
      </c>
      <c r="F455" s="14">
        <v>970.85931396000001</v>
      </c>
      <c r="G455" s="14">
        <v>975.69097899999997</v>
      </c>
      <c r="H455" s="14">
        <v>987.31134033000001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43966.557638888888</v>
      </c>
      <c r="C456" s="14">
        <v>968.68035888999998</v>
      </c>
      <c r="D456" s="14">
        <v>964.03765868999994</v>
      </c>
      <c r="E456" s="14">
        <v>987.55963135000002</v>
      </c>
      <c r="F456" s="14">
        <v>973.20782470999995</v>
      </c>
      <c r="G456" s="14">
        <v>976.40704345999995</v>
      </c>
      <c r="H456" s="14">
        <v>986.09619140999996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43966.558333333334</v>
      </c>
      <c r="C457" s="14">
        <v>973.19372558999999</v>
      </c>
      <c r="D457" s="14">
        <v>967.89910888999998</v>
      </c>
      <c r="E457" s="14">
        <v>988.05358887</v>
      </c>
      <c r="F457" s="14">
        <v>970.42211913999995</v>
      </c>
      <c r="G457" s="14">
        <v>976.87872314000003</v>
      </c>
      <c r="H457" s="14">
        <v>986.16278076000003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43966.559027777781</v>
      </c>
      <c r="C458" s="14">
        <v>973.24224853999999</v>
      </c>
      <c r="D458" s="14">
        <v>970.22210693</v>
      </c>
      <c r="E458" s="14">
        <v>987.9765625</v>
      </c>
      <c r="F458" s="14">
        <v>976.18804932</v>
      </c>
      <c r="G458" s="14">
        <v>976.75653076000003</v>
      </c>
      <c r="H458" s="14">
        <v>984.11535645000004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43966.55972222222</v>
      </c>
      <c r="C459" s="14">
        <v>973.30676270000004</v>
      </c>
      <c r="D459" s="14">
        <v>969.10748291000004</v>
      </c>
      <c r="E459" s="14">
        <v>987.93005371000004</v>
      </c>
      <c r="F459" s="14">
        <v>977.24072265999996</v>
      </c>
      <c r="G459" s="14">
        <v>976.56420897999999</v>
      </c>
      <c r="H459" s="14">
        <v>983.19982909999999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43966.560416666667</v>
      </c>
      <c r="C460" s="14">
        <v>971.96887206999997</v>
      </c>
      <c r="D460" s="14">
        <v>968.05603026999995</v>
      </c>
      <c r="E460" s="14">
        <v>985.39794921999999</v>
      </c>
      <c r="F460" s="14">
        <v>973.66137694999998</v>
      </c>
      <c r="G460" s="14">
        <v>975.63861083999996</v>
      </c>
      <c r="H460" s="14">
        <v>983.96551513999998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43966.561111111114</v>
      </c>
      <c r="C461" s="14">
        <v>970.84045409999999</v>
      </c>
      <c r="D461" s="14">
        <v>966.81579590000001</v>
      </c>
      <c r="E461" s="14">
        <v>988.79473876999998</v>
      </c>
      <c r="F461" s="14">
        <v>974.84344481999995</v>
      </c>
      <c r="G461" s="14">
        <v>977.78717041000004</v>
      </c>
      <c r="H461" s="14">
        <v>982.33447265999996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43966.561805555553</v>
      </c>
      <c r="C462" s="14">
        <v>969.66351318</v>
      </c>
      <c r="D462" s="14">
        <v>967.66357421999999</v>
      </c>
      <c r="E462" s="14">
        <v>984.85772704999999</v>
      </c>
      <c r="F462" s="14">
        <v>973.40203856999995</v>
      </c>
      <c r="G462" s="14">
        <v>978.55566406000003</v>
      </c>
      <c r="H462" s="14">
        <v>985.33050536999997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43966.5625</v>
      </c>
      <c r="C463" s="14">
        <v>964.89208984000004</v>
      </c>
      <c r="D463" s="14">
        <v>966.92572021000001</v>
      </c>
      <c r="E463" s="14">
        <v>985.87652588000003</v>
      </c>
      <c r="F463" s="14">
        <v>972.93237305000002</v>
      </c>
      <c r="G463" s="14">
        <v>975.23675536999997</v>
      </c>
      <c r="H463" s="14">
        <v>984.94763183999999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43966.563194444447</v>
      </c>
      <c r="C464" s="14">
        <v>966.32678223000005</v>
      </c>
      <c r="D464" s="14">
        <v>964.19433593999997</v>
      </c>
      <c r="E464" s="14">
        <v>983.86950683999999</v>
      </c>
      <c r="F464" s="14">
        <v>973.49920654000005</v>
      </c>
      <c r="G464" s="14">
        <v>974.83489989999998</v>
      </c>
      <c r="H464" s="14">
        <v>985.94641113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43966.563888888886</v>
      </c>
      <c r="C465" s="14">
        <v>965.13385010000002</v>
      </c>
      <c r="D465" s="14">
        <v>964.90087890999996</v>
      </c>
      <c r="E465" s="14">
        <v>983.06677246000004</v>
      </c>
      <c r="F465" s="14">
        <v>972.28454590000001</v>
      </c>
      <c r="G465" s="14">
        <v>973.75189208999996</v>
      </c>
      <c r="H465" s="14">
        <v>984.88104248000002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43966.564583333333</v>
      </c>
      <c r="C466" s="14">
        <v>966.23004149999997</v>
      </c>
      <c r="D466" s="14">
        <v>965.02642821999996</v>
      </c>
      <c r="E466" s="14">
        <v>989.04180908000001</v>
      </c>
      <c r="F466" s="14">
        <v>973.36975098000005</v>
      </c>
      <c r="G466" s="14">
        <v>973.52496338000003</v>
      </c>
      <c r="H466" s="14">
        <v>984.26513671999999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43966.56527777778</v>
      </c>
      <c r="C467" s="14">
        <v>968.55133057</v>
      </c>
      <c r="D467" s="14">
        <v>963.67657470999995</v>
      </c>
      <c r="E467" s="14">
        <v>984.34832763999998</v>
      </c>
      <c r="F467" s="14">
        <v>974.58441161999997</v>
      </c>
      <c r="G467" s="14">
        <v>972.98315430000002</v>
      </c>
      <c r="H467" s="14">
        <v>985.14739989999998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43966.565972222219</v>
      </c>
      <c r="C468" s="14">
        <v>968.56762694999998</v>
      </c>
      <c r="D468" s="14">
        <v>967.56933593999997</v>
      </c>
      <c r="E468" s="14">
        <v>982.88153076000003</v>
      </c>
      <c r="F468" s="14">
        <v>975.63708496000004</v>
      </c>
      <c r="G468" s="14">
        <v>974.01409911999997</v>
      </c>
      <c r="H468" s="14">
        <v>987.46118163999995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43966.566666666666</v>
      </c>
      <c r="C469" s="14">
        <v>965.02111816000001</v>
      </c>
      <c r="D469" s="14">
        <v>967.01995850000003</v>
      </c>
      <c r="E469" s="14">
        <v>985.21276854999996</v>
      </c>
      <c r="F469" s="14">
        <v>974.17950439000003</v>
      </c>
      <c r="G469" s="14">
        <v>976.73907470999995</v>
      </c>
      <c r="H469" s="14">
        <v>987.16156006000006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43966.567361111112</v>
      </c>
      <c r="C470" s="14">
        <v>966.31079102000001</v>
      </c>
      <c r="D470" s="14">
        <v>964.72827147999999</v>
      </c>
      <c r="E470" s="14">
        <v>990.38507079999999</v>
      </c>
      <c r="F470" s="14">
        <v>976.39837646000001</v>
      </c>
      <c r="G470" s="14">
        <v>975.53356933999999</v>
      </c>
      <c r="H470" s="14">
        <v>987.01171875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43966.568055555559</v>
      </c>
      <c r="C471" s="14">
        <v>966.39123534999999</v>
      </c>
      <c r="D471" s="14">
        <v>966.81579590000001</v>
      </c>
      <c r="E471" s="14">
        <v>985.69134521000001</v>
      </c>
      <c r="F471" s="14">
        <v>976.41455078000001</v>
      </c>
      <c r="G471" s="14">
        <v>977.78717041000004</v>
      </c>
      <c r="H471" s="14">
        <v>987.12823486000002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43966.568749999999</v>
      </c>
      <c r="C472" s="14">
        <v>966.81024170000001</v>
      </c>
      <c r="D472" s="14">
        <v>967.22387694999998</v>
      </c>
      <c r="E472" s="14">
        <v>984.68768310999997</v>
      </c>
      <c r="F472" s="14">
        <v>975.00567626999998</v>
      </c>
      <c r="G472" s="14">
        <v>978.73022461000005</v>
      </c>
      <c r="H472" s="14">
        <v>986.71209716999999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43966.569444444445</v>
      </c>
      <c r="C473" s="14">
        <v>969.08331298999997</v>
      </c>
      <c r="D473" s="14">
        <v>966.89434814000003</v>
      </c>
      <c r="E473" s="14">
        <v>985.75323486000002</v>
      </c>
      <c r="F473" s="14">
        <v>977.75885010000002</v>
      </c>
      <c r="G473" s="14">
        <v>975.62084961000005</v>
      </c>
      <c r="H473" s="14">
        <v>988.32678223000005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43966.570138888892</v>
      </c>
      <c r="C474" s="14">
        <v>970.30847168000003</v>
      </c>
      <c r="D474" s="14">
        <v>968.51110840000001</v>
      </c>
      <c r="E474" s="14">
        <v>986.94207763999998</v>
      </c>
      <c r="F474" s="14">
        <v>977.75885010000002</v>
      </c>
      <c r="G474" s="14">
        <v>974.39819336000005</v>
      </c>
      <c r="H474" s="14">
        <v>987.06164550999995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43966.570833333331</v>
      </c>
      <c r="C475" s="14">
        <v>970.77593993999994</v>
      </c>
      <c r="D475" s="14">
        <v>967.20819091999999</v>
      </c>
      <c r="E475" s="14">
        <v>988.19256591999999</v>
      </c>
      <c r="F475" s="14">
        <v>976.60876465000001</v>
      </c>
      <c r="G475" s="14">
        <v>973.36755371000004</v>
      </c>
      <c r="H475" s="14">
        <v>987.01171875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43966.571527777778</v>
      </c>
      <c r="C476" s="14">
        <v>967.82586670000001</v>
      </c>
      <c r="D476" s="14">
        <v>966.01550293000003</v>
      </c>
      <c r="E476" s="14">
        <v>988.20800781000003</v>
      </c>
      <c r="F476" s="14">
        <v>973.98504638999998</v>
      </c>
      <c r="G476" s="14">
        <v>972.28454590000001</v>
      </c>
      <c r="H476" s="14">
        <v>985.77990723000005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43966.572222222225</v>
      </c>
      <c r="C477" s="14">
        <v>968.92205810999997</v>
      </c>
      <c r="D477" s="14">
        <v>967.01995850000003</v>
      </c>
      <c r="E477" s="14">
        <v>988.14636229999996</v>
      </c>
      <c r="F477" s="14">
        <v>974.27667236000002</v>
      </c>
      <c r="G477" s="14">
        <v>975.16662598000005</v>
      </c>
      <c r="H477" s="14">
        <v>988.39331055000002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43966.572916666664</v>
      </c>
      <c r="C478" s="14">
        <v>969.45404053000004</v>
      </c>
      <c r="D478" s="14">
        <v>968.18157958999996</v>
      </c>
      <c r="E478" s="14">
        <v>988.30072021000001</v>
      </c>
      <c r="F478" s="14">
        <v>972.96490478999999</v>
      </c>
      <c r="G478" s="14">
        <v>975.55102538999995</v>
      </c>
      <c r="H478" s="14">
        <v>987.34466553000004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43966.573611111111</v>
      </c>
      <c r="C479" s="14">
        <v>966.39123534999999</v>
      </c>
      <c r="D479" s="14">
        <v>965.65441895000004</v>
      </c>
      <c r="E479" s="14">
        <v>989.38140868999994</v>
      </c>
      <c r="F479" s="14">
        <v>971.63677978999999</v>
      </c>
      <c r="G479" s="14">
        <v>975.18438720999995</v>
      </c>
      <c r="H479" s="14">
        <v>987.14489746000004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43966.574305555558</v>
      </c>
      <c r="C480" s="14">
        <v>962.82879638999998</v>
      </c>
      <c r="D480" s="14">
        <v>964.66534423999997</v>
      </c>
      <c r="E480" s="14">
        <v>986.78771973000005</v>
      </c>
      <c r="F480" s="14">
        <v>973.83947753999996</v>
      </c>
      <c r="G480" s="14">
        <v>972.40673828000001</v>
      </c>
      <c r="H480" s="14">
        <v>985.31384276999995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43966.574999999997</v>
      </c>
      <c r="C481" s="14">
        <v>963.47344970999995</v>
      </c>
      <c r="D481" s="14">
        <v>962.18536376999998</v>
      </c>
      <c r="E481" s="14">
        <v>986.75659180000002</v>
      </c>
      <c r="F481" s="14">
        <v>975.50769043000003</v>
      </c>
      <c r="G481" s="14">
        <v>970.25817871000004</v>
      </c>
      <c r="H481" s="14">
        <v>983.83233643000005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43966.575694444444</v>
      </c>
      <c r="C482" s="14">
        <v>966.31079102000001</v>
      </c>
      <c r="D482" s="14">
        <v>964.00604248000002</v>
      </c>
      <c r="E482" s="14">
        <v>982.06311034999999</v>
      </c>
      <c r="F482" s="14">
        <v>974.06597899999997</v>
      </c>
      <c r="G482" s="14">
        <v>970.95709228999999</v>
      </c>
      <c r="H482" s="14">
        <v>981.31909180000002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43966.576388888891</v>
      </c>
      <c r="C483" s="14">
        <v>965.60131836000005</v>
      </c>
      <c r="D483" s="14">
        <v>966.59619140999996</v>
      </c>
      <c r="E483" s="14">
        <v>983.85412598000005</v>
      </c>
      <c r="F483" s="14">
        <v>973.82336425999995</v>
      </c>
      <c r="G483" s="14">
        <v>971.46368408000001</v>
      </c>
      <c r="H483" s="14">
        <v>982.43438720999995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43966.57708333333</v>
      </c>
      <c r="C484" s="14">
        <v>962.66754149999997</v>
      </c>
      <c r="D484" s="14">
        <v>965.08911133000004</v>
      </c>
      <c r="E484" s="14">
        <v>983.17492675999995</v>
      </c>
      <c r="F484" s="14">
        <v>973.06201171999999</v>
      </c>
      <c r="G484" s="14">
        <v>972.47686768000005</v>
      </c>
      <c r="H484" s="14">
        <v>981.33575439000003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43966.577777777777</v>
      </c>
      <c r="C485" s="14">
        <v>961.42639159999999</v>
      </c>
      <c r="D485" s="14">
        <v>960.08172606999995</v>
      </c>
      <c r="E485" s="14">
        <v>981.92413329999999</v>
      </c>
      <c r="F485" s="14">
        <v>967.61999512</v>
      </c>
      <c r="G485" s="14">
        <v>972.52923583999996</v>
      </c>
      <c r="H485" s="14">
        <v>981.01947021000001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43966.578472222223</v>
      </c>
      <c r="C486" s="14">
        <v>961.71661376999998</v>
      </c>
      <c r="D486" s="14">
        <v>961.73004149999997</v>
      </c>
      <c r="E486" s="14">
        <v>982.95861816000001</v>
      </c>
      <c r="F486" s="14">
        <v>969.88757324000005</v>
      </c>
      <c r="G486" s="14">
        <v>973.05328368999994</v>
      </c>
      <c r="H486" s="14">
        <v>983.66589354999996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43966.57916666667</v>
      </c>
      <c r="C487" s="14">
        <v>959.94348145000004</v>
      </c>
      <c r="D487" s="14">
        <v>958.49652100000003</v>
      </c>
      <c r="E487" s="14">
        <v>985.13568114999998</v>
      </c>
      <c r="F487" s="14">
        <v>965.83831786999997</v>
      </c>
      <c r="G487" s="14">
        <v>972.44195557</v>
      </c>
      <c r="H487" s="14">
        <v>983.73248291000004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43966.579861111109</v>
      </c>
      <c r="C488" s="14">
        <v>960.00775146000001</v>
      </c>
      <c r="D488" s="14">
        <v>957.27221680000002</v>
      </c>
      <c r="E488" s="14">
        <v>982.88153076000003</v>
      </c>
      <c r="F488" s="14">
        <v>963.89489746000004</v>
      </c>
      <c r="G488" s="14">
        <v>972.98315430000002</v>
      </c>
      <c r="H488" s="14">
        <v>983.83233643000005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43966.580555555556</v>
      </c>
      <c r="C489" s="14">
        <v>961.10388183999999</v>
      </c>
      <c r="D489" s="14">
        <v>958.02551270000004</v>
      </c>
      <c r="E489" s="14">
        <v>983.73052978999999</v>
      </c>
      <c r="F489" s="14">
        <v>966.38928223000005</v>
      </c>
      <c r="G489" s="14">
        <v>971.11419678000004</v>
      </c>
      <c r="H489" s="14">
        <v>982.60052489999998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43966.581250000003</v>
      </c>
      <c r="C490" s="14">
        <v>960.55596923999997</v>
      </c>
      <c r="D490" s="14">
        <v>960.20751953000001</v>
      </c>
      <c r="E490" s="14">
        <v>981.59997558999999</v>
      </c>
      <c r="F490" s="14">
        <v>971.08605956999997</v>
      </c>
      <c r="G490" s="14">
        <v>970.10131836000005</v>
      </c>
      <c r="H490" s="14">
        <v>986.84527588000003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43966.581944444442</v>
      </c>
      <c r="C491" s="14">
        <v>964.56964111000002</v>
      </c>
      <c r="D491" s="14">
        <v>963.86480713000003</v>
      </c>
      <c r="E491" s="14">
        <v>984.37890625</v>
      </c>
      <c r="F491" s="14">
        <v>971.26416015999996</v>
      </c>
      <c r="G491" s="14">
        <v>969.92645263999998</v>
      </c>
      <c r="H491" s="14">
        <v>985.69671631000006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43966.582638888889</v>
      </c>
      <c r="C492" s="14">
        <v>962.76428223000005</v>
      </c>
      <c r="D492" s="14">
        <v>960.03497314000003</v>
      </c>
      <c r="E492" s="14">
        <v>983.85412598000005</v>
      </c>
      <c r="F492" s="14">
        <v>969.06146239999998</v>
      </c>
      <c r="G492" s="14">
        <v>970.69494628999996</v>
      </c>
      <c r="H492" s="14">
        <v>983.33294678000004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43966.583333333336</v>
      </c>
      <c r="C493" s="14">
        <v>961.18438720999995</v>
      </c>
      <c r="D493" s="14">
        <v>961.08642578000001</v>
      </c>
      <c r="E493" s="14">
        <v>982.60357666000004</v>
      </c>
      <c r="F493" s="14">
        <v>972.25225829999999</v>
      </c>
      <c r="G493" s="14">
        <v>969.38494873000002</v>
      </c>
      <c r="H493" s="14">
        <v>983.79907227000001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43966.584027777775</v>
      </c>
      <c r="C494" s="14">
        <v>962.34503173999997</v>
      </c>
      <c r="D494" s="14">
        <v>961.08642578000001</v>
      </c>
      <c r="E494" s="14">
        <v>984.47161864999998</v>
      </c>
      <c r="F494" s="14">
        <v>972.44653319999998</v>
      </c>
      <c r="G494" s="14">
        <v>971.60333251999998</v>
      </c>
      <c r="H494" s="14">
        <v>982.76727295000001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43966.584722222222</v>
      </c>
      <c r="C495" s="14">
        <v>961.31365966999999</v>
      </c>
      <c r="D495" s="14">
        <v>958.81036376999998</v>
      </c>
      <c r="E495" s="14">
        <v>986.27801513999998</v>
      </c>
      <c r="F495" s="14">
        <v>976.56036376999998</v>
      </c>
      <c r="G495" s="14">
        <v>972.65142821999996</v>
      </c>
      <c r="H495" s="14">
        <v>983.74914550999995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43966.585416666669</v>
      </c>
      <c r="C496" s="14">
        <v>961.26513671999999</v>
      </c>
      <c r="D496" s="14">
        <v>959.78350829999999</v>
      </c>
      <c r="E496" s="14">
        <v>983.80761718999997</v>
      </c>
      <c r="F496" s="14">
        <v>975.34570312999995</v>
      </c>
      <c r="G496" s="14">
        <v>969.38494873000002</v>
      </c>
      <c r="H496" s="14">
        <v>981.06909180000002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43966.586111111108</v>
      </c>
      <c r="C497" s="14">
        <v>961.92608643000005</v>
      </c>
      <c r="D497" s="14">
        <v>959.90911864999998</v>
      </c>
      <c r="E497" s="14">
        <v>982.09393310999997</v>
      </c>
      <c r="F497" s="14">
        <v>971.52349853999999</v>
      </c>
      <c r="G497" s="14">
        <v>968.17974853999999</v>
      </c>
      <c r="H497" s="14">
        <v>979.37152100000003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43966.586805555555</v>
      </c>
      <c r="C498" s="14">
        <v>961.92608643000005</v>
      </c>
      <c r="D498" s="14">
        <v>956.03198241999996</v>
      </c>
      <c r="E498" s="14">
        <v>983.12841796999999</v>
      </c>
      <c r="F498" s="14">
        <v>967.83068848000005</v>
      </c>
      <c r="G498" s="14">
        <v>967.79534911999997</v>
      </c>
      <c r="H498" s="14">
        <v>981.43560791000004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43966.587500000001</v>
      </c>
      <c r="C499" s="14">
        <v>957.39642333999996</v>
      </c>
      <c r="D499" s="14">
        <v>952.46875</v>
      </c>
      <c r="E499" s="14">
        <v>983.15948486000002</v>
      </c>
      <c r="F499" s="14">
        <v>970.04956055000002</v>
      </c>
      <c r="G499" s="14">
        <v>966.11846923999997</v>
      </c>
      <c r="H499" s="14">
        <v>980.93621826000003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43966.588194444441</v>
      </c>
      <c r="C500" s="14">
        <v>955.96179199000005</v>
      </c>
      <c r="D500" s="14">
        <v>954.94897461000005</v>
      </c>
      <c r="E500" s="14">
        <v>981.97064208999996</v>
      </c>
      <c r="F500" s="14">
        <v>965.27148437999995</v>
      </c>
      <c r="G500" s="14">
        <v>962.85192871000004</v>
      </c>
      <c r="H500" s="14">
        <v>980.66961670000001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43966.588888888888</v>
      </c>
      <c r="C501" s="14">
        <v>950.48095703000001</v>
      </c>
      <c r="D501" s="14">
        <v>949.54913329999999</v>
      </c>
      <c r="E501" s="14">
        <v>977.40045166000004</v>
      </c>
      <c r="F501" s="14">
        <v>962.76129149999997</v>
      </c>
      <c r="G501" s="14">
        <v>963.02655029000005</v>
      </c>
      <c r="H501" s="14">
        <v>974.31115723000005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43966.589583333334</v>
      </c>
      <c r="C502" s="14">
        <v>954.52691649999997</v>
      </c>
      <c r="D502" s="14">
        <v>951.98205566000001</v>
      </c>
      <c r="E502" s="14">
        <v>977.21527100000003</v>
      </c>
      <c r="F502" s="14">
        <v>961.61120604999996</v>
      </c>
      <c r="G502" s="14">
        <v>961.36712646000001</v>
      </c>
      <c r="H502" s="14">
        <v>974.31115723000005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43966.590277777781</v>
      </c>
      <c r="C503" s="14">
        <v>949.99725341999999</v>
      </c>
      <c r="D503" s="14">
        <v>954.17974853999999</v>
      </c>
      <c r="E503" s="14">
        <v>974.86834716999999</v>
      </c>
      <c r="F503" s="14">
        <v>959.71624756000006</v>
      </c>
      <c r="G503" s="14">
        <v>956.23138428000004</v>
      </c>
      <c r="H503" s="14">
        <v>970.63269043000003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43966.59097222222</v>
      </c>
      <c r="C504" s="14">
        <v>945.80603026999995</v>
      </c>
      <c r="D504" s="14">
        <v>944.07092284999999</v>
      </c>
      <c r="E504" s="14">
        <v>972.21270751999998</v>
      </c>
      <c r="F504" s="14">
        <v>956.46081543000003</v>
      </c>
      <c r="G504" s="14">
        <v>956.10913086000005</v>
      </c>
      <c r="H504" s="14">
        <v>969.55065918000003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43966.591666666667</v>
      </c>
      <c r="C505" s="14">
        <v>943.64593506000006</v>
      </c>
      <c r="D505" s="14">
        <v>941.18261718999997</v>
      </c>
      <c r="E505" s="14">
        <v>972.11999512</v>
      </c>
      <c r="F505" s="14">
        <v>955.58624268000005</v>
      </c>
      <c r="G505" s="14">
        <v>954.03039550999995</v>
      </c>
      <c r="H505" s="14">
        <v>970.91564941000001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43966.592361111114</v>
      </c>
      <c r="C506" s="14">
        <v>944.16192626999998</v>
      </c>
      <c r="D506" s="14">
        <v>942.56384276999995</v>
      </c>
      <c r="E506" s="14">
        <v>965.75909423999997</v>
      </c>
      <c r="F506" s="14">
        <v>954.92205810999997</v>
      </c>
      <c r="G506" s="14">
        <v>951.32287598000005</v>
      </c>
      <c r="H506" s="14">
        <v>967.73657227000001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43966.593055555553</v>
      </c>
      <c r="C507" s="14">
        <v>945.45129395000004</v>
      </c>
      <c r="D507" s="14">
        <v>944.43176270000004</v>
      </c>
      <c r="E507" s="14">
        <v>965.63549805000002</v>
      </c>
      <c r="F507" s="14">
        <v>956.97924805000002</v>
      </c>
      <c r="G507" s="14">
        <v>954.32751465000001</v>
      </c>
      <c r="H507" s="14">
        <v>962.09387206999997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43966.59375</v>
      </c>
      <c r="C508" s="14">
        <v>939.51928711000005</v>
      </c>
      <c r="D508" s="14">
        <v>943.11346435999997</v>
      </c>
      <c r="E508" s="14">
        <v>964.29229736000002</v>
      </c>
      <c r="F508" s="14">
        <v>950.88916015999996</v>
      </c>
      <c r="G508" s="14">
        <v>955.51525878999996</v>
      </c>
      <c r="H508" s="14">
        <v>964.57379149999997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43966.594444444447</v>
      </c>
      <c r="C509" s="14">
        <v>944.35516356999995</v>
      </c>
      <c r="D509" s="14">
        <v>941.98315430000002</v>
      </c>
      <c r="E509" s="14">
        <v>964.87902831999997</v>
      </c>
      <c r="F509" s="14">
        <v>951.53698729999996</v>
      </c>
      <c r="G509" s="14">
        <v>956.44116211000005</v>
      </c>
      <c r="H509" s="14">
        <v>965.73901366999996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43966.595138888886</v>
      </c>
      <c r="C510" s="14">
        <v>943.59747314000003</v>
      </c>
      <c r="D510" s="14">
        <v>939.81683350000003</v>
      </c>
      <c r="E510" s="14">
        <v>968.04406738</v>
      </c>
      <c r="F510" s="14">
        <v>954.27423095999995</v>
      </c>
      <c r="G510" s="14">
        <v>955.32293701000003</v>
      </c>
      <c r="H510" s="14">
        <v>966.72113036999997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43966.595833333333</v>
      </c>
      <c r="C511" s="14">
        <v>943.24298095999995</v>
      </c>
      <c r="D511" s="14">
        <v>939.89538574000005</v>
      </c>
      <c r="E511" s="14">
        <v>966.28387451000003</v>
      </c>
      <c r="F511" s="14">
        <v>954.43615723000005</v>
      </c>
      <c r="G511" s="14">
        <v>952.99981689000003</v>
      </c>
      <c r="H511" s="14">
        <v>966.30499268000005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43966.59652777778</v>
      </c>
      <c r="C512" s="14">
        <v>941.05065918000003</v>
      </c>
      <c r="D512" s="14">
        <v>942.31292725000003</v>
      </c>
      <c r="E512" s="14">
        <v>963.64367675999995</v>
      </c>
      <c r="F512" s="14">
        <v>951.45599364999998</v>
      </c>
      <c r="G512" s="14">
        <v>955.44543456999997</v>
      </c>
      <c r="H512" s="14">
        <v>972.24731444999998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43966.597222222219</v>
      </c>
      <c r="C513" s="14">
        <v>937.23016356999995</v>
      </c>
      <c r="D513" s="14">
        <v>939.80114746000004</v>
      </c>
      <c r="E513" s="14">
        <v>960.77197265999996</v>
      </c>
      <c r="F513" s="14">
        <v>951.58563231999995</v>
      </c>
      <c r="G513" s="14">
        <v>948.31829833999996</v>
      </c>
      <c r="H513" s="14">
        <v>958.83154296999999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43966.597916666666</v>
      </c>
      <c r="C514" s="14">
        <v>934.98962401999995</v>
      </c>
      <c r="D514" s="14">
        <v>935.31176758000004</v>
      </c>
      <c r="E514" s="14">
        <v>958.56408691000001</v>
      </c>
      <c r="F514" s="14">
        <v>948.15191649999997</v>
      </c>
      <c r="G514" s="14">
        <v>943.14764404000005</v>
      </c>
      <c r="H514" s="14">
        <v>952.97241211000005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43966.598611111112</v>
      </c>
      <c r="C515" s="14">
        <v>930.87890625</v>
      </c>
      <c r="D515" s="14">
        <v>932.83178711000005</v>
      </c>
      <c r="E515" s="14">
        <v>952.72796631000006</v>
      </c>
      <c r="F515" s="14">
        <v>943.30926513999998</v>
      </c>
      <c r="G515" s="14">
        <v>936.50988770000004</v>
      </c>
      <c r="H515" s="14">
        <v>948.24523925999995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43966.599305555559</v>
      </c>
      <c r="C516" s="14">
        <v>925.20458984000004</v>
      </c>
      <c r="D516" s="14">
        <v>925.57946776999995</v>
      </c>
      <c r="E516" s="14">
        <v>952.94403076000003</v>
      </c>
      <c r="F516" s="14">
        <v>938.49865723000005</v>
      </c>
      <c r="G516" s="14">
        <v>929.33032227000001</v>
      </c>
      <c r="H516" s="14">
        <v>940.87164307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43966.6</v>
      </c>
      <c r="C517" s="14">
        <v>923.57647704999999</v>
      </c>
      <c r="D517" s="14">
        <v>922.67572021000001</v>
      </c>
      <c r="E517" s="14">
        <v>946.73724364999998</v>
      </c>
      <c r="F517" s="14">
        <v>930.59460449000005</v>
      </c>
      <c r="G517" s="14">
        <v>937.99444579999999</v>
      </c>
      <c r="H517" s="14">
        <v>940.82171631000006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43966.600694444445</v>
      </c>
      <c r="C518" s="14">
        <v>920.35247803000004</v>
      </c>
      <c r="D518" s="14">
        <v>917.84088135000002</v>
      </c>
      <c r="E518" s="14">
        <v>948.48199463000003</v>
      </c>
      <c r="F518" s="14">
        <v>938.43383788999995</v>
      </c>
      <c r="G518" s="14">
        <v>935.77606201000003</v>
      </c>
      <c r="H518" s="14">
        <v>941.87042236000002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43966.601388888892</v>
      </c>
      <c r="C519" s="14">
        <v>919.28851318</v>
      </c>
      <c r="D519" s="14">
        <v>920.16418456999997</v>
      </c>
      <c r="E519" s="14">
        <v>949.00677489999998</v>
      </c>
      <c r="F519" s="14">
        <v>936.27954102000001</v>
      </c>
      <c r="G519" s="14">
        <v>928.84118651999995</v>
      </c>
      <c r="H519" s="14">
        <v>935.39569091999999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43966.602083333331</v>
      </c>
      <c r="C520" s="14">
        <v>918.53082274999997</v>
      </c>
      <c r="D520" s="14">
        <v>916.55364989999998</v>
      </c>
      <c r="E520" s="14">
        <v>940.02105713000003</v>
      </c>
      <c r="F520" s="14">
        <v>925.18487548999997</v>
      </c>
      <c r="G520" s="14">
        <v>918.70941161999997</v>
      </c>
      <c r="H520" s="14">
        <v>934.51342772999999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43966.602777777778</v>
      </c>
      <c r="C521" s="14">
        <v>907.24664307</v>
      </c>
      <c r="D521" s="14">
        <v>907.84149170000001</v>
      </c>
      <c r="E521" s="14">
        <v>936.28466796999999</v>
      </c>
      <c r="F521" s="14">
        <v>913.44165038999995</v>
      </c>
      <c r="G521" s="14">
        <v>926.29077147999999</v>
      </c>
      <c r="H521" s="14">
        <v>933.01556396000001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43966.603472222225</v>
      </c>
      <c r="C522" s="14">
        <v>900.36346435999997</v>
      </c>
      <c r="D522" s="14">
        <v>900.99774170000001</v>
      </c>
      <c r="E522" s="14">
        <v>933.56713866999996</v>
      </c>
      <c r="F522" s="14">
        <v>911.10925293000003</v>
      </c>
      <c r="G522" s="14">
        <v>927.72326659999999</v>
      </c>
      <c r="H522" s="14">
        <v>938.90771484000004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43966.604166666664</v>
      </c>
      <c r="C523" s="14">
        <v>904.13537598000005</v>
      </c>
      <c r="D523" s="14">
        <v>897.68542479999996</v>
      </c>
      <c r="E523" s="14">
        <v>942.67669678000004</v>
      </c>
      <c r="F523" s="14">
        <v>925.13616943</v>
      </c>
      <c r="G523" s="14">
        <v>928.91101074000005</v>
      </c>
      <c r="H523" s="14">
        <v>941.40429687999995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43966.604861111111</v>
      </c>
      <c r="C524" s="14">
        <v>907.73010253999996</v>
      </c>
      <c r="D524" s="14">
        <v>902.61450194999998</v>
      </c>
      <c r="E524" s="14">
        <v>941.30261229999996</v>
      </c>
      <c r="F524" s="14">
        <v>931.64727783000001</v>
      </c>
      <c r="G524" s="14">
        <v>931.09454345999995</v>
      </c>
      <c r="H524" s="14">
        <v>942.20306396000001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43966.605555555558</v>
      </c>
      <c r="C525" s="14">
        <v>907.79486083999996</v>
      </c>
      <c r="D525" s="14">
        <v>913.19433593999997</v>
      </c>
      <c r="E525" s="14">
        <v>936.93304443</v>
      </c>
      <c r="F525" s="14">
        <v>931.77691649999997</v>
      </c>
      <c r="G525" s="14">
        <v>933.59252930000002</v>
      </c>
      <c r="H525" s="14">
        <v>941.70391845999995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43966.606249999997</v>
      </c>
      <c r="C526" s="14">
        <v>907.40789795000001</v>
      </c>
      <c r="D526" s="14">
        <v>903.80749512</v>
      </c>
      <c r="E526" s="14">
        <v>944.82293701000003</v>
      </c>
      <c r="F526" s="14">
        <v>932.26275635000002</v>
      </c>
      <c r="G526" s="14">
        <v>934.01184081999997</v>
      </c>
      <c r="H526" s="14">
        <v>941.40429687999995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43966.606944444444</v>
      </c>
      <c r="C527" s="14">
        <v>912.37304687999995</v>
      </c>
      <c r="D527" s="14">
        <v>911.81311034999999</v>
      </c>
      <c r="E527" s="14">
        <v>951.21490478999999</v>
      </c>
      <c r="F527" s="14">
        <v>927.82476807</v>
      </c>
      <c r="G527" s="14">
        <v>928.75360106999995</v>
      </c>
      <c r="H527" s="14">
        <v>943.68481444999998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43966.607638888891</v>
      </c>
      <c r="C528" s="14">
        <v>917.64440918000003</v>
      </c>
      <c r="D528" s="14">
        <v>913.22595215000001</v>
      </c>
      <c r="E528" s="14">
        <v>942.13623046999999</v>
      </c>
      <c r="F528" s="14">
        <v>934.48193359000004</v>
      </c>
      <c r="G528" s="14">
        <v>932.61431885000002</v>
      </c>
      <c r="H528" s="14">
        <v>942.33648682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43966.60833333333</v>
      </c>
      <c r="C529" s="14">
        <v>919.30450439000003</v>
      </c>
      <c r="D529" s="14">
        <v>913.19433593999997</v>
      </c>
      <c r="E529" s="14">
        <v>941.42590331999997</v>
      </c>
      <c r="F529" s="14">
        <v>933.07250977000001</v>
      </c>
      <c r="G529" s="14">
        <v>936.64953613</v>
      </c>
      <c r="H529" s="14">
        <v>938.22521973000005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43966.609027777777</v>
      </c>
      <c r="C530" s="14">
        <v>912.11505126999998</v>
      </c>
      <c r="D530" s="14">
        <v>910.29034423999997</v>
      </c>
      <c r="E530" s="14">
        <v>943.01629638999998</v>
      </c>
      <c r="F530" s="14">
        <v>930.75653076000003</v>
      </c>
      <c r="G530" s="14">
        <v>935.72363281000003</v>
      </c>
      <c r="H530" s="14">
        <v>944.13397216999999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43966.609722222223</v>
      </c>
      <c r="C531" s="14">
        <v>915.37133788999995</v>
      </c>
      <c r="D531" s="14">
        <v>911.71887206999997</v>
      </c>
      <c r="E531" s="14">
        <v>946.87646484000004</v>
      </c>
      <c r="F531" s="14">
        <v>930.40008545000001</v>
      </c>
      <c r="G531" s="14">
        <v>935.98583984000004</v>
      </c>
      <c r="H531" s="14">
        <v>943.06890868999994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43966.61041666667</v>
      </c>
      <c r="C532" s="14">
        <v>919.01452637</v>
      </c>
      <c r="D532" s="14">
        <v>912.64495850000003</v>
      </c>
      <c r="E532" s="14">
        <v>950.58172606999995</v>
      </c>
      <c r="F532" s="14">
        <v>937.72119140999996</v>
      </c>
      <c r="G532" s="14">
        <v>937.61004638999998</v>
      </c>
      <c r="H532" s="14">
        <v>946.11486816000001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43966.611111111109</v>
      </c>
      <c r="C533" s="14">
        <v>921.96459961000005</v>
      </c>
      <c r="D533" s="14">
        <v>915.70587158000001</v>
      </c>
      <c r="E533" s="14">
        <v>948.18859863</v>
      </c>
      <c r="F533" s="14">
        <v>937.67248534999999</v>
      </c>
      <c r="G533" s="14">
        <v>939.18249512</v>
      </c>
      <c r="H533" s="14">
        <v>947.09692383000004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43966.611805555556</v>
      </c>
      <c r="C534" s="14">
        <v>921.94830321999996</v>
      </c>
      <c r="D534" s="14">
        <v>914.68572998000002</v>
      </c>
      <c r="E534" s="14">
        <v>949.48559569999998</v>
      </c>
      <c r="F534" s="14">
        <v>935.38879395000004</v>
      </c>
      <c r="G534" s="14">
        <v>939.00793456999997</v>
      </c>
      <c r="H534" s="14">
        <v>950.80847168000003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43966.612500000003</v>
      </c>
      <c r="C535" s="14">
        <v>921.22290038999995</v>
      </c>
      <c r="D535" s="14">
        <v>915.97296143000005</v>
      </c>
      <c r="E535" s="14">
        <v>949.19226074000005</v>
      </c>
      <c r="F535" s="14">
        <v>937.13793944999998</v>
      </c>
      <c r="G535" s="14">
        <v>934.27374268000005</v>
      </c>
      <c r="H535" s="14">
        <v>950.80847168000003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43966.613194444442</v>
      </c>
      <c r="C536" s="14">
        <v>919.53027343999997</v>
      </c>
      <c r="D536" s="14">
        <v>916.58502196999996</v>
      </c>
      <c r="E536" s="14">
        <v>951.69348145000004</v>
      </c>
      <c r="F536" s="14">
        <v>934.09320068</v>
      </c>
      <c r="G536" s="14">
        <v>935.63635253999996</v>
      </c>
      <c r="H536" s="14">
        <v>946.64721680000002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43966.613888888889</v>
      </c>
      <c r="C537" s="14">
        <v>923.70544433999999</v>
      </c>
      <c r="D537" s="14">
        <v>917.58947753999996</v>
      </c>
      <c r="E537" s="14">
        <v>946.32055663999995</v>
      </c>
      <c r="F537" s="14">
        <v>930.80523682</v>
      </c>
      <c r="G537" s="14">
        <v>939.33959961000005</v>
      </c>
      <c r="H537" s="14">
        <v>948.41168213000003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43966.614583333336</v>
      </c>
      <c r="C538" s="14">
        <v>919.04650878999996</v>
      </c>
      <c r="D538" s="14">
        <v>917.25994873000002</v>
      </c>
      <c r="E538" s="14">
        <v>938.53881836000005</v>
      </c>
      <c r="F538" s="14">
        <v>932.50573729999996</v>
      </c>
      <c r="G538" s="14">
        <v>937.22595215000001</v>
      </c>
      <c r="H538" s="14">
        <v>947.59606933999999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43966.615277777775</v>
      </c>
      <c r="C539" s="14">
        <v>911.18011475000003</v>
      </c>
      <c r="D539" s="14">
        <v>912.78625488</v>
      </c>
      <c r="E539" s="14">
        <v>938.44610595999995</v>
      </c>
      <c r="F539" s="14">
        <v>937.00854491999996</v>
      </c>
      <c r="G539" s="14">
        <v>937.33074951000003</v>
      </c>
      <c r="H539" s="14">
        <v>947.19683838000003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43966.615972222222</v>
      </c>
      <c r="C540" s="14">
        <v>912.90502930000002</v>
      </c>
      <c r="D540" s="14">
        <v>911.24780272999999</v>
      </c>
      <c r="E540" s="14">
        <v>941.64221191000001</v>
      </c>
      <c r="F540" s="14">
        <v>937.59179687999995</v>
      </c>
      <c r="G540" s="14">
        <v>938.62353515999996</v>
      </c>
      <c r="H540" s="14">
        <v>946.09820557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43966.616666666669</v>
      </c>
      <c r="C541" s="14">
        <v>911.45410156000003</v>
      </c>
      <c r="D541" s="14">
        <v>910.66711425999995</v>
      </c>
      <c r="E541" s="14">
        <v>942.97003173999997</v>
      </c>
      <c r="F541" s="14">
        <v>932.65148925999995</v>
      </c>
      <c r="G541" s="14">
        <v>933.40020751999998</v>
      </c>
      <c r="H541" s="14">
        <v>943.08557128999996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43966.617361111108</v>
      </c>
      <c r="C542" s="14">
        <v>910.45440673999997</v>
      </c>
      <c r="D542" s="14">
        <v>917.52703856999995</v>
      </c>
      <c r="E542" s="14">
        <v>939.32617187999995</v>
      </c>
      <c r="F542" s="14">
        <v>932.21411133000004</v>
      </c>
      <c r="G542" s="14">
        <v>933.13836670000001</v>
      </c>
      <c r="H542" s="14">
        <v>943.23510741999996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43966.618055555555</v>
      </c>
      <c r="C543" s="14">
        <v>909.47125243999994</v>
      </c>
      <c r="D543" s="14">
        <v>912.03271484000004</v>
      </c>
      <c r="E543" s="14">
        <v>942.25976562999995</v>
      </c>
      <c r="F543" s="14">
        <v>930.20587158000001</v>
      </c>
      <c r="G543" s="14">
        <v>938.74572753999996</v>
      </c>
      <c r="H543" s="14">
        <v>942.10314941000001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43966.618750000001</v>
      </c>
      <c r="C544" s="14">
        <v>909.92272949000005</v>
      </c>
      <c r="D544" s="14">
        <v>906.28741454999999</v>
      </c>
      <c r="E544" s="14">
        <v>941.07092284999999</v>
      </c>
      <c r="F544" s="14">
        <v>931.12884521000001</v>
      </c>
      <c r="G544" s="14">
        <v>936.84161376999998</v>
      </c>
      <c r="H544" s="14">
        <v>947.06335449000005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43966.619444444441</v>
      </c>
      <c r="C545" s="14">
        <v>913.61419678000004</v>
      </c>
      <c r="D545" s="14">
        <v>906.11511229999996</v>
      </c>
      <c r="E545" s="14">
        <v>947.64813231999995</v>
      </c>
      <c r="F545" s="14">
        <v>937.64019774999997</v>
      </c>
      <c r="G545" s="14">
        <v>927.25128173999997</v>
      </c>
      <c r="H545" s="14">
        <v>946.86364746000004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43966.620138888888</v>
      </c>
      <c r="C546" s="14">
        <v>910.45440673999997</v>
      </c>
      <c r="D546" s="14">
        <v>915.56488036999997</v>
      </c>
      <c r="E546" s="14">
        <v>948.20404053000004</v>
      </c>
      <c r="F546" s="14">
        <v>932.42474364999998</v>
      </c>
      <c r="G546" s="14">
        <v>925.81915283000001</v>
      </c>
      <c r="H546" s="14">
        <v>944.58343506000006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43966.620833333334</v>
      </c>
      <c r="C547" s="14">
        <v>917.54742432</v>
      </c>
      <c r="D547" s="14">
        <v>912.99041748000002</v>
      </c>
      <c r="E547" s="14">
        <v>942.02807616999996</v>
      </c>
      <c r="F547" s="14">
        <v>934.75714111000002</v>
      </c>
      <c r="G547" s="14">
        <v>932.94628906000003</v>
      </c>
      <c r="H547" s="14">
        <v>943.33496093999997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43966.621527777781</v>
      </c>
      <c r="C548" s="14">
        <v>918.30535888999998</v>
      </c>
      <c r="D548" s="14">
        <v>913.33587646000001</v>
      </c>
      <c r="E548" s="14">
        <v>943.77282715000001</v>
      </c>
      <c r="F548" s="14">
        <v>940.03717041000004</v>
      </c>
      <c r="G548" s="14">
        <v>933.31292725000003</v>
      </c>
      <c r="H548" s="14">
        <v>942.86914062999995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43966.62222222222</v>
      </c>
      <c r="C549" s="14">
        <v>911.93780518000005</v>
      </c>
      <c r="D549" s="14">
        <v>908.39111328000001</v>
      </c>
      <c r="E549" s="14">
        <v>941.41052246000004</v>
      </c>
      <c r="F549" s="14">
        <v>936.89532470999995</v>
      </c>
      <c r="G549" s="14">
        <v>934.50097656000003</v>
      </c>
      <c r="H549" s="14">
        <v>941.02148437999995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43966.622916666667</v>
      </c>
      <c r="C550" s="14">
        <v>910.50292968999997</v>
      </c>
      <c r="D550" s="14">
        <v>905.18872069999998</v>
      </c>
      <c r="E550" s="14">
        <v>938.30712890999996</v>
      </c>
      <c r="F550" s="14">
        <v>930.09234618999994</v>
      </c>
      <c r="G550" s="14">
        <v>928.08990478999999</v>
      </c>
      <c r="H550" s="14">
        <v>941.73724364999998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43966.623611111114</v>
      </c>
      <c r="C551" s="14">
        <v>906.23101807</v>
      </c>
      <c r="D551" s="14">
        <v>905.18872069999998</v>
      </c>
      <c r="E551" s="14">
        <v>944.79187012</v>
      </c>
      <c r="F551" s="14">
        <v>929.84942626999998</v>
      </c>
      <c r="G551" s="14">
        <v>926.06384276999995</v>
      </c>
      <c r="H551" s="14">
        <v>940.85498046999999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43966.624305555553</v>
      </c>
      <c r="C552" s="14">
        <v>903.50671387</v>
      </c>
      <c r="D552" s="14">
        <v>905.14172363</v>
      </c>
      <c r="E552" s="14">
        <v>943.66491699000005</v>
      </c>
      <c r="F552" s="14">
        <v>927.85729979999996</v>
      </c>
      <c r="G552" s="14">
        <v>927.11193848000005</v>
      </c>
      <c r="H552" s="14">
        <v>942.93548583999996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43966.625</v>
      </c>
      <c r="C553" s="14">
        <v>905.0703125</v>
      </c>
      <c r="D553" s="14">
        <v>904.85919189000003</v>
      </c>
      <c r="E553" s="14">
        <v>935.62066649999997</v>
      </c>
      <c r="F553" s="14">
        <v>927.46856689000003</v>
      </c>
      <c r="G553" s="14">
        <v>929.87182616999996</v>
      </c>
      <c r="H553" s="14">
        <v>942.38641356999995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43966.625694444447</v>
      </c>
      <c r="C554" s="14">
        <v>901.97528076000003</v>
      </c>
      <c r="D554" s="14">
        <v>906.57019043000003</v>
      </c>
      <c r="E554" s="14">
        <v>939.24908446999996</v>
      </c>
      <c r="F554" s="14">
        <v>924.48809814000003</v>
      </c>
      <c r="G554" s="14">
        <v>934.23883057</v>
      </c>
      <c r="H554" s="14">
        <v>947.39660645000004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43966.626388888886</v>
      </c>
      <c r="C555" s="14">
        <v>902.18505859000004</v>
      </c>
      <c r="D555" s="14">
        <v>905.53411864999998</v>
      </c>
      <c r="E555" s="14">
        <v>940.28356933999999</v>
      </c>
      <c r="F555" s="14">
        <v>925.58947753999996</v>
      </c>
      <c r="G555" s="14">
        <v>937.68017578000001</v>
      </c>
      <c r="H555" s="14">
        <v>949.75976562999995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43966.627083333333</v>
      </c>
      <c r="C556" s="14">
        <v>905.81201171999999</v>
      </c>
      <c r="D556" s="14">
        <v>901.43719481999995</v>
      </c>
      <c r="E556" s="14">
        <v>942.83105468999997</v>
      </c>
      <c r="F556" s="14">
        <v>927.14440918000003</v>
      </c>
      <c r="G556" s="14">
        <v>938.99047852000001</v>
      </c>
      <c r="H556" s="14">
        <v>951.05810546999999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43966.62777777778</v>
      </c>
      <c r="C557" s="14">
        <v>903.82916260000002</v>
      </c>
      <c r="D557" s="14">
        <v>902.50457763999998</v>
      </c>
      <c r="E557" s="14">
        <v>945.54840088000003</v>
      </c>
      <c r="F557" s="14">
        <v>930.25427246000004</v>
      </c>
      <c r="G557" s="14">
        <v>937.69763183999999</v>
      </c>
      <c r="H557" s="14">
        <v>949.99304199000005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43966.628472222219</v>
      </c>
      <c r="C558" s="14">
        <v>906.29577637</v>
      </c>
      <c r="D558" s="14">
        <v>906.64880371000004</v>
      </c>
      <c r="E558" s="14">
        <v>941.64221191000001</v>
      </c>
      <c r="F558" s="14">
        <v>934.66003418000003</v>
      </c>
      <c r="G558" s="14">
        <v>936.26519774999997</v>
      </c>
      <c r="H558" s="14">
        <v>946.68078613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43966.629166666666</v>
      </c>
      <c r="C559" s="14">
        <v>906.16650390999996</v>
      </c>
      <c r="D559" s="14">
        <v>908.04565430000002</v>
      </c>
      <c r="E559" s="14">
        <v>943.43322753999996</v>
      </c>
      <c r="F559" s="14">
        <v>934.06066895000004</v>
      </c>
      <c r="G559" s="14">
        <v>931.54870604999996</v>
      </c>
      <c r="H559" s="14">
        <v>940.20581055000002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43966.629861111112</v>
      </c>
      <c r="C560" s="14">
        <v>906.53747558999999</v>
      </c>
      <c r="D560" s="14">
        <v>908.83056640999996</v>
      </c>
      <c r="E560" s="14">
        <v>942.56854248000002</v>
      </c>
      <c r="F560" s="14">
        <v>934.43322753999996</v>
      </c>
      <c r="G560" s="14">
        <v>930.79772949000005</v>
      </c>
      <c r="H560" s="14">
        <v>934.82971191000001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43966.630555555559</v>
      </c>
      <c r="C561" s="14">
        <v>907.64965819999998</v>
      </c>
      <c r="D561" s="14">
        <v>907.73181151999995</v>
      </c>
      <c r="E561" s="14">
        <v>939.12554932</v>
      </c>
      <c r="F561" s="14">
        <v>932.08441161999997</v>
      </c>
      <c r="G561" s="14">
        <v>928.28222656000003</v>
      </c>
      <c r="H561" s="14">
        <v>937.97552489999998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43966.631249999999</v>
      </c>
      <c r="C562" s="14">
        <v>903.99041748000002</v>
      </c>
      <c r="D562" s="14">
        <v>903.66595458999996</v>
      </c>
      <c r="E562" s="14">
        <v>938.07568359000004</v>
      </c>
      <c r="F562" s="14">
        <v>922.72283935999997</v>
      </c>
      <c r="G562" s="14">
        <v>925.69689941000001</v>
      </c>
      <c r="H562" s="14">
        <v>932.34973145000004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43966.631944444445</v>
      </c>
      <c r="C563" s="14">
        <v>897.88085937999995</v>
      </c>
      <c r="D563" s="14">
        <v>899.78887939000003</v>
      </c>
      <c r="E563" s="14">
        <v>934.35449218999997</v>
      </c>
      <c r="F563" s="14">
        <v>926.43176270000004</v>
      </c>
      <c r="G563" s="14">
        <v>923.60070800999995</v>
      </c>
      <c r="H563" s="14">
        <v>927.60620116999996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43966.632638888892</v>
      </c>
      <c r="C564" s="14">
        <v>895.47875977000001</v>
      </c>
      <c r="D564" s="14">
        <v>896.22558593999997</v>
      </c>
      <c r="E564" s="14">
        <v>929.55285645000004</v>
      </c>
      <c r="F564" s="14">
        <v>915.56365966999999</v>
      </c>
      <c r="G564" s="14">
        <v>922.79705810999997</v>
      </c>
      <c r="H564" s="14">
        <v>925.09265137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43966.633333333331</v>
      </c>
      <c r="C565" s="14">
        <v>893.02844238</v>
      </c>
      <c r="D565" s="14">
        <v>896.16265868999994</v>
      </c>
      <c r="E565" s="14">
        <v>935.03393555000002</v>
      </c>
      <c r="F565" s="14">
        <v>917.89605713000003</v>
      </c>
      <c r="G565" s="14">
        <v>921.13763428000004</v>
      </c>
      <c r="H565" s="14">
        <v>928.73815918000003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43966.634027777778</v>
      </c>
      <c r="C566" s="14">
        <v>889.94946288999995</v>
      </c>
      <c r="D566" s="14">
        <v>893.61981201000003</v>
      </c>
      <c r="E566" s="14">
        <v>935.80584716999999</v>
      </c>
      <c r="F566" s="14">
        <v>917.79870604999996</v>
      </c>
      <c r="G566" s="14">
        <v>916.08917236000002</v>
      </c>
      <c r="H566" s="14">
        <v>930.30255126999998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43966.634722222225</v>
      </c>
      <c r="C567" s="14">
        <v>893.09295654000005</v>
      </c>
      <c r="D567" s="14">
        <v>895.83319091999999</v>
      </c>
      <c r="E567" s="14">
        <v>931.46740723000005</v>
      </c>
      <c r="F567" s="14">
        <v>921.08691406000003</v>
      </c>
      <c r="G567" s="14">
        <v>917.27691649999997</v>
      </c>
      <c r="H567" s="14">
        <v>926.42431640999996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43966.635416666664</v>
      </c>
      <c r="C568" s="14">
        <v>894.83380126999998</v>
      </c>
      <c r="D568" s="14">
        <v>897.26165771000001</v>
      </c>
      <c r="E568" s="14">
        <v>930.60272216999999</v>
      </c>
      <c r="F568" s="14">
        <v>924.39099121000004</v>
      </c>
      <c r="G568" s="14">
        <v>920.71832274999997</v>
      </c>
      <c r="H568" s="14">
        <v>924.85992432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43966.636111111111</v>
      </c>
      <c r="C569" s="14">
        <v>897.99359131000006</v>
      </c>
      <c r="D569" s="14">
        <v>903.54064941000001</v>
      </c>
      <c r="E569" s="14">
        <v>931.83782958999996</v>
      </c>
      <c r="F569" s="14">
        <v>925.37908935999997</v>
      </c>
      <c r="G569" s="14">
        <v>921.25982666000004</v>
      </c>
      <c r="H569" s="14">
        <v>928.00543213000003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43966.636805555558</v>
      </c>
      <c r="C570" s="14">
        <v>900.92736816000001</v>
      </c>
      <c r="D570" s="14">
        <v>903.39935303000004</v>
      </c>
      <c r="E570" s="14">
        <v>935.60522461000005</v>
      </c>
      <c r="F570" s="14">
        <v>924.16424560999997</v>
      </c>
      <c r="G570" s="14">
        <v>920.66595458999996</v>
      </c>
      <c r="H570" s="14">
        <v>928.13885498000002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43966.637499999997</v>
      </c>
      <c r="C571" s="14">
        <v>902.03979491999996</v>
      </c>
      <c r="D571" s="14">
        <v>903.27349853999999</v>
      </c>
      <c r="E571" s="14">
        <v>937.30346680000002</v>
      </c>
      <c r="F571" s="14">
        <v>929.26617432</v>
      </c>
      <c r="G571" s="14">
        <v>918.35992432</v>
      </c>
      <c r="H571" s="14">
        <v>933.53161621000004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43966.638194444444</v>
      </c>
      <c r="C572" s="14">
        <v>902.02355956999997</v>
      </c>
      <c r="D572" s="14">
        <v>903.69757079999999</v>
      </c>
      <c r="E572" s="14">
        <v>939.41888428000004</v>
      </c>
      <c r="F572" s="14">
        <v>927.59796143000005</v>
      </c>
      <c r="G572" s="14">
        <v>923.35601807</v>
      </c>
      <c r="H572" s="14">
        <v>936.09454345999995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43966.638888888891</v>
      </c>
      <c r="C573" s="14">
        <v>903.50671387</v>
      </c>
      <c r="D573" s="14">
        <v>905.92657470999995</v>
      </c>
      <c r="E573" s="14">
        <v>938.35363770000004</v>
      </c>
      <c r="F573" s="14">
        <v>930.35137939000003</v>
      </c>
      <c r="G573" s="14">
        <v>926.32574463000003</v>
      </c>
      <c r="H573" s="14">
        <v>937.20983887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43966.63958333333</v>
      </c>
      <c r="C574" s="14">
        <v>901.41107178000004</v>
      </c>
      <c r="D574" s="14">
        <v>908.45379638999998</v>
      </c>
      <c r="E574" s="14">
        <v>939.57330321999996</v>
      </c>
      <c r="F574" s="14">
        <v>933.89868163999995</v>
      </c>
      <c r="G574" s="14">
        <v>932.02038574000005</v>
      </c>
      <c r="H574" s="14">
        <v>934.28039550999995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43966.640277777777</v>
      </c>
      <c r="C575" s="14">
        <v>900.31494140999996</v>
      </c>
      <c r="D575" s="14">
        <v>907.38641356999995</v>
      </c>
      <c r="E575" s="14">
        <v>946.32055663999995</v>
      </c>
      <c r="F575" s="14">
        <v>932.84600829999999</v>
      </c>
      <c r="G575" s="14">
        <v>925.15539550999995</v>
      </c>
      <c r="H575" s="14">
        <v>935.41235352000001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43966.640972222223</v>
      </c>
      <c r="C576" s="14">
        <v>904.39337158000001</v>
      </c>
      <c r="D576" s="14">
        <v>907.44903564000003</v>
      </c>
      <c r="E576" s="14">
        <v>951.36907958999996</v>
      </c>
      <c r="F576" s="14">
        <v>926.51275635000002</v>
      </c>
      <c r="G576" s="14">
        <v>918.86682128999996</v>
      </c>
      <c r="H576" s="14">
        <v>931.76715088000003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43966.64166666667</v>
      </c>
      <c r="C577" s="14">
        <v>904.40936279000005</v>
      </c>
      <c r="D577" s="14">
        <v>905.95788574000005</v>
      </c>
      <c r="E577" s="14">
        <v>947.69464111000002</v>
      </c>
      <c r="F577" s="14">
        <v>928.99096680000002</v>
      </c>
      <c r="G577" s="14">
        <v>914.51702881000006</v>
      </c>
      <c r="H577" s="14">
        <v>935.61206055000002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43966.642361111109</v>
      </c>
      <c r="C578" s="14">
        <v>903.39398193</v>
      </c>
      <c r="D578" s="14">
        <v>906.11511229999996</v>
      </c>
      <c r="E578" s="14">
        <v>941.36425781000003</v>
      </c>
      <c r="F578" s="14">
        <v>932.27893066000001</v>
      </c>
      <c r="G578" s="14">
        <v>911.82696533000001</v>
      </c>
      <c r="H578" s="14">
        <v>936.24462890999996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43966.643055555556</v>
      </c>
      <c r="C579" s="14">
        <v>899.84747314000003</v>
      </c>
      <c r="D579" s="14">
        <v>906.69580078000001</v>
      </c>
      <c r="E579" s="14">
        <v>938.78570557</v>
      </c>
      <c r="F579" s="14">
        <v>931.11273193</v>
      </c>
      <c r="G579" s="14">
        <v>916.64813231999995</v>
      </c>
      <c r="H579" s="14">
        <v>933.19866943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43966.643750000003</v>
      </c>
      <c r="C580" s="14">
        <v>891.25537109000004</v>
      </c>
      <c r="D580" s="14">
        <v>901.65704345999995</v>
      </c>
      <c r="E580" s="14">
        <v>939.57330321999996</v>
      </c>
      <c r="F580" s="14">
        <v>932.61926270000004</v>
      </c>
      <c r="G580" s="14">
        <v>922.93701171999999</v>
      </c>
      <c r="H580" s="14">
        <v>929.71997069999998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43966.644444444442</v>
      </c>
      <c r="C581" s="14">
        <v>892.78674316000001</v>
      </c>
      <c r="D581" s="14">
        <v>900.38549805000002</v>
      </c>
      <c r="E581" s="14">
        <v>939.77392578000001</v>
      </c>
      <c r="F581" s="14">
        <v>930.49749756000006</v>
      </c>
      <c r="G581" s="14">
        <v>924.17712401999995</v>
      </c>
      <c r="H581" s="14">
        <v>929.33709716999999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43966.645138888889</v>
      </c>
      <c r="C582" s="14">
        <v>895.17254638999998</v>
      </c>
      <c r="D582" s="14">
        <v>900.80926513999998</v>
      </c>
      <c r="E582" s="14">
        <v>942.44500731999995</v>
      </c>
      <c r="F582" s="14">
        <v>931.58270263999998</v>
      </c>
      <c r="G582" s="14">
        <v>921.43469238</v>
      </c>
      <c r="H582" s="14">
        <v>927.55627441000001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43966.645833333336</v>
      </c>
      <c r="C583" s="14">
        <v>894.47937012</v>
      </c>
      <c r="D583" s="14">
        <v>903.21112060999997</v>
      </c>
      <c r="E583" s="14">
        <v>940.82379149999997</v>
      </c>
      <c r="F583" s="14">
        <v>926.64245604999996</v>
      </c>
      <c r="G583" s="14">
        <v>912.90997314000003</v>
      </c>
      <c r="H583" s="14">
        <v>923.66137694999998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43966.646527777775</v>
      </c>
      <c r="C584" s="14">
        <v>899.70251465000001</v>
      </c>
      <c r="D584" s="14">
        <v>902.03381348000005</v>
      </c>
      <c r="E584" s="14">
        <v>936.20739746000004</v>
      </c>
      <c r="F584" s="14">
        <v>924.40740966999999</v>
      </c>
      <c r="G584" s="14">
        <v>913.59143066000001</v>
      </c>
      <c r="H584" s="14">
        <v>919.71655272999999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43966.647222222222</v>
      </c>
      <c r="C585" s="14">
        <v>898.83178711000005</v>
      </c>
      <c r="D585" s="14">
        <v>899.19226074000005</v>
      </c>
      <c r="E585" s="14">
        <v>936.51617432</v>
      </c>
      <c r="F585" s="14">
        <v>922.20440673999997</v>
      </c>
      <c r="G585" s="14">
        <v>912.45574951000003</v>
      </c>
      <c r="H585" s="14">
        <v>919.35064696999996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43966.647916666669</v>
      </c>
      <c r="C586" s="14">
        <v>896.83294678000004</v>
      </c>
      <c r="D586" s="14">
        <v>900.52673340000001</v>
      </c>
      <c r="E586" s="14">
        <v>927.12866211000005</v>
      </c>
      <c r="F586" s="14">
        <v>920.85986328000001</v>
      </c>
      <c r="G586" s="14">
        <v>908.47290038999995</v>
      </c>
      <c r="H586" s="14">
        <v>923.51159668000003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43966.648611111108</v>
      </c>
      <c r="C587" s="14">
        <v>897.86462401999995</v>
      </c>
      <c r="D587" s="14">
        <v>900.57373046999999</v>
      </c>
      <c r="E587" s="14">
        <v>924.68933104999996</v>
      </c>
      <c r="F587" s="14">
        <v>920.71429443</v>
      </c>
      <c r="G587" s="14">
        <v>912.03643798999997</v>
      </c>
      <c r="H587" s="14">
        <v>928.171875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43966.649305555555</v>
      </c>
      <c r="C588" s="14">
        <v>893.85064696999996</v>
      </c>
      <c r="D588" s="14">
        <v>896.80657958999996</v>
      </c>
      <c r="E588" s="14">
        <v>925.36846923999997</v>
      </c>
      <c r="F588" s="14">
        <v>919.53198241999996</v>
      </c>
      <c r="G588" s="14">
        <v>919.94982909999999</v>
      </c>
      <c r="H588" s="14">
        <v>927.73937988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43966.65</v>
      </c>
      <c r="C589" s="14">
        <v>890.72314453000001</v>
      </c>
      <c r="D589" s="14">
        <v>898.21911621000004</v>
      </c>
      <c r="E589" s="14">
        <v>931.66827393000005</v>
      </c>
      <c r="F589" s="14">
        <v>923.22479248000002</v>
      </c>
      <c r="G589" s="14">
        <v>917.74859618999994</v>
      </c>
      <c r="H589" s="14">
        <v>928.38830566000001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43966.650694444441</v>
      </c>
      <c r="C590" s="14">
        <v>893.06072998000002</v>
      </c>
      <c r="D590" s="14">
        <v>898.21911621000004</v>
      </c>
      <c r="E590" s="14">
        <v>942.19812012</v>
      </c>
      <c r="F590" s="14">
        <v>933.99578856999995</v>
      </c>
      <c r="G590" s="14">
        <v>917.22485352000001</v>
      </c>
      <c r="H590" s="14">
        <v>929.52020263999998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43966.651388888888</v>
      </c>
      <c r="C591" s="14">
        <v>898.28381348000005</v>
      </c>
      <c r="D591" s="14">
        <v>905.12603760000002</v>
      </c>
      <c r="E591" s="14">
        <v>938.67779541000004</v>
      </c>
      <c r="F591" s="14">
        <v>939.24383545000001</v>
      </c>
      <c r="G591" s="14">
        <v>917.80126953000001</v>
      </c>
      <c r="H591" s="14">
        <v>925.30908203000001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43966.652083333334</v>
      </c>
      <c r="C592" s="14">
        <v>899.54095458999996</v>
      </c>
      <c r="D592" s="14">
        <v>904.70227050999995</v>
      </c>
      <c r="E592" s="14">
        <v>936.37744140999996</v>
      </c>
      <c r="F592" s="14">
        <v>875.10150146000001</v>
      </c>
      <c r="G592" s="14">
        <v>920.24664307</v>
      </c>
      <c r="H592" s="14">
        <v>923.09545897999999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43966.652777777781</v>
      </c>
      <c r="C593" s="14">
        <v>897.36492920000001</v>
      </c>
      <c r="D593" s="14">
        <v>906.83703613</v>
      </c>
      <c r="E593" s="14">
        <v>935.75964354999996</v>
      </c>
      <c r="F593" s="14">
        <v>903.17236328000001</v>
      </c>
      <c r="G593" s="14">
        <v>920.28155518000005</v>
      </c>
      <c r="H593" s="14">
        <v>925.17590331999997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43966.65347222222</v>
      </c>
      <c r="C594" s="14">
        <v>893.04473876999998</v>
      </c>
      <c r="D594" s="14">
        <v>880.10437012</v>
      </c>
      <c r="E594" s="14">
        <v>934.86413574000005</v>
      </c>
      <c r="F594" s="14">
        <v>887.55792236000002</v>
      </c>
      <c r="G594" s="14">
        <v>926.62249756000006</v>
      </c>
      <c r="H594" s="14">
        <v>915.22271728999999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43966.654166666667</v>
      </c>
      <c r="C595" s="14">
        <v>891.72283935999997</v>
      </c>
      <c r="D595" s="14">
        <v>833.54522704999999</v>
      </c>
      <c r="E595" s="14">
        <v>933.76776123000002</v>
      </c>
      <c r="F595" s="14">
        <v>921.94537353999999</v>
      </c>
      <c r="G595" s="14">
        <v>923.30395508000004</v>
      </c>
      <c r="H595" s="14">
        <v>891.55554199000005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43966.654861111114</v>
      </c>
      <c r="C596" s="14">
        <v>844.73071288999995</v>
      </c>
      <c r="D596" s="14">
        <v>792.66821288999995</v>
      </c>
      <c r="E596" s="14">
        <v>930.23229979999996</v>
      </c>
      <c r="F596" s="14">
        <v>851.98602295000001</v>
      </c>
      <c r="G596" s="14">
        <v>920.73577881000006</v>
      </c>
      <c r="H596" s="14">
        <v>921.29797363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43966.655555555553</v>
      </c>
      <c r="C597" s="14">
        <v>779.93988036999997</v>
      </c>
      <c r="D597" s="14">
        <v>720.99053954999999</v>
      </c>
      <c r="E597" s="14">
        <v>930.55621338000003</v>
      </c>
      <c r="F597" s="14">
        <v>861.98059081999997</v>
      </c>
      <c r="G597" s="14">
        <v>918.09808350000003</v>
      </c>
      <c r="H597" s="14">
        <v>933.21533203000001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43966.65625</v>
      </c>
      <c r="C598" s="14">
        <v>784.92150878999996</v>
      </c>
      <c r="D598" s="14">
        <v>708.52606201000003</v>
      </c>
      <c r="E598" s="14">
        <v>926.77362060999997</v>
      </c>
      <c r="F598" s="14">
        <v>831.34869385000002</v>
      </c>
      <c r="G598" s="14">
        <v>915.61749268000005</v>
      </c>
      <c r="H598" s="14">
        <v>922.49615478999999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43966.656944444447</v>
      </c>
      <c r="C599" s="14">
        <v>814.19769286999997</v>
      </c>
      <c r="D599" s="14">
        <v>809.43353271000001</v>
      </c>
      <c r="E599" s="14">
        <v>923.08355713000003</v>
      </c>
      <c r="F599" s="14">
        <v>807.69757079999999</v>
      </c>
      <c r="G599" s="14">
        <v>913.27691649999997</v>
      </c>
      <c r="H599" s="14">
        <v>908.13269043000003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43966.657638888886</v>
      </c>
      <c r="C600" s="14">
        <v>848.42248534999999</v>
      </c>
      <c r="D600" s="14">
        <v>793.06060791000004</v>
      </c>
      <c r="E600" s="14">
        <v>923.80920409999999</v>
      </c>
      <c r="F600" s="14">
        <v>770.95599364999998</v>
      </c>
      <c r="G600" s="14">
        <v>914.69189453000001</v>
      </c>
      <c r="H600" s="14">
        <v>900.07684326000003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43966.658333333333</v>
      </c>
      <c r="C601" s="14">
        <v>851.16302489999998</v>
      </c>
      <c r="D601" s="14">
        <v>788.10021973000005</v>
      </c>
      <c r="E601" s="14">
        <v>916.55230713000003</v>
      </c>
      <c r="F601" s="14">
        <v>860.19891356999995</v>
      </c>
      <c r="G601" s="14">
        <v>912.40338135000002</v>
      </c>
      <c r="H601" s="14">
        <v>852.49383545000001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43966.65902777778</v>
      </c>
      <c r="C602" s="14">
        <v>838.95965576000003</v>
      </c>
      <c r="D602" s="14">
        <v>828.88299560999997</v>
      </c>
      <c r="E602" s="14">
        <v>921.57049560999997</v>
      </c>
      <c r="F602" s="14">
        <v>839.86938477000001</v>
      </c>
      <c r="G602" s="14">
        <v>912.73541260000002</v>
      </c>
      <c r="H602" s="14">
        <v>878.24072265999996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43966.659722222219</v>
      </c>
      <c r="C603" s="14">
        <v>862.52819824000005</v>
      </c>
      <c r="D603" s="14">
        <v>839.18084716999999</v>
      </c>
      <c r="E603" s="14">
        <v>920.98376465000001</v>
      </c>
      <c r="F603" s="14">
        <v>860.47436522999999</v>
      </c>
      <c r="G603" s="14">
        <v>912.42083739999998</v>
      </c>
      <c r="H603" s="14">
        <v>898.86199951000003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43966.660416666666</v>
      </c>
      <c r="C604" s="14">
        <v>872.41021728999999</v>
      </c>
      <c r="D604" s="14">
        <v>816.05798340000001</v>
      </c>
      <c r="E604" s="14">
        <v>917.18554687999995</v>
      </c>
      <c r="F604" s="14">
        <v>877.98461913999995</v>
      </c>
      <c r="G604" s="14">
        <v>905.43365478999999</v>
      </c>
      <c r="H604" s="14">
        <v>912.64288329999999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43966.661111111112</v>
      </c>
      <c r="C605" s="14">
        <v>860.31988524999997</v>
      </c>
      <c r="D605" s="14">
        <v>817.94177246000004</v>
      </c>
      <c r="E605" s="14">
        <v>915.47161864999998</v>
      </c>
      <c r="F605" s="14">
        <v>866.33795166000004</v>
      </c>
      <c r="G605" s="14">
        <v>900.42010498000002</v>
      </c>
      <c r="H605" s="14">
        <v>903.48901366999996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43966.661805555559</v>
      </c>
      <c r="C606" s="14">
        <v>838.87890625</v>
      </c>
      <c r="D606" s="14">
        <v>692.10565185999997</v>
      </c>
      <c r="E606" s="14">
        <v>911.65795897999999</v>
      </c>
      <c r="F606" s="14">
        <v>843.93530272999999</v>
      </c>
      <c r="G606" s="14">
        <v>896.12268066000001</v>
      </c>
      <c r="H606" s="14">
        <v>895.43316649999997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43966.662499999999</v>
      </c>
      <c r="C607" s="14">
        <v>790.46710204999999</v>
      </c>
      <c r="D607" s="14">
        <v>657.14489746000004</v>
      </c>
      <c r="E607" s="14">
        <v>904.67919921999999</v>
      </c>
      <c r="F607" s="14">
        <v>829.61541748000002</v>
      </c>
      <c r="G607" s="14">
        <v>891.73828125</v>
      </c>
      <c r="H607" s="14">
        <v>891.82159423999997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43966.663194444445</v>
      </c>
      <c r="C608" s="14">
        <v>761.70642090000001</v>
      </c>
      <c r="D608" s="14">
        <v>651.33642578000001</v>
      </c>
      <c r="E608" s="14">
        <v>900.49487305000002</v>
      </c>
      <c r="F608" s="14">
        <v>694.37280272999999</v>
      </c>
      <c r="G608" s="14">
        <v>890.70764159999999</v>
      </c>
      <c r="H608" s="14">
        <v>888.47631836000005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43966.663888888892</v>
      </c>
      <c r="C609" s="14">
        <v>800.17218018000005</v>
      </c>
      <c r="D609" s="14">
        <v>638.51055908000001</v>
      </c>
      <c r="E609" s="14">
        <v>893.62402343999997</v>
      </c>
      <c r="F609" s="14">
        <v>691.68316649999997</v>
      </c>
      <c r="G609" s="14">
        <v>893.60748291000004</v>
      </c>
      <c r="H609" s="14">
        <v>893.65234375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43966.664583333331</v>
      </c>
      <c r="C610" s="14">
        <v>766.36560058999999</v>
      </c>
      <c r="D610" s="14">
        <v>660.30029296999999</v>
      </c>
      <c r="E610" s="14">
        <v>894.95184326000003</v>
      </c>
      <c r="F610" s="14">
        <v>688.02130126999998</v>
      </c>
      <c r="G610" s="14">
        <v>890.25341796999999</v>
      </c>
      <c r="H610" s="14">
        <v>867.85528564000003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43966.665277777778</v>
      </c>
      <c r="C611" s="14">
        <v>767.02655029000005</v>
      </c>
      <c r="D611" s="14">
        <v>679.65655518000005</v>
      </c>
      <c r="E611" s="14">
        <v>900.00091553000004</v>
      </c>
      <c r="F611" s="14">
        <v>671.94873046999999</v>
      </c>
      <c r="G611" s="14">
        <v>889.06536864999998</v>
      </c>
      <c r="H611" s="14">
        <v>820.37408446999996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43966.665972222225</v>
      </c>
      <c r="C612" s="14">
        <v>804.97631836000005</v>
      </c>
      <c r="D612" s="14">
        <v>680.23748779000005</v>
      </c>
      <c r="E612" s="14">
        <v>905.66717529000005</v>
      </c>
      <c r="F612" s="14">
        <v>727.42401123000002</v>
      </c>
      <c r="G612" s="14">
        <v>887.59796143000005</v>
      </c>
      <c r="H612" s="14">
        <v>848.08349609000004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43966.666666666664</v>
      </c>
      <c r="C613" s="14">
        <v>833.67205810999997</v>
      </c>
      <c r="D613" s="14">
        <v>736.79870604999996</v>
      </c>
      <c r="E613" s="14">
        <v>899.46038818</v>
      </c>
      <c r="F613" s="14">
        <v>738.74865723000005</v>
      </c>
      <c r="G613" s="14">
        <v>884.83807373000002</v>
      </c>
      <c r="H613" s="14">
        <v>862.76245116999996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43966.667361111111</v>
      </c>
      <c r="C614" s="14">
        <v>834.10723876999998</v>
      </c>
      <c r="D614" s="14">
        <v>736.09240723000005</v>
      </c>
      <c r="E614" s="14">
        <v>904.35479736000002</v>
      </c>
      <c r="F614" s="14">
        <v>721.83459473000005</v>
      </c>
      <c r="G614" s="14">
        <v>884.31402588000003</v>
      </c>
      <c r="H614" s="14">
        <v>853.77532958999996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43966.668055555558</v>
      </c>
      <c r="C615" s="14">
        <v>825.83709716999999</v>
      </c>
      <c r="D615" s="14">
        <v>738.69818114999998</v>
      </c>
      <c r="E615" s="14">
        <v>907.27294921999999</v>
      </c>
      <c r="F615" s="14">
        <v>778.01934814000003</v>
      </c>
      <c r="G615" s="14">
        <v>883.42303466999999</v>
      </c>
      <c r="H615" s="14">
        <v>866.47393798999997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43966.668749999997</v>
      </c>
      <c r="C616" s="14">
        <v>840.87799071999996</v>
      </c>
      <c r="D616" s="14">
        <v>786.51452637</v>
      </c>
      <c r="E616" s="14">
        <v>902.19311522999999</v>
      </c>
      <c r="F616" s="14">
        <v>814.85778808999999</v>
      </c>
      <c r="G616" s="14">
        <v>885.06530762</v>
      </c>
      <c r="H616" s="14">
        <v>873.81372069999998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43966.669444444444</v>
      </c>
      <c r="C617" s="14">
        <v>850.58282470999995</v>
      </c>
      <c r="D617" s="14">
        <v>818.22430420000001</v>
      </c>
      <c r="E617" s="14">
        <v>898.64196776999995</v>
      </c>
      <c r="F617" s="14">
        <v>794.83496093999997</v>
      </c>
      <c r="G617" s="14">
        <v>887.72045897999999</v>
      </c>
      <c r="H617" s="14">
        <v>894.85083008000004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43966.670138888891</v>
      </c>
      <c r="C618" s="14">
        <v>848.87396239999998</v>
      </c>
      <c r="D618" s="14">
        <v>838.63122558999999</v>
      </c>
      <c r="E618" s="14">
        <v>892.49682616999996</v>
      </c>
      <c r="F618" s="14">
        <v>812.70349121000004</v>
      </c>
      <c r="G618" s="14">
        <v>888.05218506000006</v>
      </c>
      <c r="H618" s="14">
        <v>896.43194579999999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43966.67083333333</v>
      </c>
      <c r="C619" s="14">
        <v>841.05554199000005</v>
      </c>
      <c r="D619" s="14">
        <v>841.19030762</v>
      </c>
      <c r="E619" s="14">
        <v>891.69409180000002</v>
      </c>
      <c r="F619" s="14">
        <v>846.34899901999995</v>
      </c>
      <c r="G619" s="14">
        <v>883.05609131000006</v>
      </c>
      <c r="H619" s="14">
        <v>893.00341796999999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43966.671527777777</v>
      </c>
      <c r="C620" s="14">
        <v>834.75195312999995</v>
      </c>
      <c r="D620" s="14">
        <v>840.01275635000002</v>
      </c>
      <c r="E620" s="14">
        <v>888.68316649999997</v>
      </c>
      <c r="F620" s="14">
        <v>866.22467041000004</v>
      </c>
      <c r="G620" s="14">
        <v>881.92071533000001</v>
      </c>
      <c r="H620" s="14">
        <v>889.45837401999995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43966.672222222223</v>
      </c>
      <c r="C621" s="14">
        <v>833.52679443</v>
      </c>
      <c r="D621" s="14">
        <v>840.27960204999999</v>
      </c>
      <c r="E621" s="14">
        <v>890.14996338000003</v>
      </c>
      <c r="F621" s="14">
        <v>872.75268555000002</v>
      </c>
      <c r="G621" s="14">
        <v>875.33508300999995</v>
      </c>
      <c r="H621" s="14">
        <v>886.32922363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43966.67291666667</v>
      </c>
      <c r="C622" s="14">
        <v>837.39605713000003</v>
      </c>
      <c r="D622" s="14">
        <v>841.64514159999999</v>
      </c>
      <c r="E622" s="14">
        <v>883.01660156000003</v>
      </c>
      <c r="F622" s="14">
        <v>871.48913574000005</v>
      </c>
      <c r="G622" s="14">
        <v>869.25598145000004</v>
      </c>
      <c r="H622" s="14">
        <v>878.60693359000004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43966.673611111109</v>
      </c>
      <c r="C623" s="14">
        <v>837.50878906000003</v>
      </c>
      <c r="D623" s="14">
        <v>841.94360352000001</v>
      </c>
      <c r="E623" s="14">
        <v>880.83953856999995</v>
      </c>
      <c r="F623" s="14">
        <v>867.87701416000004</v>
      </c>
      <c r="G623" s="14">
        <v>857.69171143000005</v>
      </c>
      <c r="H623" s="14">
        <v>872.44873046999999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43966.674305555556</v>
      </c>
      <c r="C624" s="14">
        <v>836.71881103999999</v>
      </c>
      <c r="D624" s="14">
        <v>840.21691895000004</v>
      </c>
      <c r="E624" s="14">
        <v>867.83898925999995</v>
      </c>
      <c r="F624" s="14">
        <v>861.54345703000001</v>
      </c>
      <c r="G624" s="14">
        <v>843.29711913999995</v>
      </c>
      <c r="H624" s="14">
        <v>862.61291503999996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43966.675000000003</v>
      </c>
      <c r="C625" s="14">
        <v>826.80426024999997</v>
      </c>
      <c r="D625" s="14">
        <v>834.45568848000005</v>
      </c>
      <c r="E625" s="14">
        <v>855.81103515999996</v>
      </c>
      <c r="F625" s="14">
        <v>851.45172118999994</v>
      </c>
      <c r="G625" s="14">
        <v>835.78558350000003</v>
      </c>
      <c r="H625" s="14">
        <v>848.66613770000004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43966.675694444442</v>
      </c>
      <c r="C626" s="14">
        <v>808.81304932</v>
      </c>
      <c r="D626" s="14">
        <v>821.86614989999998</v>
      </c>
      <c r="E626" s="14">
        <v>849.65020751999998</v>
      </c>
      <c r="F626" s="14">
        <v>839.56158446999996</v>
      </c>
      <c r="G626" s="14">
        <v>840.72955321999996</v>
      </c>
      <c r="H626" s="14">
        <v>845.05450439000003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43966.676388888889</v>
      </c>
      <c r="C627" s="14">
        <v>807.15270996000004</v>
      </c>
      <c r="D627" s="14">
        <v>808.71130371000004</v>
      </c>
      <c r="E627" s="14">
        <v>854.09710693</v>
      </c>
      <c r="F627" s="14">
        <v>839.43218993999994</v>
      </c>
      <c r="G627" s="14">
        <v>835.36657715000001</v>
      </c>
      <c r="H627" s="14">
        <v>847.53448486000002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43966.677083333336</v>
      </c>
      <c r="C628" s="14">
        <v>799.44671631000006</v>
      </c>
      <c r="D628" s="14">
        <v>810.15576171999999</v>
      </c>
      <c r="E628" s="14">
        <v>838.6875</v>
      </c>
      <c r="F628" s="14">
        <v>834.53979491999996</v>
      </c>
      <c r="G628" s="14">
        <v>828.20422363</v>
      </c>
      <c r="H628" s="14">
        <v>837.99829102000001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43966.677777777775</v>
      </c>
      <c r="C629" s="14">
        <v>785.61474609000004</v>
      </c>
      <c r="D629" s="14">
        <v>796.13745116999996</v>
      </c>
      <c r="E629" s="14">
        <v>827.47772216999999</v>
      </c>
      <c r="F629" s="14">
        <v>827.08825683999999</v>
      </c>
      <c r="G629" s="14">
        <v>815.66137694999998</v>
      </c>
      <c r="H629" s="14">
        <v>834.68627930000002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43966.678472222222</v>
      </c>
      <c r="C630" s="14">
        <v>781.77777100000003</v>
      </c>
      <c r="D630" s="14">
        <v>788.20989989999998</v>
      </c>
      <c r="E630" s="14">
        <v>824.11181640999996</v>
      </c>
      <c r="F630" s="14">
        <v>820.34954833999996</v>
      </c>
      <c r="G630" s="14">
        <v>818.63134765999996</v>
      </c>
      <c r="H630" s="14">
        <v>831.57434081999997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43966.679166666669</v>
      </c>
      <c r="C631" s="14">
        <v>778.05377196999996</v>
      </c>
      <c r="D631" s="14">
        <v>785.60406493999994</v>
      </c>
      <c r="E631" s="14">
        <v>821.50213623000002</v>
      </c>
      <c r="F631" s="14">
        <v>800.34283446999996</v>
      </c>
      <c r="G631" s="14">
        <v>815.39947510000002</v>
      </c>
      <c r="H631" s="14">
        <v>823.68579102000001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43966.679861111108</v>
      </c>
      <c r="C632" s="14">
        <v>767.51025390999996</v>
      </c>
      <c r="D632" s="14">
        <v>774.96105956999997</v>
      </c>
      <c r="E632" s="14">
        <v>818.16705321999996</v>
      </c>
      <c r="F632" s="14">
        <v>794.65686034999999</v>
      </c>
      <c r="G632" s="14">
        <v>802.21014404000005</v>
      </c>
      <c r="H632" s="14">
        <v>818.84295654000005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43966.680555555555</v>
      </c>
      <c r="C633" s="14">
        <v>751.64660645000004</v>
      </c>
      <c r="D633" s="14">
        <v>767.58282470999995</v>
      </c>
      <c r="E633" s="14">
        <v>809.69018555000002</v>
      </c>
      <c r="F633" s="14">
        <v>778.58618163999995</v>
      </c>
      <c r="G633" s="14">
        <v>783.22131348000005</v>
      </c>
      <c r="H633" s="14">
        <v>809.09063720999995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43966.681250000001</v>
      </c>
      <c r="C634" s="14">
        <v>750.21173095999995</v>
      </c>
      <c r="D634" s="14">
        <v>747.48925781000003</v>
      </c>
      <c r="E634" s="14">
        <v>796.25677489999998</v>
      </c>
      <c r="F634" s="14">
        <v>781.85876465000001</v>
      </c>
      <c r="G634" s="14">
        <v>773.56060791000004</v>
      </c>
      <c r="H634" s="14">
        <v>795.69427489999998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43966.681944444441</v>
      </c>
      <c r="C635" s="14">
        <v>742.81170654000005</v>
      </c>
      <c r="D635" s="14">
        <v>751.44519043000003</v>
      </c>
      <c r="E635" s="14">
        <v>771.28912353999999</v>
      </c>
      <c r="F635" s="14">
        <v>749.97595215000001</v>
      </c>
      <c r="G635" s="14">
        <v>752.52770996000004</v>
      </c>
      <c r="H635" s="14">
        <v>776.63989258000004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43966.682638888888</v>
      </c>
      <c r="C636" s="14">
        <v>735.70196533000001</v>
      </c>
      <c r="D636" s="14">
        <v>745.32287598000005</v>
      </c>
      <c r="E636" s="14">
        <v>757.93255614999998</v>
      </c>
      <c r="F636" s="14">
        <v>758.12506103999999</v>
      </c>
      <c r="G636" s="14">
        <v>726.82983397999999</v>
      </c>
      <c r="H636" s="14">
        <v>762.79437256000006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43966.683333333334</v>
      </c>
      <c r="C637" s="14">
        <v>718.67742920000001</v>
      </c>
      <c r="D637" s="14">
        <v>724.06738281000003</v>
      </c>
      <c r="E637" s="14">
        <v>739.52673340000001</v>
      </c>
      <c r="F637" s="14">
        <v>712.84265137</v>
      </c>
      <c r="G637" s="14">
        <v>725.11773682</v>
      </c>
      <c r="H637" s="14">
        <v>748.00085449000005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43966.684027777781</v>
      </c>
      <c r="C638" s="14">
        <v>694.57482909999999</v>
      </c>
      <c r="D638" s="14">
        <v>704.86828613</v>
      </c>
      <c r="E638" s="14">
        <v>730.21575928000004</v>
      </c>
      <c r="F638" s="14">
        <v>692.78479003999996</v>
      </c>
      <c r="G638" s="14">
        <v>710.49560546999999</v>
      </c>
      <c r="H638" s="14">
        <v>739.64733887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43966.68472222222</v>
      </c>
      <c r="C639" s="14">
        <v>686.78759765999996</v>
      </c>
      <c r="D639" s="14">
        <v>695.26104736000002</v>
      </c>
      <c r="E639" s="14">
        <v>713.52386475000003</v>
      </c>
      <c r="F639" s="14">
        <v>686.74127196999996</v>
      </c>
      <c r="G639" s="14">
        <v>695.12219238</v>
      </c>
      <c r="H639" s="14">
        <v>719.11315918000003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43966.685416666667</v>
      </c>
      <c r="C640" s="14">
        <v>667.77935791000004</v>
      </c>
      <c r="D640" s="14">
        <v>677.20770263999998</v>
      </c>
      <c r="E640" s="14">
        <v>686.90289307</v>
      </c>
      <c r="F640" s="14">
        <v>665.56488036999997</v>
      </c>
      <c r="G640" s="14">
        <v>688.58862305000002</v>
      </c>
      <c r="H640" s="14">
        <v>710.52691649999997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43966.686111111114</v>
      </c>
      <c r="C641" s="14">
        <v>656.96136475000003</v>
      </c>
      <c r="D641" s="14">
        <v>667.61584473000005</v>
      </c>
      <c r="E641" s="14">
        <v>676.43365478999999</v>
      </c>
      <c r="F641" s="14">
        <v>664.23620604999996</v>
      </c>
      <c r="G641" s="14">
        <v>641.66436768000005</v>
      </c>
      <c r="H641" s="14">
        <v>704.12072753999996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43966.686805555553</v>
      </c>
      <c r="C642" s="14">
        <v>650.78631591999999</v>
      </c>
      <c r="D642" s="14">
        <v>652.38836670000001</v>
      </c>
      <c r="E642" s="14">
        <v>672.55786133000004</v>
      </c>
      <c r="F642" s="14">
        <v>654.15814208999996</v>
      </c>
      <c r="G642" s="14">
        <v>641.59448241999996</v>
      </c>
      <c r="H642" s="14">
        <v>699.59466553000004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43966.6875</v>
      </c>
      <c r="C643" s="14">
        <v>651.86645508000004</v>
      </c>
      <c r="D643" s="14">
        <v>649.35827637</v>
      </c>
      <c r="E643" s="14">
        <v>669.90167236000002</v>
      </c>
      <c r="F643" s="14">
        <v>644.09600829999999</v>
      </c>
      <c r="G643" s="14">
        <v>635.28759765999996</v>
      </c>
      <c r="H643" s="14">
        <v>684.63580321999996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43966.688194444447</v>
      </c>
      <c r="C644" s="14">
        <v>657.12261963000003</v>
      </c>
      <c r="D644" s="14">
        <v>657.83575439000003</v>
      </c>
      <c r="E644" s="14">
        <v>654.04309081999997</v>
      </c>
      <c r="F644" s="14">
        <v>639.15411376999998</v>
      </c>
      <c r="G644" s="14">
        <v>608.12152100000003</v>
      </c>
      <c r="H644" s="14">
        <v>655.46765137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43966.688888888886</v>
      </c>
      <c r="C645" s="14">
        <v>635.24407958999996</v>
      </c>
      <c r="D645" s="14">
        <v>645.63787841999999</v>
      </c>
      <c r="E645" s="14">
        <v>630.44824218999997</v>
      </c>
      <c r="F645" s="14">
        <v>618.05706786999997</v>
      </c>
      <c r="G645" s="14">
        <v>588.83416748000002</v>
      </c>
      <c r="H645" s="14">
        <v>641.57440185999997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43966.689583333333</v>
      </c>
      <c r="C646" s="14">
        <v>614.60693359000004</v>
      </c>
      <c r="D646" s="14">
        <v>624.17767333999996</v>
      </c>
      <c r="E646" s="14">
        <v>617.22985840000001</v>
      </c>
      <c r="F646" s="14">
        <v>602.58251953000001</v>
      </c>
      <c r="G646" s="14">
        <v>612.73345946999996</v>
      </c>
      <c r="H646" s="14">
        <v>637.68090819999998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43966.69027777778</v>
      </c>
      <c r="C647" s="14">
        <v>609.46356201000003</v>
      </c>
      <c r="D647" s="14">
        <v>598.57269286999997</v>
      </c>
      <c r="E647" s="14">
        <v>622.35668944999998</v>
      </c>
      <c r="F647" s="14">
        <v>599.42291260000002</v>
      </c>
      <c r="G647" s="14">
        <v>588.93890381000006</v>
      </c>
      <c r="H647" s="14">
        <v>634.93566895000004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43966.690972222219</v>
      </c>
      <c r="C648" s="14">
        <v>611.57568359000004</v>
      </c>
      <c r="D648" s="14">
        <v>602.10485840000001</v>
      </c>
      <c r="E648" s="14">
        <v>616.00988770000004</v>
      </c>
      <c r="F648" s="14">
        <v>597.04077147999999</v>
      </c>
      <c r="G648" s="14">
        <v>585.18267821999996</v>
      </c>
      <c r="H648" s="14">
        <v>636.23352050999995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43966.691666666666</v>
      </c>
      <c r="C649" s="14">
        <v>598.72576904000005</v>
      </c>
      <c r="D649" s="14">
        <v>590.86444091999999</v>
      </c>
      <c r="E649" s="14">
        <v>610.85247803000004</v>
      </c>
      <c r="F649" s="14">
        <v>598.32098388999998</v>
      </c>
      <c r="G649" s="14">
        <v>558.36541748000002</v>
      </c>
      <c r="H649" s="14">
        <v>614.25451659999999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43966.692361111112</v>
      </c>
      <c r="C650" s="14">
        <v>587.77825928000004</v>
      </c>
      <c r="D650" s="14">
        <v>567.66137694999998</v>
      </c>
      <c r="E650" s="14">
        <v>583.22662353999999</v>
      </c>
      <c r="F650" s="14">
        <v>578.421875</v>
      </c>
      <c r="G650" s="14">
        <v>529.17181396000001</v>
      </c>
      <c r="H650" s="14">
        <v>582.79278564000003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43966.693055555559</v>
      </c>
      <c r="C651" s="14">
        <v>565.97967529000005</v>
      </c>
      <c r="D651" s="14">
        <v>546.70300293000003</v>
      </c>
      <c r="E651" s="14">
        <v>558.84338378999996</v>
      </c>
      <c r="F651" s="14">
        <v>550.54962158000001</v>
      </c>
      <c r="G651" s="14">
        <v>514.07684326000003</v>
      </c>
      <c r="H651" s="14">
        <v>573.34289550999995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43966.693749999999</v>
      </c>
      <c r="C652" s="14">
        <v>537.84399413999995</v>
      </c>
      <c r="D652" s="14">
        <v>519.90429687999995</v>
      </c>
      <c r="E652" s="14">
        <v>543.43176270000004</v>
      </c>
      <c r="F652" s="14">
        <v>539.93542479999996</v>
      </c>
      <c r="G652" s="14">
        <v>493.61831665</v>
      </c>
      <c r="H652" s="14">
        <v>554.49328613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43966.694444444445</v>
      </c>
      <c r="C653" s="14">
        <v>519.65637206999997</v>
      </c>
      <c r="D653" s="14">
        <v>496.33935546999999</v>
      </c>
      <c r="E653" s="14">
        <v>522.38360595999995</v>
      </c>
      <c r="F653" s="14">
        <v>514.80041503999996</v>
      </c>
      <c r="G653" s="14">
        <v>479.93865966999999</v>
      </c>
      <c r="H653" s="14">
        <v>529.88836670000001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43966.695138888892</v>
      </c>
      <c r="C654" s="14">
        <v>499.19546509000003</v>
      </c>
      <c r="D654" s="14">
        <v>473.81042480000002</v>
      </c>
      <c r="E654" s="14">
        <v>504.94903563999998</v>
      </c>
      <c r="F654" s="14">
        <v>499.33984375</v>
      </c>
      <c r="G654" s="14">
        <v>461.33187865999997</v>
      </c>
      <c r="H654" s="14">
        <v>509.60888671999999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43966.695833333331</v>
      </c>
      <c r="C655" s="14">
        <v>480.20141602000001</v>
      </c>
      <c r="D655" s="14">
        <v>460.21459960999999</v>
      </c>
      <c r="E655" s="14">
        <v>486.21694946000002</v>
      </c>
      <c r="F655" s="14">
        <v>485.20797728999997</v>
      </c>
      <c r="G655" s="14">
        <v>475.25625609999997</v>
      </c>
      <c r="H655" s="14">
        <v>505.84939574999999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43966.696527777778</v>
      </c>
      <c r="C656" s="14">
        <v>461.98104857999999</v>
      </c>
      <c r="D656" s="14">
        <v>433.61904907000002</v>
      </c>
      <c r="E656" s="14">
        <v>506.81735228999997</v>
      </c>
      <c r="F656" s="14">
        <v>461.82183837999997</v>
      </c>
      <c r="G656" s="14">
        <v>489.46026611000002</v>
      </c>
      <c r="H656" s="14">
        <v>519.80676270000004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43966.697222222225</v>
      </c>
      <c r="C657" s="14">
        <v>469.93032836999998</v>
      </c>
      <c r="D657" s="14">
        <v>420.50964355000002</v>
      </c>
      <c r="E657" s="14">
        <v>509.39617920000001</v>
      </c>
      <c r="F657" s="14">
        <v>480.03823853</v>
      </c>
      <c r="G657" s="14">
        <v>487.71322631999999</v>
      </c>
      <c r="H657" s="14">
        <v>540.53540038999995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43966.697916666664</v>
      </c>
      <c r="C658" s="14">
        <v>396.19287108999998</v>
      </c>
      <c r="D658" s="14">
        <v>257.74453734999997</v>
      </c>
      <c r="E658" s="14">
        <v>502.74063109999997</v>
      </c>
      <c r="F658" s="14">
        <v>445.66317749000001</v>
      </c>
      <c r="G658" s="14">
        <v>477.31784058</v>
      </c>
      <c r="H658" s="14">
        <v>534.18023682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43966.698611111111</v>
      </c>
      <c r="C659" s="14">
        <v>379.19714355000002</v>
      </c>
      <c r="D659" s="14">
        <v>291.90917968999997</v>
      </c>
      <c r="E659" s="14">
        <v>433.78784180000002</v>
      </c>
      <c r="F659" s="14">
        <v>275.66192626999998</v>
      </c>
      <c r="G659" s="14">
        <v>467.01000977000001</v>
      </c>
      <c r="H659" s="14">
        <v>518.94171143000005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43966.699305555558</v>
      </c>
      <c r="C660" s="14">
        <v>469.09185790999999</v>
      </c>
      <c r="D660" s="14">
        <v>404.55868529999998</v>
      </c>
      <c r="E660" s="14">
        <v>429.09307861000002</v>
      </c>
      <c r="F660" s="14">
        <v>237.67904662999999</v>
      </c>
      <c r="G660" s="14">
        <v>447.72177124000001</v>
      </c>
      <c r="H660" s="14">
        <v>503.20407103999997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43966.7</v>
      </c>
      <c r="C661" s="14">
        <v>475.63821410999998</v>
      </c>
      <c r="D661" s="14">
        <v>438.61181641000002</v>
      </c>
      <c r="E661" s="14">
        <v>470.26431273999998</v>
      </c>
      <c r="F661" s="14">
        <v>296.84936522999999</v>
      </c>
      <c r="G661" s="14">
        <v>424.06539916999998</v>
      </c>
      <c r="H661" s="14">
        <v>482.89239501999998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43966.700694444444</v>
      </c>
      <c r="C662" s="14">
        <v>470.80099487000001</v>
      </c>
      <c r="D662" s="14">
        <v>470.23098755000001</v>
      </c>
      <c r="E662" s="14">
        <v>465.63146972999999</v>
      </c>
      <c r="F662" s="14">
        <v>463.36141967999998</v>
      </c>
      <c r="G662" s="14">
        <v>400.16433716</v>
      </c>
      <c r="H662" s="14">
        <v>459.42050171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43966.701388888891</v>
      </c>
      <c r="C663" s="14">
        <v>460.07843018</v>
      </c>
      <c r="D663" s="14">
        <v>467.54635619999999</v>
      </c>
      <c r="E663" s="14">
        <v>460.90585327000002</v>
      </c>
      <c r="F663" s="14">
        <v>462.72949218999997</v>
      </c>
      <c r="G663" s="14">
        <v>385.59283447000001</v>
      </c>
      <c r="H663" s="14">
        <v>439.90811157000002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43966.70208333333</v>
      </c>
      <c r="C664" s="14">
        <v>444.84088135000002</v>
      </c>
      <c r="D664" s="14">
        <v>440.13458251999998</v>
      </c>
      <c r="E664" s="14">
        <v>439.79528808999999</v>
      </c>
      <c r="F664" s="14">
        <v>438.32110596000001</v>
      </c>
      <c r="G664" s="14">
        <v>374.34109496999997</v>
      </c>
      <c r="H664" s="14">
        <v>423.70660400000003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43966.702777777777</v>
      </c>
      <c r="C665" s="14">
        <v>427.02322387999999</v>
      </c>
      <c r="D665" s="14">
        <v>419.47360228999997</v>
      </c>
      <c r="E665" s="14">
        <v>421.92736816000001</v>
      </c>
      <c r="F665" s="14">
        <v>412.84277343999997</v>
      </c>
      <c r="G665" s="14">
        <v>373.67706299000002</v>
      </c>
      <c r="H665" s="14">
        <v>406.37429809999998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43966.703472222223</v>
      </c>
      <c r="C666" s="14">
        <v>385.32452393</v>
      </c>
      <c r="D666" s="14">
        <v>391.60620117000002</v>
      </c>
      <c r="E666" s="14">
        <v>415.39511107999999</v>
      </c>
      <c r="F666" s="14">
        <v>407.51028442</v>
      </c>
      <c r="G666" s="14">
        <v>366.54873657000002</v>
      </c>
      <c r="H666" s="14">
        <v>403.96228027000001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43966.70416666667</v>
      </c>
      <c r="C667" s="14">
        <v>382.22872925000001</v>
      </c>
      <c r="D667" s="14">
        <v>389.32965087999997</v>
      </c>
      <c r="E667" s="14">
        <v>407.67321777000001</v>
      </c>
      <c r="F667" s="14">
        <v>399.48703003000003</v>
      </c>
      <c r="G667" s="14">
        <v>368.38305664000001</v>
      </c>
      <c r="H667" s="14">
        <v>407.93762206999997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43966.704861111109</v>
      </c>
      <c r="C668" s="14">
        <v>371.03790283000001</v>
      </c>
      <c r="D668" s="14">
        <v>361.36773682</v>
      </c>
      <c r="E668" s="14">
        <v>404.70831299000002</v>
      </c>
      <c r="F668" s="14">
        <v>397.15301513999998</v>
      </c>
      <c r="G668" s="14">
        <v>371.03878784</v>
      </c>
      <c r="H668" s="14">
        <v>416.68701171999999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43966.705555555556</v>
      </c>
      <c r="C669" s="14">
        <v>366.70016478999997</v>
      </c>
      <c r="D669" s="14">
        <v>351.36676025000003</v>
      </c>
      <c r="E669" s="14">
        <v>395.68917847</v>
      </c>
      <c r="F669" s="14">
        <v>395.98602295000001</v>
      </c>
      <c r="G669" s="14">
        <v>354.82501221000001</v>
      </c>
      <c r="H669" s="14">
        <v>407.98754882999998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43966.706250000003</v>
      </c>
      <c r="C670" s="14">
        <v>352.49401855000002</v>
      </c>
      <c r="D670" s="14">
        <v>345.98126221000001</v>
      </c>
      <c r="E670" s="14">
        <v>379.58163452000002</v>
      </c>
      <c r="F670" s="14">
        <v>371.07345580999998</v>
      </c>
      <c r="G670" s="14">
        <v>341.24923705999998</v>
      </c>
      <c r="H670" s="14">
        <v>389.30831909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43966.706944444442</v>
      </c>
      <c r="C671" s="14">
        <v>357.52520751999998</v>
      </c>
      <c r="D671" s="14">
        <v>344.36425781000003</v>
      </c>
      <c r="E671" s="14">
        <v>376.53939818999999</v>
      </c>
      <c r="F671" s="14">
        <v>368.04241943</v>
      </c>
      <c r="G671" s="14">
        <v>338.73345947000001</v>
      </c>
      <c r="H671" s="14">
        <v>378.94564818999999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43966.707638888889</v>
      </c>
      <c r="C672" s="14">
        <v>357.52520751999998</v>
      </c>
      <c r="D672" s="14">
        <v>347.00192261000001</v>
      </c>
      <c r="E672" s="14">
        <v>380.29217528999999</v>
      </c>
      <c r="F672" s="14">
        <v>362.64480591</v>
      </c>
      <c r="G672" s="14">
        <v>333.66641234999997</v>
      </c>
      <c r="H672" s="14">
        <v>376.81661987000001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43966.708333333336</v>
      </c>
      <c r="C673" s="14">
        <v>361.91119385000002</v>
      </c>
      <c r="D673" s="14">
        <v>344.11309813999998</v>
      </c>
      <c r="E673" s="14">
        <v>376.69378662000003</v>
      </c>
      <c r="F673" s="14">
        <v>366.72961426000001</v>
      </c>
      <c r="G673" s="14">
        <v>330.46914672999998</v>
      </c>
      <c r="H673" s="14">
        <v>385.58239745999998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43966.709027777775</v>
      </c>
      <c r="C674" s="14">
        <v>355.76730347</v>
      </c>
      <c r="D674" s="14">
        <v>338.57095336999998</v>
      </c>
      <c r="E674" s="14">
        <v>366.77917480000002</v>
      </c>
      <c r="F674" s="14">
        <v>359.45156859999997</v>
      </c>
      <c r="G674" s="14">
        <v>319.19937134000003</v>
      </c>
      <c r="H674" s="14">
        <v>381.77325438999998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43966.709722222222</v>
      </c>
      <c r="C675" s="14">
        <v>344.80249022999999</v>
      </c>
      <c r="D675" s="14">
        <v>328.86813353999997</v>
      </c>
      <c r="E675" s="14">
        <v>346.93374634000003</v>
      </c>
      <c r="F675" s="14">
        <v>345.77108765000003</v>
      </c>
      <c r="G675" s="14">
        <v>303.03765869</v>
      </c>
      <c r="H675" s="14">
        <v>358.03833007999998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43966.710416666669</v>
      </c>
      <c r="C676" s="14">
        <v>331.67623901000002</v>
      </c>
      <c r="D676" s="14">
        <v>309.55651855000002</v>
      </c>
      <c r="E676" s="14">
        <v>344.44738769999998</v>
      </c>
      <c r="F676" s="14">
        <v>324.76336670000001</v>
      </c>
      <c r="G676" s="14">
        <v>285.89743041999998</v>
      </c>
      <c r="H676" s="14">
        <v>339.74249268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43966.711111111108</v>
      </c>
      <c r="C677" s="14">
        <v>317.88906859999997</v>
      </c>
      <c r="D677" s="14">
        <v>295.72439574999999</v>
      </c>
      <c r="E677" s="14">
        <v>329.83749390000003</v>
      </c>
      <c r="F677" s="14">
        <v>294.51507568</v>
      </c>
      <c r="G677" s="14">
        <v>271.69226073999999</v>
      </c>
      <c r="H677" s="14">
        <v>318.7527771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43966.711805555555</v>
      </c>
      <c r="C678" s="14">
        <v>302.34399414000001</v>
      </c>
      <c r="D678" s="14">
        <v>280.62045288000002</v>
      </c>
      <c r="E678" s="14">
        <v>314.13119506999999</v>
      </c>
      <c r="F678" s="14">
        <v>280.13626098999998</v>
      </c>
      <c r="G678" s="14">
        <v>255.54774474999999</v>
      </c>
      <c r="H678" s="14">
        <v>306.27914428999998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43966.712500000001</v>
      </c>
      <c r="C679" s="14">
        <v>279.00982665999999</v>
      </c>
      <c r="D679" s="14">
        <v>262.80026244999999</v>
      </c>
      <c r="E679" s="14">
        <v>286.71777343999997</v>
      </c>
      <c r="F679" s="14">
        <v>261.91500853999997</v>
      </c>
      <c r="G679" s="14">
        <v>241.13279724</v>
      </c>
      <c r="H679" s="14">
        <v>286.48764038000002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43966.713194444441</v>
      </c>
      <c r="C680" s="14">
        <v>249.93476867999999</v>
      </c>
      <c r="D680" s="14">
        <v>238.00863647</v>
      </c>
      <c r="E680" s="14">
        <v>270.11550903</v>
      </c>
      <c r="F680" s="14">
        <v>244.08251953000001</v>
      </c>
      <c r="G680" s="14">
        <v>231.34814453000001</v>
      </c>
      <c r="H680" s="14">
        <v>271.12066650000003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43966.713888888888</v>
      </c>
      <c r="C681" s="14">
        <v>238.88839722</v>
      </c>
      <c r="D681" s="14">
        <v>225.68331909</v>
      </c>
      <c r="E681" s="14">
        <v>255.14981079</v>
      </c>
      <c r="F681" s="14">
        <v>230.20541381999999</v>
      </c>
      <c r="G681" s="14">
        <v>213.35125732</v>
      </c>
      <c r="H681" s="14">
        <v>248.71910095000001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43966.714583333334</v>
      </c>
      <c r="C682" s="14">
        <v>224.98742676000001</v>
      </c>
      <c r="D682" s="14">
        <v>210.84596252</v>
      </c>
      <c r="E682" s="14">
        <v>232.15322875999999</v>
      </c>
      <c r="F682" s="14">
        <v>211.77218628</v>
      </c>
      <c r="G682" s="14">
        <v>201.92405701000001</v>
      </c>
      <c r="H682" s="14">
        <v>225.32043457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43966.715277777781</v>
      </c>
      <c r="C683" s="14">
        <v>208.52235413</v>
      </c>
      <c r="D683" s="14">
        <v>199.05459594999999</v>
      </c>
      <c r="E683" s="14">
        <v>216.94017029</v>
      </c>
      <c r="F683" s="14">
        <v>198.93188477000001</v>
      </c>
      <c r="G683" s="14">
        <v>188.85427856000001</v>
      </c>
      <c r="H683" s="14">
        <v>202.88696289000001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43966.71597222222</v>
      </c>
      <c r="C684" s="14">
        <v>199.55612183</v>
      </c>
      <c r="D684" s="14">
        <v>188.66040039000001</v>
      </c>
      <c r="E684" s="14">
        <v>199.76580810999999</v>
      </c>
      <c r="F684" s="14">
        <v>188.08583068999999</v>
      </c>
      <c r="G684" s="14">
        <v>177.68893433</v>
      </c>
      <c r="H684" s="14">
        <v>188.30316162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43966.716666666667</v>
      </c>
      <c r="C685" s="14">
        <v>182.15533447000001</v>
      </c>
      <c r="D685" s="14">
        <v>174.13661193999999</v>
      </c>
      <c r="E685" s="14">
        <v>179.25506591999999</v>
      </c>
      <c r="F685" s="14">
        <v>178.68225097999999</v>
      </c>
      <c r="G685" s="14">
        <v>168.63812256</v>
      </c>
      <c r="H685" s="14">
        <v>177.22805786000001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43966.717361111114</v>
      </c>
      <c r="C686" s="14">
        <v>168.28634643999999</v>
      </c>
      <c r="D686" s="14">
        <v>162.61210632000001</v>
      </c>
      <c r="E686" s="14">
        <v>168.35093689000001</v>
      </c>
      <c r="F686" s="14">
        <v>169.21383667000001</v>
      </c>
      <c r="G686" s="14">
        <v>161.43908690999999</v>
      </c>
      <c r="H686" s="14">
        <v>167.48352051000001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43966.718055555553</v>
      </c>
      <c r="C687" s="14">
        <v>157.11045837</v>
      </c>
      <c r="D687" s="14">
        <v>153.50538635000001</v>
      </c>
      <c r="E687" s="14">
        <v>159.25398254000001</v>
      </c>
      <c r="F687" s="14">
        <v>161.51261901999999</v>
      </c>
      <c r="G687" s="14">
        <v>152.89486694000001</v>
      </c>
      <c r="H687" s="14">
        <v>160.08384705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43966.71875</v>
      </c>
      <c r="C688" s="14">
        <v>142.96697997999999</v>
      </c>
      <c r="D688" s="14">
        <v>139.06019592000001</v>
      </c>
      <c r="E688" s="14">
        <v>152.55064392</v>
      </c>
      <c r="F688" s="14">
        <v>149.04437256</v>
      </c>
      <c r="G688" s="14">
        <v>145.36381531000001</v>
      </c>
      <c r="H688" s="14">
        <v>151.05451965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43966.719444444447</v>
      </c>
      <c r="C689" s="14">
        <v>123.77577972</v>
      </c>
      <c r="D689" s="14">
        <v>121.12890625</v>
      </c>
      <c r="E689" s="14">
        <v>138.85087584999999</v>
      </c>
      <c r="F689" s="14">
        <v>136.17070007000001</v>
      </c>
      <c r="G689" s="14">
        <v>139.28314209000001</v>
      </c>
      <c r="H689" s="14">
        <v>142.22496032999999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43966.720138888886</v>
      </c>
      <c r="C690" s="14">
        <v>111.00296783</v>
      </c>
      <c r="D690" s="14">
        <v>109.05438232</v>
      </c>
      <c r="E690" s="14">
        <v>126.6181488</v>
      </c>
      <c r="F690" s="14">
        <v>123.26435852</v>
      </c>
      <c r="G690" s="14">
        <v>132.80049133</v>
      </c>
      <c r="H690" s="14">
        <v>136.6711731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43966.720833333333</v>
      </c>
      <c r="C691" s="14">
        <v>104.51982117</v>
      </c>
      <c r="D691" s="14">
        <v>103.10347748</v>
      </c>
      <c r="E691" s="14">
        <v>111.43553162000001</v>
      </c>
      <c r="F691" s="14">
        <v>111.41175842</v>
      </c>
      <c r="G691" s="14">
        <v>122.68339539</v>
      </c>
      <c r="H691" s="14">
        <v>126.27854919000001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43966.72152777778</v>
      </c>
      <c r="C692" s="14">
        <v>101.00400543000001</v>
      </c>
      <c r="D692" s="14">
        <v>100.62274933</v>
      </c>
      <c r="E692" s="14">
        <v>106.33847809</v>
      </c>
      <c r="F692" s="14">
        <v>107.05014801</v>
      </c>
      <c r="G692" s="14">
        <v>109.77059937</v>
      </c>
      <c r="H692" s="14">
        <v>113.64149475000001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43966.722222222219</v>
      </c>
      <c r="C693" s="14">
        <v>96.440002440000001</v>
      </c>
      <c r="D693" s="14">
        <v>96.179191590000002</v>
      </c>
      <c r="E693" s="14">
        <v>101.99832916</v>
      </c>
      <c r="F693" s="14">
        <v>103.82338715</v>
      </c>
      <c r="G693" s="14">
        <v>97.783836359999995</v>
      </c>
      <c r="H693" s="14">
        <v>109.15208435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43966.722916666666</v>
      </c>
      <c r="C694" s="14">
        <v>92.859687809999997</v>
      </c>
      <c r="D694" s="14">
        <v>93.933845520000006</v>
      </c>
      <c r="E694" s="14">
        <v>99.727874760000006</v>
      </c>
      <c r="F694" s="14">
        <v>103.82338715</v>
      </c>
      <c r="G694" s="14">
        <v>96.665473939999998</v>
      </c>
      <c r="H694" s="14">
        <v>105.61038207999999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43966.723611111112</v>
      </c>
      <c r="C695" s="14">
        <v>91.617752080000002</v>
      </c>
      <c r="D695" s="14">
        <v>91.751296999999994</v>
      </c>
      <c r="E695" s="14">
        <v>100.17575073</v>
      </c>
      <c r="F695" s="14">
        <v>103.43424988</v>
      </c>
      <c r="G695" s="14">
        <v>96.578033450000007</v>
      </c>
      <c r="H695" s="14">
        <v>106.90737915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43966.724305555559</v>
      </c>
      <c r="C696" s="14">
        <v>92.746688840000004</v>
      </c>
      <c r="D696" s="14">
        <v>92.819068909999999</v>
      </c>
      <c r="E696" s="14">
        <v>103.01776123</v>
      </c>
      <c r="F696" s="14">
        <v>100.11024475000001</v>
      </c>
      <c r="G696" s="14">
        <v>103.84719849</v>
      </c>
      <c r="H696" s="14">
        <v>116.08581543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43966.724999999999</v>
      </c>
      <c r="C697" s="14">
        <v>95.036819460000004</v>
      </c>
      <c r="D697" s="14">
        <v>91.610038759999995</v>
      </c>
      <c r="E697" s="14">
        <v>103.57378387</v>
      </c>
      <c r="F697" s="14">
        <v>98.018623349999999</v>
      </c>
      <c r="G697" s="14">
        <v>105.19252777</v>
      </c>
      <c r="H697" s="14">
        <v>115.28764343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43966.725694444445</v>
      </c>
      <c r="C698" s="14">
        <v>93.811134339999995</v>
      </c>
      <c r="D698" s="14">
        <v>87.197944640000003</v>
      </c>
      <c r="E698" s="14">
        <v>103.96000671</v>
      </c>
      <c r="F698" s="14">
        <v>95.180999760000006</v>
      </c>
      <c r="G698" s="14">
        <v>103.65500641</v>
      </c>
      <c r="H698" s="14">
        <v>109.61761475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43966.726388888892</v>
      </c>
      <c r="C699" s="14">
        <v>92.746688840000004</v>
      </c>
      <c r="D699" s="14">
        <v>83.586380000000005</v>
      </c>
      <c r="E699" s="14">
        <v>102.86325073</v>
      </c>
      <c r="F699" s="14">
        <v>93.78640747</v>
      </c>
      <c r="G699" s="14">
        <v>101.05135344999999</v>
      </c>
      <c r="H699" s="14">
        <v>106.30867766999999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43966.727083333331</v>
      </c>
      <c r="C700" s="14">
        <v>92.698188779999995</v>
      </c>
      <c r="D700" s="14">
        <v>84.779747009999994</v>
      </c>
      <c r="E700" s="14">
        <v>105.24184418</v>
      </c>
      <c r="F700" s="14">
        <v>95.602554319999996</v>
      </c>
      <c r="G700" s="14">
        <v>97.294563289999999</v>
      </c>
      <c r="H700" s="14">
        <v>105.37761688000001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43966.727777777778</v>
      </c>
      <c r="C701" s="14">
        <v>94.988319399999995</v>
      </c>
      <c r="D701" s="14">
        <v>89.144851680000002</v>
      </c>
      <c r="E701" s="14">
        <v>104.11439514</v>
      </c>
      <c r="F701" s="14">
        <v>93.899932860000007</v>
      </c>
      <c r="G701" s="14">
        <v>93.764877319999997</v>
      </c>
      <c r="H701" s="14">
        <v>105.24458313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43966.728472222225</v>
      </c>
      <c r="C702" s="14">
        <v>93.456413269999999</v>
      </c>
      <c r="D702" s="14">
        <v>88.077072139999999</v>
      </c>
      <c r="E702" s="14">
        <v>96.932357789999998</v>
      </c>
      <c r="F702" s="14">
        <v>92.456909179999997</v>
      </c>
      <c r="G702" s="14">
        <v>92.733947749999999</v>
      </c>
      <c r="H702" s="14">
        <v>98.926200870000002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43966.729166666664</v>
      </c>
      <c r="C703" s="14">
        <v>84.199150090000003</v>
      </c>
      <c r="D703" s="14">
        <v>78.781715390000002</v>
      </c>
      <c r="E703" s="14">
        <v>86.089622500000004</v>
      </c>
      <c r="F703" s="14">
        <v>82.533317569999994</v>
      </c>
      <c r="G703" s="14">
        <v>81.323753359999998</v>
      </c>
      <c r="H703" s="14">
        <v>88.567420960000007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43966.729861111111</v>
      </c>
      <c r="C704" s="14">
        <v>81.489662170000003</v>
      </c>
      <c r="D704" s="14">
        <v>73.757072449999995</v>
      </c>
      <c r="E704" s="14">
        <v>80.652717589999995</v>
      </c>
      <c r="F704" s="14">
        <v>77.555381769999997</v>
      </c>
      <c r="G704" s="14">
        <v>73.775108340000003</v>
      </c>
      <c r="H704" s="14">
        <v>75.980865480000006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43966.730555555558</v>
      </c>
      <c r="C705" s="14">
        <v>75.490234380000004</v>
      </c>
      <c r="D705" s="14">
        <v>69.219390869999998</v>
      </c>
      <c r="E705" s="14">
        <v>75.323959349999996</v>
      </c>
      <c r="F705" s="14">
        <v>72.285423280000003</v>
      </c>
      <c r="G705" s="14">
        <v>63.727699280000003</v>
      </c>
      <c r="H705" s="14">
        <v>69.878738400000003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43966.731249999997</v>
      </c>
      <c r="C706" s="14">
        <v>62.555789949999998</v>
      </c>
      <c r="D706" s="14">
        <v>59.311618799999998</v>
      </c>
      <c r="E706" s="14">
        <v>62.87494659</v>
      </c>
      <c r="F706" s="14">
        <v>62.118499759999999</v>
      </c>
      <c r="G706" s="14">
        <v>57.611820219999998</v>
      </c>
      <c r="H706" s="14">
        <v>62.247119900000001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43966.731944444444</v>
      </c>
      <c r="C707" s="14">
        <v>50.621162409999997</v>
      </c>
      <c r="D707" s="14">
        <v>50.64421463</v>
      </c>
      <c r="E707" s="14">
        <v>53.530220030000002</v>
      </c>
      <c r="F707" s="14">
        <v>52.859382629999999</v>
      </c>
      <c r="G707" s="14">
        <v>52.49209595</v>
      </c>
      <c r="H707" s="14">
        <v>52.720088959999998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43966.732638888891</v>
      </c>
      <c r="C708" s="14">
        <v>45.927906040000003</v>
      </c>
      <c r="D708" s="14">
        <v>47.440887449999998</v>
      </c>
      <c r="E708" s="14">
        <v>47.676395419999999</v>
      </c>
      <c r="F708" s="14">
        <v>48.335281369999997</v>
      </c>
      <c r="G708" s="14">
        <v>48.106212620000001</v>
      </c>
      <c r="H708" s="14">
        <v>49.428073879999999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43966.73333333333</v>
      </c>
      <c r="C709" s="14">
        <v>42.734569550000003</v>
      </c>
      <c r="D709" s="14">
        <v>43.060123439999998</v>
      </c>
      <c r="E709" s="14">
        <v>44.154670719999999</v>
      </c>
      <c r="F709" s="14">
        <v>43.665100099999997</v>
      </c>
      <c r="G709" s="14">
        <v>43.772705080000001</v>
      </c>
      <c r="H709" s="14">
        <v>45.471054080000002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43966.734027777777</v>
      </c>
      <c r="C710" s="14">
        <v>40.557441709999999</v>
      </c>
      <c r="D710" s="14">
        <v>39.98251724</v>
      </c>
      <c r="E710" s="14">
        <v>41.93045807</v>
      </c>
      <c r="F710" s="14">
        <v>41.232761379999999</v>
      </c>
      <c r="G710" s="14">
        <v>41.623409270000003</v>
      </c>
      <c r="H710" s="14">
        <v>41.696723939999998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43966.734722222223</v>
      </c>
      <c r="C711" s="14">
        <v>38.315685270000003</v>
      </c>
      <c r="D711" s="14">
        <v>39.354564670000002</v>
      </c>
      <c r="E711" s="14">
        <v>39.629055020000003</v>
      </c>
      <c r="F711" s="14">
        <v>39.902862550000002</v>
      </c>
      <c r="G711" s="14">
        <v>39.474113459999998</v>
      </c>
      <c r="H711" s="14">
        <v>39.153083799999997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43966.73541666667</v>
      </c>
      <c r="C712" s="14">
        <v>36.218910219999998</v>
      </c>
      <c r="D712" s="14">
        <v>36.60660172</v>
      </c>
      <c r="E712" s="14">
        <v>36.74067307</v>
      </c>
      <c r="F712" s="14">
        <v>37.843654630000003</v>
      </c>
      <c r="G712" s="14">
        <v>38.373203279999998</v>
      </c>
      <c r="H712" s="14">
        <v>36.875221250000003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43966.736111111109</v>
      </c>
      <c r="C713" s="14">
        <v>35.138343810000002</v>
      </c>
      <c r="D713" s="14">
        <v>34.455513000000003</v>
      </c>
      <c r="E713" s="14">
        <v>35.566848749999998</v>
      </c>
      <c r="F713" s="14">
        <v>36.578723910000001</v>
      </c>
      <c r="G713" s="14">
        <v>35.262962340000001</v>
      </c>
      <c r="H713" s="14">
        <v>35.461982730000003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43966.736805555556</v>
      </c>
      <c r="C714" s="14">
        <v>34.073898319999998</v>
      </c>
      <c r="D714" s="14">
        <v>33.403533940000003</v>
      </c>
      <c r="E714" s="14">
        <v>33.481609339999999</v>
      </c>
      <c r="F714" s="14">
        <v>35.346210480000003</v>
      </c>
      <c r="G714" s="14">
        <v>33.8824234</v>
      </c>
      <c r="H714" s="14">
        <v>34.165260310000001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43966.737500000003</v>
      </c>
      <c r="C715" s="14">
        <v>32.96108246</v>
      </c>
      <c r="D715" s="14">
        <v>32.382755279999998</v>
      </c>
      <c r="E715" s="14">
        <v>32.23059464</v>
      </c>
      <c r="F715" s="14">
        <v>34.875965119999996</v>
      </c>
      <c r="G715" s="14">
        <v>33.14858246</v>
      </c>
      <c r="H715" s="14">
        <v>33.151107789999998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43966.738194444442</v>
      </c>
      <c r="C716" s="14">
        <v>30.91281128</v>
      </c>
      <c r="D716" s="14">
        <v>30.310131070000001</v>
      </c>
      <c r="E716" s="14">
        <v>30.933084489999999</v>
      </c>
      <c r="F716" s="14">
        <v>32.767925259999998</v>
      </c>
      <c r="G716" s="14">
        <v>31.78565025</v>
      </c>
      <c r="H716" s="14">
        <v>32.103660580000003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43966.738888888889</v>
      </c>
      <c r="C717" s="14">
        <v>28.816169739999999</v>
      </c>
      <c r="D717" s="14">
        <v>29.226819989999999</v>
      </c>
      <c r="E717" s="14">
        <v>29.481187819999999</v>
      </c>
      <c r="F717" s="14">
        <v>29.492343900000002</v>
      </c>
      <c r="G717" s="14">
        <v>29.810941700000001</v>
      </c>
      <c r="H717" s="14">
        <v>30.041919709999998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43966.739583333336</v>
      </c>
      <c r="C718" s="14">
        <v>26.655033110000002</v>
      </c>
      <c r="D718" s="14">
        <v>27.122600559999999</v>
      </c>
      <c r="E718" s="14">
        <v>28.075658799999999</v>
      </c>
      <c r="F718" s="14">
        <v>28.324800490000001</v>
      </c>
      <c r="G718" s="14">
        <v>28.44800949</v>
      </c>
      <c r="H718" s="14">
        <v>29.02776527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43966.740277777775</v>
      </c>
      <c r="C719" s="14">
        <v>24.461515429999999</v>
      </c>
      <c r="D719" s="14">
        <v>23.935199740000002</v>
      </c>
      <c r="E719" s="14">
        <v>26.268365859999999</v>
      </c>
      <c r="F719" s="14">
        <v>26.119243619999999</v>
      </c>
      <c r="G719" s="14">
        <v>26.735614779999999</v>
      </c>
      <c r="H719" s="14">
        <v>27.980319980000001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43966.740972222222</v>
      </c>
      <c r="C720" s="14">
        <v>22.252006529999999</v>
      </c>
      <c r="D720" s="14">
        <v>21.84677696</v>
      </c>
      <c r="E720" s="14">
        <v>24.353054050000001</v>
      </c>
      <c r="F720" s="14">
        <v>22.92463493</v>
      </c>
      <c r="G720" s="14">
        <v>25.093053820000002</v>
      </c>
      <c r="H720" s="14">
        <v>25.885564800000001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43966.741666666669</v>
      </c>
      <c r="C721" s="14">
        <v>20.090869900000001</v>
      </c>
      <c r="D721" s="14">
        <v>19.742689129999999</v>
      </c>
      <c r="E721" s="14">
        <v>21.680967330000001</v>
      </c>
      <c r="F721" s="14">
        <v>20.8328743</v>
      </c>
      <c r="G721" s="14">
        <v>23.52047348</v>
      </c>
      <c r="H721" s="14">
        <v>23.674150470000001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43966.742361111108</v>
      </c>
      <c r="C722" s="14">
        <v>17.945856089999999</v>
      </c>
      <c r="D722" s="14">
        <v>18.737838750000002</v>
      </c>
      <c r="E722" s="14">
        <v>19.580314640000001</v>
      </c>
      <c r="F722" s="14">
        <v>19.811138150000001</v>
      </c>
      <c r="G722" s="14">
        <v>22.000123980000001</v>
      </c>
      <c r="H722" s="14">
        <v>21.4630127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43966.743055555555</v>
      </c>
      <c r="C723" s="14">
        <v>16.704048159999999</v>
      </c>
      <c r="D723" s="14">
        <v>18.0625</v>
      </c>
      <c r="E723" s="14">
        <v>17.942949299999999</v>
      </c>
      <c r="F723" s="14">
        <v>18.773395539999999</v>
      </c>
      <c r="G723" s="14">
        <v>20.392625809999998</v>
      </c>
      <c r="H723" s="14">
        <v>19.30167389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43966.743750000001</v>
      </c>
      <c r="C724" s="14">
        <v>15.83295918</v>
      </c>
      <c r="D724" s="14">
        <v>16.665082930000001</v>
      </c>
      <c r="E724" s="14">
        <v>16.645566939999998</v>
      </c>
      <c r="F724" s="14">
        <v>17.7355175</v>
      </c>
      <c r="G724" s="14">
        <v>19.134445190000001</v>
      </c>
      <c r="H724" s="14">
        <v>18.91923332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43966.744444444441</v>
      </c>
      <c r="C725" s="14">
        <v>14.89750671</v>
      </c>
      <c r="D725" s="14">
        <v>15.5974369</v>
      </c>
      <c r="E725" s="14">
        <v>15.48715687</v>
      </c>
      <c r="F725" s="14">
        <v>16.649082180000001</v>
      </c>
      <c r="G725" s="14">
        <v>17.7364502</v>
      </c>
      <c r="H725" s="14">
        <v>17.256719589999999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43966.745138888888</v>
      </c>
      <c r="C726" s="14">
        <v>13.80081367</v>
      </c>
      <c r="D726" s="14">
        <v>14.84363651</v>
      </c>
      <c r="E726" s="14">
        <v>14.6222353</v>
      </c>
      <c r="F726" s="14">
        <v>15.72473145</v>
      </c>
      <c r="G726" s="14">
        <v>16.303684230000002</v>
      </c>
      <c r="H726" s="14">
        <v>16.242565160000002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43966.745833333334</v>
      </c>
      <c r="C727" s="14">
        <v>12.80099583</v>
      </c>
      <c r="D727" s="14">
        <v>14.058633800000001</v>
      </c>
      <c r="E727" s="14">
        <v>13.818965909999999</v>
      </c>
      <c r="F727" s="14">
        <v>14.686853409999999</v>
      </c>
      <c r="G727" s="14">
        <v>14.993126869999999</v>
      </c>
      <c r="H727" s="14">
        <v>15.17847252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43966.746527777781</v>
      </c>
      <c r="C728" s="14">
        <v>12.139651300000001</v>
      </c>
      <c r="D728" s="14">
        <v>12.89660072</v>
      </c>
      <c r="E728" s="14">
        <v>12.64501476</v>
      </c>
      <c r="F728" s="14">
        <v>13.68152714</v>
      </c>
      <c r="G728" s="14">
        <v>13.979657169999999</v>
      </c>
      <c r="H728" s="14">
        <v>14.1476717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43966.74722222222</v>
      </c>
      <c r="C729" s="14">
        <v>11.30094242</v>
      </c>
      <c r="D729" s="14">
        <v>12.158596040000001</v>
      </c>
      <c r="E729" s="14">
        <v>11.826460839999999</v>
      </c>
      <c r="F729" s="14">
        <v>12.367904660000001</v>
      </c>
      <c r="G729" s="14">
        <v>12.91381168</v>
      </c>
      <c r="H729" s="14">
        <v>13.11687088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43966.747916666667</v>
      </c>
      <c r="C730" s="14">
        <v>10.3977375</v>
      </c>
      <c r="D730" s="14">
        <v>11.247873309999999</v>
      </c>
      <c r="E730" s="14">
        <v>11.70290089</v>
      </c>
      <c r="F730" s="14">
        <v>11.459694860000001</v>
      </c>
      <c r="G730" s="14">
        <v>11.4634409</v>
      </c>
      <c r="H730" s="14">
        <v>12.06942463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43966.748611111114</v>
      </c>
      <c r="C731" s="14">
        <v>9.9623899500000004</v>
      </c>
      <c r="D731" s="14">
        <v>10.4628706</v>
      </c>
      <c r="E731" s="14">
        <v>10.79161167</v>
      </c>
      <c r="F731" s="14">
        <v>10.56789494</v>
      </c>
      <c r="G731" s="14">
        <v>10.345074650000001</v>
      </c>
      <c r="H731" s="14">
        <v>11.038623810000001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43966.749305555553</v>
      </c>
      <c r="C732" s="14">
        <v>9.2687969199999998</v>
      </c>
      <c r="D732" s="14">
        <v>9.4892225299999993</v>
      </c>
      <c r="E732" s="14">
        <v>9.7412214299999995</v>
      </c>
      <c r="F732" s="14">
        <v>9.5298833799999993</v>
      </c>
      <c r="G732" s="14">
        <v>9.3490629199999997</v>
      </c>
      <c r="H732" s="14">
        <v>10.02460861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43966.75</v>
      </c>
      <c r="C733" s="14">
        <v>8.5108385099999992</v>
      </c>
      <c r="D733" s="14">
        <v>8.9867315300000001</v>
      </c>
      <c r="E733" s="14">
        <v>9.4477338799999995</v>
      </c>
      <c r="F733" s="14">
        <v>8.5245571099999999</v>
      </c>
      <c r="G733" s="14">
        <v>8.9121627799999992</v>
      </c>
      <c r="H733" s="14">
        <v>8.9771614100000008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2020-05-22T13:16:36Z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