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51B126FD-6AE1-428F-8ED7-4275EB00590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<sst xmlns="http://schemas.openxmlformats.org/spreadsheetml/2006/main" count="2234" uniqueCount="48">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</sst>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43969.25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43969.25</v>
      </c>
      <c r="B8" s="36">
        <f>ROWDATA!C13</f>
        <v>43.476535800000001</v>
      </c>
      <c r="C8" s="36">
        <f>ROWDATA!C13</f>
        <v>43.476535800000001</v>
      </c>
      <c r="D8" s="36">
        <f>ROWDATA!D13</f>
        <v>46.137729640000003</v>
      </c>
      <c r="E8" s="36">
        <f>ROWDATA!D13</f>
        <v>46.137729640000003</v>
      </c>
      <c r="F8" s="36">
        <f>ROWDATA!E13</f>
        <v>50.163013460000002</v>
      </c>
      <c r="G8" s="36">
        <f>ROWDATA!E13</f>
        <v>50.163013460000002</v>
      </c>
      <c r="H8" s="36">
        <f>ROWDATA!E13</f>
        <v>50.163013460000002</v>
      </c>
      <c r="I8" s="36">
        <f>ROWDATA!F13</f>
        <v>44.102798460000002</v>
      </c>
      <c r="J8" s="36">
        <f>ROWDATA!F13</f>
        <v>44.102798460000002</v>
      </c>
      <c r="K8" s="36">
        <f>ROWDATA!G13</f>
        <v>46.411273960000003</v>
      </c>
      <c r="L8" s="36">
        <f>ROWDATA!H13</f>
        <v>43.841552729999997</v>
      </c>
      <c r="M8" s="36">
        <f>ROWDATA!H13</f>
        <v>43.841552729999997</v>
      </c>
    </row>
    <row r="9" spans="1:13" x14ac:dyDescent="0.2">
      <c r="A9" s="34">
        <f>ROWDATA!B14</f>
        <v>43969.250694444447</v>
      </c>
      <c r="B9" s="36">
        <f>ROWDATA!C14</f>
        <v>46.685993189999998</v>
      </c>
      <c r="C9" s="36">
        <f>ROWDATA!C14</f>
        <v>46.685993189999998</v>
      </c>
      <c r="D9" s="36">
        <f>ROWDATA!D14</f>
        <v>48.744178769999998</v>
      </c>
      <c r="E9" s="36">
        <f>ROWDATA!D14</f>
        <v>48.744178769999998</v>
      </c>
      <c r="F9" s="36">
        <f>ROWDATA!E14</f>
        <v>52.387351989999999</v>
      </c>
      <c r="G9" s="36">
        <f>ROWDATA!E14</f>
        <v>52.387351989999999</v>
      </c>
      <c r="H9" s="36">
        <f>ROWDATA!E14</f>
        <v>52.387351989999999</v>
      </c>
      <c r="I9" s="36">
        <f>ROWDATA!F14</f>
        <v>47.070350650000002</v>
      </c>
      <c r="J9" s="36">
        <f>ROWDATA!F14</f>
        <v>47.070350650000002</v>
      </c>
      <c r="K9" s="36">
        <f>ROWDATA!G14</f>
        <v>49.626415250000001</v>
      </c>
      <c r="L9" s="36">
        <f>ROWDATA!H14</f>
        <v>46.169349670000003</v>
      </c>
      <c r="M9" s="36">
        <f>ROWDATA!H14</f>
        <v>46.169349670000003</v>
      </c>
    </row>
    <row r="10" spans="1:13" x14ac:dyDescent="0.2">
      <c r="A10" s="34">
        <f>ROWDATA!B15</f>
        <v>43969.251388888886</v>
      </c>
      <c r="B10" s="36">
        <f>ROWDATA!C15</f>
        <v>48.782505039999997</v>
      </c>
      <c r="C10" s="36">
        <f>ROWDATA!C15</f>
        <v>48.782505039999997</v>
      </c>
      <c r="D10" s="36">
        <f>ROWDATA!D15</f>
        <v>51.366424559999999</v>
      </c>
      <c r="E10" s="36">
        <f>ROWDATA!D15</f>
        <v>51.366424559999999</v>
      </c>
      <c r="F10" s="36">
        <f>ROWDATA!E15</f>
        <v>54.626850130000001</v>
      </c>
      <c r="G10" s="36">
        <f>ROWDATA!E15</f>
        <v>54.626850130000001</v>
      </c>
      <c r="H10" s="36">
        <f>ROWDATA!E15</f>
        <v>54.626850130000001</v>
      </c>
      <c r="I10" s="36">
        <f>ROWDATA!F15</f>
        <v>49.453998570000003</v>
      </c>
      <c r="J10" s="36">
        <f>ROWDATA!F15</f>
        <v>49.453998570000003</v>
      </c>
      <c r="K10" s="36">
        <f>ROWDATA!G15</f>
        <v>52.894077299999999</v>
      </c>
      <c r="L10" s="36">
        <f>ROWDATA!H15</f>
        <v>49.128723139999998</v>
      </c>
      <c r="M10" s="36">
        <f>ROWDATA!H15</f>
        <v>49.128723139999998</v>
      </c>
    </row>
    <row r="11" spans="1:13" x14ac:dyDescent="0.2">
      <c r="A11" s="34">
        <f>ROWDATA!B16</f>
        <v>43969.252083333333</v>
      </c>
      <c r="B11" s="36">
        <f>ROWDATA!C16</f>
        <v>50.814781189999998</v>
      </c>
      <c r="C11" s="36">
        <f>ROWDATA!C16</f>
        <v>50.814781189999998</v>
      </c>
      <c r="D11" s="36">
        <f>ROWDATA!D16</f>
        <v>53.282127379999999</v>
      </c>
      <c r="E11" s="36">
        <f>ROWDATA!D16</f>
        <v>53.282127379999999</v>
      </c>
      <c r="F11" s="36">
        <f>ROWDATA!E16</f>
        <v>58.27213287</v>
      </c>
      <c r="G11" s="36">
        <f>ROWDATA!E16</f>
        <v>58.27213287</v>
      </c>
      <c r="H11" s="36">
        <f>ROWDATA!E16</f>
        <v>58.27213287</v>
      </c>
      <c r="I11" s="36">
        <f>ROWDATA!F16</f>
        <v>52.27561188</v>
      </c>
      <c r="J11" s="36">
        <f>ROWDATA!F16</f>
        <v>52.27561188</v>
      </c>
      <c r="K11" s="36">
        <f>ROWDATA!G16</f>
        <v>55.340312959999999</v>
      </c>
      <c r="L11" s="36">
        <f>ROWDATA!H16</f>
        <v>51.672641749999997</v>
      </c>
      <c r="M11" s="36">
        <f>ROWDATA!H16</f>
        <v>51.672641749999997</v>
      </c>
    </row>
    <row r="12" spans="1:13" x14ac:dyDescent="0.2">
      <c r="A12" s="34">
        <f>ROWDATA!B17</f>
        <v>43969.25277777778</v>
      </c>
      <c r="B12" s="36">
        <f>ROWDATA!C17</f>
        <v>55.21754456</v>
      </c>
      <c r="C12" s="36">
        <f>ROWDATA!C17</f>
        <v>55.21754456</v>
      </c>
      <c r="D12" s="36">
        <f>ROWDATA!D17</f>
        <v>56.265476229999997</v>
      </c>
      <c r="E12" s="36">
        <f>ROWDATA!D17</f>
        <v>56.265476229999997</v>
      </c>
      <c r="F12" s="36">
        <f>ROWDATA!E17</f>
        <v>62.612281799999998</v>
      </c>
      <c r="G12" s="36">
        <f>ROWDATA!E17</f>
        <v>62.612281799999998</v>
      </c>
      <c r="H12" s="36">
        <f>ROWDATA!E17</f>
        <v>62.612281799999998</v>
      </c>
      <c r="I12" s="36">
        <f>ROWDATA!F17</f>
        <v>56.410575870000002</v>
      </c>
      <c r="J12" s="36">
        <f>ROWDATA!F17</f>
        <v>56.410575870000002</v>
      </c>
      <c r="K12" s="36">
        <f>ROWDATA!G17</f>
        <v>59.708885189999997</v>
      </c>
      <c r="L12" s="36">
        <f>ROWDATA!H17</f>
        <v>53.900562290000003</v>
      </c>
      <c r="M12" s="36">
        <f>ROWDATA!H17</f>
        <v>53.900562290000003</v>
      </c>
    </row>
    <row r="13" spans="1:13" x14ac:dyDescent="0.2">
      <c r="A13" s="34">
        <f>ROWDATA!B18</f>
        <v>43969.253472222219</v>
      </c>
      <c r="B13" s="36">
        <f>ROWDATA!C18</f>
        <v>57.362689969999998</v>
      </c>
      <c r="C13" s="36">
        <f>ROWDATA!C18</f>
        <v>57.362689969999998</v>
      </c>
      <c r="D13" s="36">
        <f>ROWDATA!D18</f>
        <v>60.52051926</v>
      </c>
      <c r="E13" s="36">
        <f>ROWDATA!D18</f>
        <v>60.52051926</v>
      </c>
      <c r="F13" s="36">
        <f>ROWDATA!E18</f>
        <v>64.944641110000006</v>
      </c>
      <c r="G13" s="36">
        <f>ROWDATA!E18</f>
        <v>64.944641110000006</v>
      </c>
      <c r="H13" s="36">
        <f>ROWDATA!E18</f>
        <v>64.944641110000006</v>
      </c>
      <c r="I13" s="36">
        <f>ROWDATA!F18</f>
        <v>59.57263184</v>
      </c>
      <c r="J13" s="36">
        <f>ROWDATA!F18</f>
        <v>59.57263184</v>
      </c>
      <c r="K13" s="36">
        <f>ROWDATA!G18</f>
        <v>62.976253509999999</v>
      </c>
      <c r="L13" s="36">
        <f>ROWDATA!H18</f>
        <v>57.009609220000002</v>
      </c>
      <c r="M13" s="36">
        <f>ROWDATA!H18</f>
        <v>57.009609220000002</v>
      </c>
    </row>
    <row r="14" spans="1:13" x14ac:dyDescent="0.2">
      <c r="A14" s="34">
        <f>ROWDATA!B19</f>
        <v>43969.254166666666</v>
      </c>
      <c r="B14" s="36">
        <f>ROWDATA!C19</f>
        <v>60.539768219999999</v>
      </c>
      <c r="C14" s="36">
        <f>ROWDATA!C19</f>
        <v>60.539768219999999</v>
      </c>
      <c r="D14" s="36">
        <f>ROWDATA!D19</f>
        <v>62.54615021</v>
      </c>
      <c r="E14" s="36">
        <f>ROWDATA!D19</f>
        <v>62.54615021</v>
      </c>
      <c r="F14" s="36">
        <f>ROWDATA!E19</f>
        <v>69.439178470000002</v>
      </c>
      <c r="G14" s="36">
        <f>ROWDATA!E19</f>
        <v>69.439178470000002</v>
      </c>
      <c r="H14" s="36">
        <f>ROWDATA!E19</f>
        <v>69.439178470000002</v>
      </c>
      <c r="I14" s="36">
        <f>ROWDATA!F19</f>
        <v>62.604885099999997</v>
      </c>
      <c r="J14" s="36">
        <f>ROWDATA!F19</f>
        <v>62.604885099999997</v>
      </c>
      <c r="K14" s="36">
        <f>ROWDATA!G19</f>
        <v>66.38372803</v>
      </c>
      <c r="L14" s="36">
        <f>ROWDATA!H19</f>
        <v>60.301765439999997</v>
      </c>
      <c r="M14" s="36">
        <f>ROWDATA!H19</f>
        <v>60.301765439999997</v>
      </c>
    </row>
    <row r="15" spans="1:13" x14ac:dyDescent="0.2">
      <c r="A15" s="34">
        <f>ROWDATA!B20</f>
        <v>43969.254861111112</v>
      </c>
      <c r="B15" s="36">
        <f>ROWDATA!C20</f>
        <v>63.733100890000003</v>
      </c>
      <c r="C15" s="36">
        <f>ROWDATA!C20</f>
        <v>63.733100890000003</v>
      </c>
      <c r="D15" s="36">
        <f>ROWDATA!D20</f>
        <v>67.068168639999996</v>
      </c>
      <c r="E15" s="36">
        <f>ROWDATA!D20</f>
        <v>67.068168639999996</v>
      </c>
      <c r="F15" s="36">
        <f>ROWDATA!E20</f>
        <v>74.196502690000003</v>
      </c>
      <c r="G15" s="36">
        <f>ROWDATA!E20</f>
        <v>74.196502690000003</v>
      </c>
      <c r="H15" s="36">
        <f>ROWDATA!E20</f>
        <v>74.196502690000003</v>
      </c>
      <c r="I15" s="36">
        <f>ROWDATA!F20</f>
        <v>66.820823669999996</v>
      </c>
      <c r="J15" s="36">
        <f>ROWDATA!F20</f>
        <v>66.820823669999996</v>
      </c>
      <c r="K15" s="36">
        <f>ROWDATA!G20</f>
        <v>71.084159850000006</v>
      </c>
      <c r="L15" s="36">
        <f>ROWDATA!H20</f>
        <v>63.876480100000002</v>
      </c>
      <c r="M15" s="36">
        <f>ROWDATA!H20</f>
        <v>63.876480100000002</v>
      </c>
    </row>
    <row r="16" spans="1:13" x14ac:dyDescent="0.2">
      <c r="A16" s="34">
        <f>ROWDATA!B21</f>
        <v>43969.255555555559</v>
      </c>
      <c r="B16" s="36">
        <f>ROWDATA!C21</f>
        <v>67.087676999999999</v>
      </c>
      <c r="C16" s="36">
        <f>ROWDATA!C21</f>
        <v>67.087676999999999</v>
      </c>
      <c r="D16" s="36">
        <f>ROWDATA!D21</f>
        <v>70.177238459999998</v>
      </c>
      <c r="E16" s="36">
        <f>ROWDATA!D21</f>
        <v>70.177238459999998</v>
      </c>
      <c r="F16" s="36">
        <f>ROWDATA!E21</f>
        <v>77.563713070000006</v>
      </c>
      <c r="G16" s="36">
        <f>ROWDATA!E21</f>
        <v>77.563713070000006</v>
      </c>
      <c r="H16" s="36">
        <f>ROWDATA!E21</f>
        <v>77.563713070000006</v>
      </c>
      <c r="I16" s="36">
        <f>ROWDATA!F21</f>
        <v>70.388160709999994</v>
      </c>
      <c r="J16" s="36">
        <f>ROWDATA!F21</f>
        <v>70.388160709999994</v>
      </c>
      <c r="K16" s="36">
        <f>ROWDATA!G21</f>
        <v>75.400207519999995</v>
      </c>
      <c r="L16" s="36">
        <f>ROWDATA!H21</f>
        <v>66.8193512</v>
      </c>
      <c r="M16" s="36">
        <f>ROWDATA!H21</f>
        <v>66.8193512</v>
      </c>
    </row>
    <row r="17" spans="1:13" x14ac:dyDescent="0.2">
      <c r="A17" s="34">
        <f>ROWDATA!B22</f>
        <v>43969.256249999999</v>
      </c>
      <c r="B17" s="36">
        <f>ROWDATA!C22</f>
        <v>70.264884949999995</v>
      </c>
      <c r="C17" s="36">
        <f>ROWDATA!C22</f>
        <v>70.264884949999995</v>
      </c>
      <c r="D17" s="36">
        <f>ROWDATA!D22</f>
        <v>74.589340210000003</v>
      </c>
      <c r="E17" s="36">
        <f>ROWDATA!D22</f>
        <v>74.589340210000003</v>
      </c>
      <c r="F17" s="36">
        <f>ROWDATA!E22</f>
        <v>82.521667480000005</v>
      </c>
      <c r="G17" s="36">
        <f>ROWDATA!E22</f>
        <v>82.521667480000005</v>
      </c>
      <c r="H17" s="36">
        <f>ROWDATA!E22</f>
        <v>82.521667480000005</v>
      </c>
      <c r="I17" s="36">
        <f>ROWDATA!F22</f>
        <v>74.717758180000004</v>
      </c>
      <c r="J17" s="36">
        <f>ROWDATA!F22</f>
        <v>74.717758180000004</v>
      </c>
      <c r="K17" s="36">
        <f>ROWDATA!G22</f>
        <v>79.156997680000003</v>
      </c>
      <c r="L17" s="36">
        <f>ROWDATA!H22</f>
        <v>69.463142399999995</v>
      </c>
      <c r="M17" s="36">
        <f>ROWDATA!H22</f>
        <v>69.463142399999995</v>
      </c>
    </row>
    <row r="18" spans="1:13" x14ac:dyDescent="0.2">
      <c r="A18" s="34">
        <f>ROWDATA!B23</f>
        <v>43969.256944444445</v>
      </c>
      <c r="B18" s="36">
        <f>ROWDATA!C23</f>
        <v>73.796691890000005</v>
      </c>
      <c r="C18" s="36">
        <f>ROWDATA!C23</f>
        <v>73.796691890000005</v>
      </c>
      <c r="D18" s="36">
        <f>ROWDATA!D23</f>
        <v>77.965255740000003</v>
      </c>
      <c r="E18" s="36">
        <f>ROWDATA!D23</f>
        <v>77.965255740000003</v>
      </c>
      <c r="F18" s="36">
        <f>ROWDATA!E23</f>
        <v>85.796134949999995</v>
      </c>
      <c r="G18" s="36">
        <f>ROWDATA!E23</f>
        <v>85.796134949999995</v>
      </c>
      <c r="H18" s="36">
        <f>ROWDATA!E23</f>
        <v>85.796134949999995</v>
      </c>
      <c r="I18" s="36">
        <f>ROWDATA!F23</f>
        <v>77.960655209999999</v>
      </c>
      <c r="J18" s="36">
        <f>ROWDATA!F23</f>
        <v>77.960655209999999</v>
      </c>
      <c r="K18" s="36">
        <f>ROWDATA!G23</f>
        <v>81.498489379999995</v>
      </c>
      <c r="L18" s="36">
        <f>ROWDATA!H23</f>
        <v>71.60783386</v>
      </c>
      <c r="M18" s="36">
        <f>ROWDATA!H23</f>
        <v>71.60783386</v>
      </c>
    </row>
    <row r="19" spans="1:13" x14ac:dyDescent="0.2">
      <c r="A19" s="34">
        <f>ROWDATA!B24</f>
        <v>43969.257638888892</v>
      </c>
      <c r="B19" s="36">
        <f>ROWDATA!C24</f>
        <v>76.328811650000006</v>
      </c>
      <c r="C19" s="36">
        <f>ROWDATA!C24</f>
        <v>76.328811650000006</v>
      </c>
      <c r="D19" s="36">
        <f>ROWDATA!D24</f>
        <v>79.472595209999994</v>
      </c>
      <c r="E19" s="36">
        <f>ROWDATA!D24</f>
        <v>79.472595209999994</v>
      </c>
      <c r="F19" s="36">
        <f>ROWDATA!E24</f>
        <v>89.147804260000001</v>
      </c>
      <c r="G19" s="36">
        <f>ROWDATA!E24</f>
        <v>89.147804260000001</v>
      </c>
      <c r="H19" s="36">
        <f>ROWDATA!E24</f>
        <v>89.147804260000001</v>
      </c>
      <c r="I19" s="36">
        <f>ROWDATA!F24</f>
        <v>81.333488459999998</v>
      </c>
      <c r="J19" s="36">
        <f>ROWDATA!F24</f>
        <v>81.333488459999998</v>
      </c>
      <c r="K19" s="36">
        <f>ROWDATA!G24</f>
        <v>86.303665159999994</v>
      </c>
      <c r="L19" s="36">
        <f>ROWDATA!H24</f>
        <v>73.769310000000004</v>
      </c>
      <c r="M19" s="36">
        <f>ROWDATA!H24</f>
        <v>73.769310000000004</v>
      </c>
    </row>
    <row r="20" spans="1:13" x14ac:dyDescent="0.2">
      <c r="A20" s="34">
        <f>ROWDATA!B25</f>
        <v>43969.258333333331</v>
      </c>
      <c r="B20" s="36">
        <f>ROWDATA!C25</f>
        <v>79.844627380000006</v>
      </c>
      <c r="C20" s="36">
        <f>ROWDATA!C25</f>
        <v>79.844627380000006</v>
      </c>
      <c r="D20" s="36">
        <f>ROWDATA!D25</f>
        <v>83.083892820000003</v>
      </c>
      <c r="E20" s="36">
        <f>ROWDATA!D25</f>
        <v>83.083892820000003</v>
      </c>
      <c r="F20" s="36">
        <f>ROWDATA!E25</f>
        <v>91.541816710000006</v>
      </c>
      <c r="G20" s="36">
        <f>ROWDATA!E25</f>
        <v>91.541816710000006</v>
      </c>
      <c r="H20" s="36">
        <f>ROWDATA!E25</f>
        <v>91.541816710000006</v>
      </c>
      <c r="I20" s="36">
        <f>ROWDATA!F25</f>
        <v>82.45220947</v>
      </c>
      <c r="J20" s="36">
        <f>ROWDATA!F25</f>
        <v>82.45220947</v>
      </c>
      <c r="K20" s="36">
        <f>ROWDATA!G25</f>
        <v>87.352050779999999</v>
      </c>
      <c r="L20" s="36">
        <f>ROWDATA!H25</f>
        <v>75.797897340000006</v>
      </c>
      <c r="M20" s="36">
        <f>ROWDATA!H25</f>
        <v>75.797897340000006</v>
      </c>
    </row>
    <row r="21" spans="1:13" x14ac:dyDescent="0.2">
      <c r="A21" s="34">
        <f>ROWDATA!B26</f>
        <v>43969.259027777778</v>
      </c>
      <c r="B21" s="36">
        <f>ROWDATA!C26</f>
        <v>83.279823300000004</v>
      </c>
      <c r="C21" s="36">
        <f>ROWDATA!C26</f>
        <v>83.279823300000004</v>
      </c>
      <c r="D21" s="36">
        <f>ROWDATA!D26</f>
        <v>84.136001590000006</v>
      </c>
      <c r="E21" s="36">
        <f>ROWDATA!D26</f>
        <v>84.136001590000006</v>
      </c>
      <c r="F21" s="36">
        <f>ROWDATA!E26</f>
        <v>95.403266909999999</v>
      </c>
      <c r="G21" s="36">
        <f>ROWDATA!E26</f>
        <v>95.403266909999999</v>
      </c>
      <c r="H21" s="36">
        <f>ROWDATA!E26</f>
        <v>95.403266909999999</v>
      </c>
      <c r="I21" s="36">
        <f>ROWDATA!F26</f>
        <v>84.689910889999993</v>
      </c>
      <c r="J21" s="36">
        <f>ROWDATA!F26</f>
        <v>84.689910889999993</v>
      </c>
      <c r="K21" s="36">
        <f>ROWDATA!G26</f>
        <v>89.571327210000007</v>
      </c>
      <c r="L21" s="36">
        <f>ROWDATA!H26</f>
        <v>78.109046939999999</v>
      </c>
      <c r="M21" s="36">
        <f>ROWDATA!H26</f>
        <v>78.109046939999999</v>
      </c>
    </row>
    <row r="22" spans="1:13" x14ac:dyDescent="0.2">
      <c r="A22" s="34">
        <f>ROWDATA!B27</f>
        <v>43969.259722222225</v>
      </c>
      <c r="B22" s="36">
        <f>ROWDATA!C27</f>
        <v>87.747207639999999</v>
      </c>
      <c r="C22" s="36">
        <f>ROWDATA!C27</f>
        <v>87.747207639999999</v>
      </c>
      <c r="D22" s="36">
        <f>ROWDATA!D27</f>
        <v>89.301902769999998</v>
      </c>
      <c r="E22" s="36">
        <f>ROWDATA!D27</f>
        <v>89.301902769999998</v>
      </c>
      <c r="F22" s="36">
        <f>ROWDATA!E27</f>
        <v>97.488380430000007</v>
      </c>
      <c r="G22" s="36">
        <f>ROWDATA!E27</f>
        <v>97.488380430000007</v>
      </c>
      <c r="H22" s="36">
        <f>ROWDATA!E27</f>
        <v>97.488380430000007</v>
      </c>
      <c r="I22" s="36">
        <f>ROWDATA!F27</f>
        <v>88.354492190000002</v>
      </c>
      <c r="J22" s="36">
        <f>ROWDATA!F27</f>
        <v>88.354492190000002</v>
      </c>
      <c r="K22" s="36">
        <f>ROWDATA!G27</f>
        <v>90.724609380000004</v>
      </c>
      <c r="L22" s="36">
        <f>ROWDATA!H27</f>
        <v>79.139846800000001</v>
      </c>
      <c r="M22" s="36">
        <f>ROWDATA!H27</f>
        <v>79.139846800000001</v>
      </c>
    </row>
    <row r="23" spans="1:13" x14ac:dyDescent="0.2">
      <c r="A23" s="34">
        <f>ROWDATA!B28</f>
        <v>43969.260416666664</v>
      </c>
      <c r="B23" s="36">
        <f>ROWDATA!C28</f>
        <v>86.682769780000001</v>
      </c>
      <c r="C23" s="36">
        <f>ROWDATA!C28</f>
        <v>86.682769780000001</v>
      </c>
      <c r="D23" s="36">
        <f>ROWDATA!D28</f>
        <v>87.135017399999995</v>
      </c>
      <c r="E23" s="36">
        <f>ROWDATA!D28</f>
        <v>87.135017399999995</v>
      </c>
      <c r="F23" s="36">
        <f>ROWDATA!E28</f>
        <v>95.434089659999998</v>
      </c>
      <c r="G23" s="36">
        <f>ROWDATA!E28</f>
        <v>95.434089659999998</v>
      </c>
      <c r="H23" s="36">
        <f>ROWDATA!E28</f>
        <v>95.434089659999998</v>
      </c>
      <c r="I23" s="36">
        <f>ROWDATA!F28</f>
        <v>87.349304200000006</v>
      </c>
      <c r="J23" s="36">
        <f>ROWDATA!F28</f>
        <v>87.349304200000006</v>
      </c>
      <c r="K23" s="36">
        <f>ROWDATA!G28</f>
        <v>90.602256769999997</v>
      </c>
      <c r="L23" s="36">
        <f>ROWDATA!H28</f>
        <v>80.270523069999996</v>
      </c>
      <c r="M23" s="36">
        <f>ROWDATA!H28</f>
        <v>80.270523069999996</v>
      </c>
    </row>
    <row r="24" spans="1:13" x14ac:dyDescent="0.2">
      <c r="A24" s="34">
        <f>ROWDATA!B29</f>
        <v>43969.261111111111</v>
      </c>
      <c r="B24" s="36">
        <f>ROWDATA!C29</f>
        <v>87.714965820000003</v>
      </c>
      <c r="C24" s="36">
        <f>ROWDATA!C29</f>
        <v>87.714965820000003</v>
      </c>
      <c r="D24" s="36">
        <f>ROWDATA!D29</f>
        <v>89.301902769999998</v>
      </c>
      <c r="E24" s="36">
        <f>ROWDATA!D29</f>
        <v>89.301902769999998</v>
      </c>
      <c r="F24" s="36">
        <f>ROWDATA!E29</f>
        <v>99.326240540000001</v>
      </c>
      <c r="G24" s="36">
        <f>ROWDATA!E29</f>
        <v>99.326240540000001</v>
      </c>
      <c r="H24" s="36">
        <f>ROWDATA!E29</f>
        <v>99.326240540000001</v>
      </c>
      <c r="I24" s="36">
        <f>ROWDATA!F29</f>
        <v>89.651710510000001</v>
      </c>
      <c r="J24" s="36">
        <f>ROWDATA!F29</f>
        <v>89.651710510000001</v>
      </c>
      <c r="K24" s="36">
        <f>ROWDATA!G29</f>
        <v>92.524299619999994</v>
      </c>
      <c r="L24" s="36">
        <f>ROWDATA!H29</f>
        <v>82.415496829999995</v>
      </c>
      <c r="M24" s="36">
        <f>ROWDATA!H29</f>
        <v>82.415496829999995</v>
      </c>
    </row>
    <row r="25" spans="1:13" x14ac:dyDescent="0.2">
      <c r="A25" s="34">
        <f>ROWDATA!B30</f>
        <v>43969.261805555558</v>
      </c>
      <c r="B25" s="36">
        <f>ROWDATA!C30</f>
        <v>87.763206479999994</v>
      </c>
      <c r="C25" s="36">
        <f>ROWDATA!C30</f>
        <v>87.763206479999994</v>
      </c>
      <c r="D25" s="36">
        <f>ROWDATA!D30</f>
        <v>89.223312379999996</v>
      </c>
      <c r="E25" s="36">
        <f>ROWDATA!D30</f>
        <v>89.223312379999996</v>
      </c>
      <c r="F25" s="36">
        <f>ROWDATA!E30</f>
        <v>97.503791809999996</v>
      </c>
      <c r="G25" s="36">
        <f>ROWDATA!E30</f>
        <v>97.503791809999996</v>
      </c>
      <c r="H25" s="36">
        <f>ROWDATA!E30</f>
        <v>97.503791809999996</v>
      </c>
      <c r="I25" s="36">
        <f>ROWDATA!F30</f>
        <v>90.721870420000002</v>
      </c>
      <c r="J25" s="36">
        <f>ROWDATA!F30</f>
        <v>90.721870420000002</v>
      </c>
      <c r="K25" s="36">
        <f>ROWDATA!G30</f>
        <v>90.602256769999997</v>
      </c>
      <c r="L25" s="36">
        <f>ROWDATA!H30</f>
        <v>83.246818540000007</v>
      </c>
      <c r="M25" s="36">
        <f>ROWDATA!H30</f>
        <v>83.246818540000007</v>
      </c>
    </row>
    <row r="26" spans="1:13" x14ac:dyDescent="0.2">
      <c r="A26" s="34">
        <f>ROWDATA!B31</f>
        <v>43969.262499999997</v>
      </c>
      <c r="B26" s="36">
        <f>ROWDATA!C31</f>
        <v>86.731269839999996</v>
      </c>
      <c r="C26" s="36">
        <f>ROWDATA!C31</f>
        <v>86.731269839999996</v>
      </c>
      <c r="D26" s="36">
        <f>ROWDATA!D31</f>
        <v>89.364692689999998</v>
      </c>
      <c r="E26" s="36">
        <f>ROWDATA!D31</f>
        <v>89.364692689999998</v>
      </c>
      <c r="F26" s="36">
        <f>ROWDATA!E31</f>
        <v>95.604019170000001</v>
      </c>
      <c r="G26" s="36">
        <f>ROWDATA!E31</f>
        <v>95.604019170000001</v>
      </c>
      <c r="H26" s="36">
        <f>ROWDATA!E31</f>
        <v>95.604019170000001</v>
      </c>
      <c r="I26" s="36">
        <f>ROWDATA!F31</f>
        <v>90.883949279999996</v>
      </c>
      <c r="J26" s="36">
        <f>ROWDATA!F31</f>
        <v>90.883949279999996</v>
      </c>
      <c r="K26" s="36">
        <f>ROWDATA!G31</f>
        <v>89.53626251</v>
      </c>
      <c r="L26" s="36">
        <f>ROWDATA!H31</f>
        <v>83.529388429999997</v>
      </c>
      <c r="M26" s="36">
        <f>ROWDATA!H31</f>
        <v>83.529388429999997</v>
      </c>
    </row>
    <row r="27" spans="1:13" x14ac:dyDescent="0.2">
      <c r="A27" s="34">
        <f>ROWDATA!B32</f>
        <v>43969.263194444444</v>
      </c>
      <c r="B27" s="36">
        <f>ROWDATA!C32</f>
        <v>82.586357120000002</v>
      </c>
      <c r="C27" s="36">
        <f>ROWDATA!C32</f>
        <v>82.586357120000002</v>
      </c>
      <c r="D27" s="36">
        <f>ROWDATA!D32</f>
        <v>84.512901310000004</v>
      </c>
      <c r="E27" s="36">
        <f>ROWDATA!D32</f>
        <v>84.512901310000004</v>
      </c>
      <c r="F27" s="36">
        <f>ROWDATA!E32</f>
        <v>91.526405330000003</v>
      </c>
      <c r="G27" s="36">
        <f>ROWDATA!E32</f>
        <v>91.526405330000003</v>
      </c>
      <c r="H27" s="36">
        <f>ROWDATA!E32</f>
        <v>91.526405330000003</v>
      </c>
      <c r="I27" s="36">
        <f>ROWDATA!F32</f>
        <v>86.408676150000005</v>
      </c>
      <c r="J27" s="36">
        <f>ROWDATA!F32</f>
        <v>86.408676150000005</v>
      </c>
      <c r="K27" s="36">
        <f>ROWDATA!G32</f>
        <v>86.216224670000003</v>
      </c>
      <c r="L27" s="36">
        <f>ROWDATA!H32</f>
        <v>82.498443600000002</v>
      </c>
      <c r="M27" s="36">
        <f>ROWDATA!H32</f>
        <v>82.498443600000002</v>
      </c>
    </row>
    <row r="28" spans="1:13" x14ac:dyDescent="0.2">
      <c r="A28" s="34">
        <f>ROWDATA!B33</f>
        <v>43969.263888888891</v>
      </c>
      <c r="B28" s="36">
        <f>ROWDATA!C33</f>
        <v>87.21498871</v>
      </c>
      <c r="C28" s="36">
        <f>ROWDATA!C33</f>
        <v>87.21498871</v>
      </c>
      <c r="D28" s="36">
        <f>ROWDATA!D33</f>
        <v>86.83670807</v>
      </c>
      <c r="E28" s="36">
        <f>ROWDATA!D33</f>
        <v>86.83670807</v>
      </c>
      <c r="F28" s="36">
        <f>ROWDATA!E33</f>
        <v>95.557655330000003</v>
      </c>
      <c r="G28" s="36">
        <f>ROWDATA!E33</f>
        <v>95.557655330000003</v>
      </c>
      <c r="H28" s="36">
        <f>ROWDATA!E33</f>
        <v>95.557655330000003</v>
      </c>
      <c r="I28" s="36">
        <f>ROWDATA!F33</f>
        <v>87.478836060000006</v>
      </c>
      <c r="J28" s="36">
        <f>ROWDATA!F33</f>
        <v>87.478836060000006</v>
      </c>
      <c r="K28" s="36">
        <f>ROWDATA!G33</f>
        <v>90.112983700000001</v>
      </c>
      <c r="L28" s="36">
        <f>ROWDATA!H33</f>
        <v>84.560188289999999</v>
      </c>
      <c r="M28" s="36">
        <f>ROWDATA!H33</f>
        <v>84.560188289999999</v>
      </c>
    </row>
    <row r="29" spans="1:13" x14ac:dyDescent="0.2">
      <c r="A29" s="34">
        <f>ROWDATA!B34</f>
        <v>43969.26458333333</v>
      </c>
      <c r="B29" s="36">
        <f>ROWDATA!C34</f>
        <v>99.681579589999998</v>
      </c>
      <c r="C29" s="36">
        <f>ROWDATA!C34</f>
        <v>99.681579589999998</v>
      </c>
      <c r="D29" s="36">
        <f>ROWDATA!D34</f>
        <v>98.094764710000007</v>
      </c>
      <c r="E29" s="36">
        <f>ROWDATA!D34</f>
        <v>98.094764710000007</v>
      </c>
      <c r="F29" s="36">
        <f>ROWDATA!E34</f>
        <v>106.2458725</v>
      </c>
      <c r="G29" s="36">
        <f>ROWDATA!E34</f>
        <v>106.2458725</v>
      </c>
      <c r="H29" s="36">
        <f>ROWDATA!E34</f>
        <v>106.2458725</v>
      </c>
      <c r="I29" s="36">
        <f>ROWDATA!F34</f>
        <v>96.056526180000006</v>
      </c>
      <c r="J29" s="36">
        <f>ROWDATA!F34</f>
        <v>96.056526180000006</v>
      </c>
      <c r="K29" s="36">
        <f>ROWDATA!G34</f>
        <v>98.762245179999994</v>
      </c>
      <c r="L29" s="36">
        <f>ROWDATA!H34</f>
        <v>88.99966431</v>
      </c>
      <c r="M29" s="36">
        <f>ROWDATA!H34</f>
        <v>88.99966431</v>
      </c>
    </row>
    <row r="30" spans="1:13" x14ac:dyDescent="0.2">
      <c r="A30" s="34">
        <f>ROWDATA!B35</f>
        <v>43969.265277777777</v>
      </c>
      <c r="B30" s="36">
        <f>ROWDATA!C35</f>
        <v>107.08392334</v>
      </c>
      <c r="C30" s="36">
        <f>ROWDATA!C35</f>
        <v>107.08392334</v>
      </c>
      <c r="D30" s="36">
        <f>ROWDATA!D35</f>
        <v>109.25856018</v>
      </c>
      <c r="E30" s="36">
        <f>ROWDATA!D35</f>
        <v>109.25856018</v>
      </c>
      <c r="F30" s="36">
        <f>ROWDATA!E35</f>
        <v>116.57868958</v>
      </c>
      <c r="G30" s="36">
        <f>ROWDATA!E35</f>
        <v>116.57868958</v>
      </c>
      <c r="H30" s="36">
        <f>ROWDATA!E35</f>
        <v>116.57868958</v>
      </c>
      <c r="I30" s="36">
        <f>ROWDATA!F35</f>
        <v>107.35816955999999</v>
      </c>
      <c r="J30" s="36">
        <f>ROWDATA!F35</f>
        <v>107.35816955999999</v>
      </c>
      <c r="K30" s="36">
        <f>ROWDATA!G35</f>
        <v>107.27184296</v>
      </c>
      <c r="L30" s="36">
        <f>ROWDATA!H35</f>
        <v>95.351341250000004</v>
      </c>
      <c r="M30" s="36">
        <f>ROWDATA!H35</f>
        <v>95.351341250000004</v>
      </c>
    </row>
    <row r="31" spans="1:13" x14ac:dyDescent="0.2">
      <c r="A31" s="34">
        <f>ROWDATA!B36</f>
        <v>43969.265972222223</v>
      </c>
      <c r="B31" s="36">
        <f>ROWDATA!C36</f>
        <v>99.020362849999998</v>
      </c>
      <c r="C31" s="36">
        <f>ROWDATA!C36</f>
        <v>99.020362849999998</v>
      </c>
      <c r="D31" s="36">
        <f>ROWDATA!D36</f>
        <v>104.6737442</v>
      </c>
      <c r="E31" s="36">
        <f>ROWDATA!D36</f>
        <v>104.6737442</v>
      </c>
      <c r="F31" s="36">
        <f>ROWDATA!E36</f>
        <v>111.60532379</v>
      </c>
      <c r="G31" s="36">
        <f>ROWDATA!E36</f>
        <v>111.60532379</v>
      </c>
      <c r="H31" s="36">
        <f>ROWDATA!E36</f>
        <v>111.60532379</v>
      </c>
      <c r="I31" s="36">
        <f>ROWDATA!F36</f>
        <v>111.10359955</v>
      </c>
      <c r="J31" s="36">
        <f>ROWDATA!F36</f>
        <v>111.10359955</v>
      </c>
      <c r="K31" s="36">
        <f>ROWDATA!G36</f>
        <v>103.30554961999999</v>
      </c>
      <c r="L31" s="36">
        <f>ROWDATA!H36</f>
        <v>95.800224299999996</v>
      </c>
      <c r="M31" s="36">
        <f>ROWDATA!H36</f>
        <v>95.800224299999996</v>
      </c>
    </row>
    <row r="32" spans="1:13" x14ac:dyDescent="0.2">
      <c r="A32" s="34">
        <f>ROWDATA!B37</f>
        <v>43969.26666666667</v>
      </c>
      <c r="B32" s="36">
        <f>ROWDATA!C37</f>
        <v>95.278816219999996</v>
      </c>
      <c r="C32" s="36">
        <f>ROWDATA!C37</f>
        <v>95.278816219999996</v>
      </c>
      <c r="D32" s="36">
        <f>ROWDATA!D37</f>
        <v>98.612922670000003</v>
      </c>
      <c r="E32" s="36">
        <f>ROWDATA!D37</f>
        <v>98.612922670000003</v>
      </c>
      <c r="F32" s="36">
        <f>ROWDATA!E37</f>
        <v>105.05663300000001</v>
      </c>
      <c r="G32" s="36">
        <f>ROWDATA!E37</f>
        <v>105.05663300000001</v>
      </c>
      <c r="H32" s="36">
        <f>ROWDATA!E37</f>
        <v>105.05663300000001</v>
      </c>
      <c r="I32" s="36">
        <f>ROWDATA!F37</f>
        <v>104.81243895999999</v>
      </c>
      <c r="J32" s="36">
        <f>ROWDATA!F37</f>
        <v>104.81243895999999</v>
      </c>
      <c r="K32" s="36">
        <f>ROWDATA!G37</f>
        <v>100.64951324</v>
      </c>
      <c r="L32" s="36">
        <f>ROWDATA!H37</f>
        <v>97.18031311</v>
      </c>
      <c r="M32" s="36">
        <f>ROWDATA!H37</f>
        <v>97.18031311</v>
      </c>
    </row>
    <row r="33" spans="1:13" x14ac:dyDescent="0.2">
      <c r="A33" s="34">
        <f>ROWDATA!B38</f>
        <v>43969.267361111109</v>
      </c>
      <c r="B33" s="36">
        <f>ROWDATA!C38</f>
        <v>95.617546079999997</v>
      </c>
      <c r="C33" s="36">
        <f>ROWDATA!C38</f>
        <v>95.617546079999997</v>
      </c>
      <c r="D33" s="36">
        <f>ROWDATA!D38</f>
        <v>97.780662539999994</v>
      </c>
      <c r="E33" s="36">
        <f>ROWDATA!D38</f>
        <v>97.780662539999994</v>
      </c>
      <c r="F33" s="36">
        <f>ROWDATA!E38</f>
        <v>104.39246368000001</v>
      </c>
      <c r="G33" s="36">
        <f>ROWDATA!E38</f>
        <v>104.39246368000001</v>
      </c>
      <c r="H33" s="36">
        <f>ROWDATA!E38</f>
        <v>104.39246368000001</v>
      </c>
      <c r="I33" s="36">
        <f>ROWDATA!F38</f>
        <v>100.66160583</v>
      </c>
      <c r="J33" s="36">
        <f>ROWDATA!F38</f>
        <v>100.66160583</v>
      </c>
      <c r="K33" s="36">
        <f>ROWDATA!G38</f>
        <v>100.77187347</v>
      </c>
      <c r="L33" s="36">
        <f>ROWDATA!H38</f>
        <v>95.002052309999996</v>
      </c>
      <c r="M33" s="36">
        <f>ROWDATA!H38</f>
        <v>95.002052309999996</v>
      </c>
    </row>
    <row r="34" spans="1:13" x14ac:dyDescent="0.2">
      <c r="A34" s="34">
        <f>ROWDATA!B39</f>
        <v>43969.268055555556</v>
      </c>
      <c r="B34" s="36">
        <f>ROWDATA!C39</f>
        <v>100.82650757</v>
      </c>
      <c r="C34" s="36">
        <f>ROWDATA!C39</f>
        <v>100.82650757</v>
      </c>
      <c r="D34" s="36">
        <f>ROWDATA!D39</f>
        <v>100.7170105</v>
      </c>
      <c r="E34" s="36">
        <f>ROWDATA!D39</f>
        <v>100.7170105</v>
      </c>
      <c r="F34" s="36">
        <f>ROWDATA!E39</f>
        <v>108.16105652</v>
      </c>
      <c r="G34" s="36">
        <f>ROWDATA!E39</f>
        <v>108.16105652</v>
      </c>
      <c r="H34" s="36">
        <f>ROWDATA!E39</f>
        <v>108.16105652</v>
      </c>
      <c r="I34" s="36">
        <f>ROWDATA!F39</f>
        <v>102.78564453</v>
      </c>
      <c r="J34" s="36">
        <f>ROWDATA!F39</f>
        <v>102.78564453</v>
      </c>
      <c r="K34" s="36">
        <f>ROWDATA!G39</f>
        <v>104.54612732</v>
      </c>
      <c r="L34" s="36">
        <f>ROWDATA!H39</f>
        <v>97.263404850000001</v>
      </c>
      <c r="M34" s="36">
        <f>ROWDATA!H39</f>
        <v>97.263404850000001</v>
      </c>
    </row>
    <row r="35" spans="1:13" x14ac:dyDescent="0.2">
      <c r="A35" s="34">
        <f>ROWDATA!B40</f>
        <v>43969.268750000003</v>
      </c>
      <c r="B35" s="36">
        <f>ROWDATA!C40</f>
        <v>95.794776920000004</v>
      </c>
      <c r="C35" s="36">
        <f>ROWDATA!C40</f>
        <v>95.794776920000004</v>
      </c>
      <c r="D35" s="36">
        <f>ROWDATA!D40</f>
        <v>106.40080261</v>
      </c>
      <c r="E35" s="36">
        <f>ROWDATA!D40</f>
        <v>106.40080261</v>
      </c>
      <c r="F35" s="36">
        <f>ROWDATA!E40</f>
        <v>111.32737732</v>
      </c>
      <c r="G35" s="36">
        <f>ROWDATA!E40</f>
        <v>111.32737732</v>
      </c>
      <c r="H35" s="36">
        <f>ROWDATA!E40</f>
        <v>111.32737732</v>
      </c>
      <c r="I35" s="36">
        <f>ROWDATA!F40</f>
        <v>105.96370697</v>
      </c>
      <c r="J35" s="36">
        <f>ROWDATA!F40</f>
        <v>105.96370697</v>
      </c>
      <c r="K35" s="36">
        <f>ROWDATA!G40</f>
        <v>104.65087128</v>
      </c>
      <c r="L35" s="36">
        <f>ROWDATA!H40</f>
        <v>98.626846310000005</v>
      </c>
      <c r="M35" s="36">
        <f>ROWDATA!H40</f>
        <v>98.626846310000005</v>
      </c>
    </row>
    <row r="36" spans="1:13" x14ac:dyDescent="0.2">
      <c r="A36" s="34">
        <f>ROWDATA!B41</f>
        <v>43969.269444444442</v>
      </c>
      <c r="B36" s="36">
        <f>ROWDATA!C41</f>
        <v>92.020980829999999</v>
      </c>
      <c r="C36" s="36">
        <f>ROWDATA!C41</f>
        <v>92.020980829999999</v>
      </c>
      <c r="D36" s="36">
        <f>ROWDATA!D41</f>
        <v>94.263618469999997</v>
      </c>
      <c r="E36" s="36">
        <f>ROWDATA!D41</f>
        <v>94.263618469999997</v>
      </c>
      <c r="F36" s="36">
        <f>ROWDATA!E41</f>
        <v>109.07234192</v>
      </c>
      <c r="G36" s="36">
        <f>ROWDATA!E41</f>
        <v>109.07234192</v>
      </c>
      <c r="H36" s="36">
        <f>ROWDATA!E41</f>
        <v>109.07234192</v>
      </c>
      <c r="I36" s="36">
        <f>ROWDATA!F41</f>
        <v>106.96903229</v>
      </c>
      <c r="J36" s="36">
        <f>ROWDATA!F41</f>
        <v>106.96903229</v>
      </c>
      <c r="K36" s="36">
        <f>ROWDATA!G41</f>
        <v>101.29592133</v>
      </c>
      <c r="L36" s="36">
        <f>ROWDATA!H41</f>
        <v>97.263404850000001</v>
      </c>
      <c r="M36" s="36">
        <f>ROWDATA!H41</f>
        <v>97.263404850000001</v>
      </c>
    </row>
    <row r="37" spans="1:13" x14ac:dyDescent="0.2">
      <c r="A37" s="34">
        <f>ROWDATA!B42</f>
        <v>43969.270138888889</v>
      </c>
      <c r="B37" s="36">
        <f>ROWDATA!C42</f>
        <v>98.617134089999993</v>
      </c>
      <c r="C37" s="36">
        <f>ROWDATA!C42</f>
        <v>98.617134089999993</v>
      </c>
      <c r="D37" s="36">
        <f>ROWDATA!D42</f>
        <v>100.99951935</v>
      </c>
      <c r="E37" s="36">
        <f>ROWDATA!D42</f>
        <v>100.99951935</v>
      </c>
      <c r="F37" s="36">
        <f>ROWDATA!E42</f>
        <v>100.11409759999999</v>
      </c>
      <c r="G37" s="36">
        <f>ROWDATA!E42</f>
        <v>100.11409759999999</v>
      </c>
      <c r="H37" s="36">
        <f>ROWDATA!E42</f>
        <v>100.11409759999999</v>
      </c>
      <c r="I37" s="36">
        <f>ROWDATA!F42</f>
        <v>101.24523926000001</v>
      </c>
      <c r="J37" s="36">
        <f>ROWDATA!F42</f>
        <v>101.24523926000001</v>
      </c>
      <c r="K37" s="36">
        <f>ROWDATA!G42</f>
        <v>99.146766659999997</v>
      </c>
      <c r="L37" s="36">
        <f>ROWDATA!H42</f>
        <v>96.149375919999997</v>
      </c>
      <c r="M37" s="36">
        <f>ROWDATA!H42</f>
        <v>96.149375919999997</v>
      </c>
    </row>
    <row r="38" spans="1:13" x14ac:dyDescent="0.2">
      <c r="A38" s="34">
        <f>ROWDATA!B43</f>
        <v>43969.270833333336</v>
      </c>
      <c r="B38" s="36">
        <f>ROWDATA!C43</f>
        <v>97.375450130000004</v>
      </c>
      <c r="C38" s="36">
        <f>ROWDATA!C43</f>
        <v>97.375450130000004</v>
      </c>
      <c r="D38" s="36">
        <f>ROWDATA!D43</f>
        <v>101.18790436</v>
      </c>
      <c r="E38" s="36">
        <f>ROWDATA!D43</f>
        <v>101.18790436</v>
      </c>
      <c r="F38" s="36">
        <f>ROWDATA!E43</f>
        <v>101.11798859</v>
      </c>
      <c r="G38" s="36">
        <f>ROWDATA!E43</f>
        <v>101.11798859</v>
      </c>
      <c r="H38" s="36">
        <f>ROWDATA!E43</f>
        <v>101.11798859</v>
      </c>
      <c r="I38" s="36">
        <f>ROWDATA!F43</f>
        <v>97.694183350000003</v>
      </c>
      <c r="J38" s="36">
        <f>ROWDATA!F43</f>
        <v>97.694183350000003</v>
      </c>
      <c r="K38" s="36">
        <f>ROWDATA!G43</f>
        <v>98.098381040000007</v>
      </c>
      <c r="L38" s="36">
        <f>ROWDATA!H43</f>
        <v>96.016349790000007</v>
      </c>
      <c r="M38" s="36">
        <f>ROWDATA!H43</f>
        <v>96.016349790000007</v>
      </c>
    </row>
    <row r="39" spans="1:13" x14ac:dyDescent="0.2">
      <c r="A39" s="34">
        <f>ROWDATA!B44</f>
        <v>43969.271527777775</v>
      </c>
      <c r="B39" s="36">
        <f>ROWDATA!C44</f>
        <v>98.084907529999995</v>
      </c>
      <c r="C39" s="36">
        <f>ROWDATA!C44</f>
        <v>98.084907529999995</v>
      </c>
      <c r="D39" s="36">
        <f>ROWDATA!D44</f>
        <v>100.12026215</v>
      </c>
      <c r="E39" s="36">
        <f>ROWDATA!D44</f>
        <v>100.12026215</v>
      </c>
      <c r="F39" s="36">
        <f>ROWDATA!E44</f>
        <v>103.52742004</v>
      </c>
      <c r="G39" s="36">
        <f>ROWDATA!E44</f>
        <v>103.52742004</v>
      </c>
      <c r="H39" s="36">
        <f>ROWDATA!E44</f>
        <v>103.52742004</v>
      </c>
      <c r="I39" s="36">
        <f>ROWDATA!F44</f>
        <v>97.98606873</v>
      </c>
      <c r="J39" s="36">
        <f>ROWDATA!F44</f>
        <v>97.98606873</v>
      </c>
      <c r="K39" s="36">
        <f>ROWDATA!G44</f>
        <v>98.08092499</v>
      </c>
      <c r="L39" s="36">
        <f>ROWDATA!H44</f>
        <v>97.163665769999994</v>
      </c>
      <c r="M39" s="36">
        <f>ROWDATA!H44</f>
        <v>97.163665769999994</v>
      </c>
    </row>
    <row r="40" spans="1:13" x14ac:dyDescent="0.2">
      <c r="A40" s="34">
        <f>ROWDATA!B45</f>
        <v>43969.272222222222</v>
      </c>
      <c r="B40" s="36">
        <f>ROWDATA!C45</f>
        <v>100.52028656</v>
      </c>
      <c r="C40" s="36">
        <f>ROWDATA!C45</f>
        <v>100.52028656</v>
      </c>
      <c r="D40" s="36">
        <f>ROWDATA!D45</f>
        <v>102.09863281</v>
      </c>
      <c r="E40" s="36">
        <f>ROWDATA!D45</f>
        <v>102.09863281</v>
      </c>
      <c r="F40" s="36">
        <f>ROWDATA!E45</f>
        <v>106.69374084</v>
      </c>
      <c r="G40" s="36">
        <f>ROWDATA!E45</f>
        <v>106.69374084</v>
      </c>
      <c r="H40" s="36">
        <f>ROWDATA!E45</f>
        <v>106.69374084</v>
      </c>
      <c r="I40" s="36">
        <f>ROWDATA!F45</f>
        <v>99.931884769999996</v>
      </c>
      <c r="J40" s="36">
        <f>ROWDATA!F45</f>
        <v>99.931884769999996</v>
      </c>
      <c r="K40" s="36">
        <f>ROWDATA!G45</f>
        <v>100.47478485000001</v>
      </c>
      <c r="L40" s="36">
        <f>ROWDATA!H45</f>
        <v>98.227760309999994</v>
      </c>
      <c r="M40" s="36">
        <f>ROWDATA!H45</f>
        <v>98.227760309999994</v>
      </c>
    </row>
    <row r="41" spans="1:13" x14ac:dyDescent="0.2">
      <c r="A41" s="34">
        <f>ROWDATA!B46</f>
        <v>43969.272916666669</v>
      </c>
      <c r="B41" s="36">
        <f>ROWDATA!C46</f>
        <v>105.37451935</v>
      </c>
      <c r="C41" s="36">
        <f>ROWDATA!C46</f>
        <v>105.37451935</v>
      </c>
      <c r="D41" s="36">
        <f>ROWDATA!D46</f>
        <v>106.73070525999999</v>
      </c>
      <c r="E41" s="36">
        <f>ROWDATA!D46</f>
        <v>106.73070525999999</v>
      </c>
      <c r="F41" s="36">
        <f>ROWDATA!E46</f>
        <v>111.25019073</v>
      </c>
      <c r="G41" s="36">
        <f>ROWDATA!E46</f>
        <v>111.25019073</v>
      </c>
      <c r="H41" s="36">
        <f>ROWDATA!E46</f>
        <v>111.25019073</v>
      </c>
      <c r="I41" s="36">
        <f>ROWDATA!F46</f>
        <v>104.17997742</v>
      </c>
      <c r="J41" s="36">
        <f>ROWDATA!F46</f>
        <v>104.17997742</v>
      </c>
      <c r="K41" s="36">
        <f>ROWDATA!G46</f>
        <v>103.86465454</v>
      </c>
      <c r="L41" s="36">
        <f>ROWDATA!H46</f>
        <v>101.61978911999999</v>
      </c>
      <c r="M41" s="36">
        <f>ROWDATA!H46</f>
        <v>101.61978911999999</v>
      </c>
    </row>
    <row r="42" spans="1:13" x14ac:dyDescent="0.2">
      <c r="A42" s="34">
        <f>ROWDATA!B47</f>
        <v>43969.273611111108</v>
      </c>
      <c r="B42" s="36">
        <f>ROWDATA!C47</f>
        <v>109.24506378</v>
      </c>
      <c r="C42" s="36">
        <f>ROWDATA!C47</f>
        <v>109.24506378</v>
      </c>
      <c r="D42" s="36">
        <f>ROWDATA!D47</f>
        <v>111.11134337999999</v>
      </c>
      <c r="E42" s="36">
        <f>ROWDATA!D47</f>
        <v>111.11134337999999</v>
      </c>
      <c r="F42" s="36">
        <f>ROWDATA!E47</f>
        <v>113.44332123</v>
      </c>
      <c r="G42" s="36">
        <f>ROWDATA!E47</f>
        <v>113.44332123</v>
      </c>
      <c r="H42" s="36">
        <f>ROWDATA!E47</f>
        <v>113.44332123</v>
      </c>
      <c r="I42" s="36">
        <f>ROWDATA!F47</f>
        <v>107.68234253</v>
      </c>
      <c r="J42" s="36">
        <f>ROWDATA!F47</f>
        <v>107.68234253</v>
      </c>
      <c r="K42" s="36">
        <f>ROWDATA!G47</f>
        <v>107.39419556</v>
      </c>
      <c r="L42" s="36">
        <f>ROWDATA!H47</f>
        <v>104.77905273</v>
      </c>
      <c r="M42" s="36">
        <f>ROWDATA!H47</f>
        <v>104.77905273</v>
      </c>
    </row>
    <row r="43" spans="1:13" x14ac:dyDescent="0.2">
      <c r="A43" s="34">
        <f>ROWDATA!B48</f>
        <v>43969.274305555555</v>
      </c>
      <c r="B43" s="36">
        <f>ROWDATA!C48</f>
        <v>119.21177673</v>
      </c>
      <c r="C43" s="36">
        <f>ROWDATA!C48</f>
        <v>119.21177673</v>
      </c>
      <c r="D43" s="36">
        <f>ROWDATA!D48</f>
        <v>119.15053558</v>
      </c>
      <c r="E43" s="36">
        <f>ROWDATA!D48</f>
        <v>119.15053558</v>
      </c>
      <c r="F43" s="36">
        <f>ROWDATA!E48</f>
        <v>120.25479889</v>
      </c>
      <c r="G43" s="36">
        <f>ROWDATA!E48</f>
        <v>120.25479889</v>
      </c>
      <c r="H43" s="36">
        <f>ROWDATA!E48</f>
        <v>120.25479889</v>
      </c>
      <c r="I43" s="36">
        <f>ROWDATA!F48</f>
        <v>113.32502746999999</v>
      </c>
      <c r="J43" s="36">
        <f>ROWDATA!F48</f>
        <v>113.32502746999999</v>
      </c>
      <c r="K43" s="36">
        <f>ROWDATA!G48</f>
        <v>112.09462738000001</v>
      </c>
      <c r="L43" s="36">
        <f>ROWDATA!H48</f>
        <v>108.20437622</v>
      </c>
      <c r="M43" s="36">
        <f>ROWDATA!H48</f>
        <v>108.20437622</v>
      </c>
    </row>
    <row r="44" spans="1:13" x14ac:dyDescent="0.2">
      <c r="A44" s="34">
        <f>ROWDATA!B49</f>
        <v>43969.275000000001</v>
      </c>
      <c r="B44" s="36">
        <f>ROWDATA!C49</f>
        <v>128.75900268999999</v>
      </c>
      <c r="C44" s="36">
        <f>ROWDATA!C49</f>
        <v>128.75900268999999</v>
      </c>
      <c r="D44" s="36">
        <f>ROWDATA!D49</f>
        <v>132.07286071999999</v>
      </c>
      <c r="E44" s="36">
        <f>ROWDATA!D49</f>
        <v>132.07286071999999</v>
      </c>
      <c r="F44" s="36">
        <f>ROWDATA!E49</f>
        <v>127.69924164</v>
      </c>
      <c r="G44" s="36">
        <f>ROWDATA!E49</f>
        <v>127.69924164</v>
      </c>
      <c r="H44" s="36">
        <f>ROWDATA!E49</f>
        <v>127.69924164</v>
      </c>
      <c r="I44" s="36">
        <f>ROWDATA!F49</f>
        <v>120.78359222</v>
      </c>
      <c r="J44" s="36">
        <f>ROWDATA!F49</f>
        <v>120.78359222</v>
      </c>
      <c r="K44" s="36">
        <f>ROWDATA!G49</f>
        <v>119.67804717999999</v>
      </c>
      <c r="L44" s="36">
        <f>ROWDATA!H49</f>
        <v>115.83626556</v>
      </c>
      <c r="M44" s="36">
        <f>ROWDATA!H49</f>
        <v>115.83626556</v>
      </c>
    </row>
    <row r="45" spans="1:13" x14ac:dyDescent="0.2">
      <c r="A45" s="34">
        <f>ROWDATA!B50</f>
        <v>43969.275694444441</v>
      </c>
      <c r="B45" s="36">
        <f>ROWDATA!C50</f>
        <v>129.29122924999999</v>
      </c>
      <c r="C45" s="36">
        <f>ROWDATA!C50</f>
        <v>129.29122924999999</v>
      </c>
      <c r="D45" s="36">
        <f>ROWDATA!D50</f>
        <v>135.49589538999999</v>
      </c>
      <c r="E45" s="36">
        <f>ROWDATA!D50</f>
        <v>135.49589538999999</v>
      </c>
      <c r="F45" s="36">
        <f>ROWDATA!E50</f>
        <v>131.0665741</v>
      </c>
      <c r="G45" s="36">
        <f>ROWDATA!E50</f>
        <v>131.0665741</v>
      </c>
      <c r="H45" s="36">
        <f>ROWDATA!E50</f>
        <v>131.0665741</v>
      </c>
      <c r="I45" s="36">
        <f>ROWDATA!F50</f>
        <v>128.27444457999999</v>
      </c>
      <c r="J45" s="36">
        <f>ROWDATA!F50</f>
        <v>128.27444457999999</v>
      </c>
      <c r="K45" s="36">
        <f>ROWDATA!G50</f>
        <v>120.84864044</v>
      </c>
      <c r="L45" s="36">
        <f>ROWDATA!H50</f>
        <v>119.14520263999999</v>
      </c>
      <c r="M45" s="36">
        <f>ROWDATA!H50</f>
        <v>119.14520263999999</v>
      </c>
    </row>
    <row r="46" spans="1:13" x14ac:dyDescent="0.2">
      <c r="A46" s="34">
        <f>ROWDATA!B51</f>
        <v>43969.276388888888</v>
      </c>
      <c r="B46" s="36">
        <f>ROWDATA!C51</f>
        <v>130.30717468</v>
      </c>
      <c r="C46" s="36">
        <f>ROWDATA!C51</f>
        <v>130.30717468</v>
      </c>
      <c r="D46" s="36">
        <f>ROWDATA!D51</f>
        <v>136.10818481000001</v>
      </c>
      <c r="E46" s="36">
        <f>ROWDATA!D51</f>
        <v>136.10818481000001</v>
      </c>
      <c r="F46" s="36">
        <f>ROWDATA!E51</f>
        <v>136.0243988</v>
      </c>
      <c r="G46" s="36">
        <f>ROWDATA!E51</f>
        <v>136.0243988</v>
      </c>
      <c r="H46" s="36">
        <f>ROWDATA!E51</f>
        <v>136.0243988</v>
      </c>
      <c r="I46" s="36">
        <f>ROWDATA!F51</f>
        <v>129.34460448999999</v>
      </c>
      <c r="J46" s="36">
        <f>ROWDATA!F51</f>
        <v>129.34460448999999</v>
      </c>
      <c r="K46" s="36">
        <f>ROWDATA!G51</f>
        <v>125.11231995</v>
      </c>
      <c r="L46" s="36">
        <f>ROWDATA!H51</f>
        <v>122.30460358000001</v>
      </c>
      <c r="M46" s="36">
        <f>ROWDATA!H51</f>
        <v>122.30460358000001</v>
      </c>
    </row>
    <row r="47" spans="1:13" x14ac:dyDescent="0.2">
      <c r="A47" s="34">
        <f>ROWDATA!B52</f>
        <v>43969.277083333334</v>
      </c>
      <c r="B47" s="36">
        <f>ROWDATA!C52</f>
        <v>128.16229247999999</v>
      </c>
      <c r="C47" s="36">
        <f>ROWDATA!C52</f>
        <v>128.16229247999999</v>
      </c>
      <c r="D47" s="36">
        <f>ROWDATA!D52</f>
        <v>134.91494750999999</v>
      </c>
      <c r="E47" s="36">
        <f>ROWDATA!D52</f>
        <v>134.91494750999999</v>
      </c>
      <c r="F47" s="36">
        <f>ROWDATA!E52</f>
        <v>139.59223938</v>
      </c>
      <c r="G47" s="36">
        <f>ROWDATA!E52</f>
        <v>139.59223938</v>
      </c>
      <c r="H47" s="36">
        <f>ROWDATA!E52</f>
        <v>139.59223938</v>
      </c>
      <c r="I47" s="36">
        <f>ROWDATA!F52</f>
        <v>132.68475341999999</v>
      </c>
      <c r="J47" s="36">
        <f>ROWDATA!F52</f>
        <v>132.68475341999999</v>
      </c>
      <c r="K47" s="36">
        <f>ROWDATA!G52</f>
        <v>128.57202147999999</v>
      </c>
      <c r="L47" s="36">
        <f>ROWDATA!H52</f>
        <v>125.61354065</v>
      </c>
      <c r="M47" s="36">
        <f>ROWDATA!H52</f>
        <v>125.61354065</v>
      </c>
    </row>
    <row r="48" spans="1:13" x14ac:dyDescent="0.2">
      <c r="A48" s="34">
        <f>ROWDATA!B53</f>
        <v>43969.277777777781</v>
      </c>
      <c r="B48" s="36">
        <f>ROWDATA!C53</f>
        <v>138.87071227999999</v>
      </c>
      <c r="C48" s="36">
        <f>ROWDATA!C53</f>
        <v>138.87071227999999</v>
      </c>
      <c r="D48" s="36">
        <f>ROWDATA!D53</f>
        <v>141.68217468</v>
      </c>
      <c r="E48" s="36">
        <f>ROWDATA!D53</f>
        <v>141.68217468</v>
      </c>
      <c r="F48" s="36">
        <f>ROWDATA!E53</f>
        <v>147.80911255000001</v>
      </c>
      <c r="G48" s="36">
        <f>ROWDATA!E53</f>
        <v>147.80911255000001</v>
      </c>
      <c r="H48" s="36">
        <f>ROWDATA!E53</f>
        <v>147.80911255000001</v>
      </c>
      <c r="I48" s="36">
        <f>ROWDATA!F53</f>
        <v>139.52699279999999</v>
      </c>
      <c r="J48" s="36">
        <f>ROWDATA!F53</f>
        <v>139.52699279999999</v>
      </c>
      <c r="K48" s="36">
        <f>ROWDATA!G53</f>
        <v>132.24151610999999</v>
      </c>
      <c r="L48" s="36">
        <f>ROWDATA!H53</f>
        <v>130.98435974</v>
      </c>
      <c r="M48" s="36">
        <f>ROWDATA!H53</f>
        <v>130.98435974</v>
      </c>
    </row>
    <row r="49" spans="1:13" x14ac:dyDescent="0.2">
      <c r="A49" s="34">
        <f>ROWDATA!B54</f>
        <v>43969.27847222222</v>
      </c>
      <c r="B49" s="36">
        <f>ROWDATA!C54</f>
        <v>137.64527892999999</v>
      </c>
      <c r="C49" s="36">
        <f>ROWDATA!C54</f>
        <v>137.64527892999999</v>
      </c>
      <c r="D49" s="36">
        <f>ROWDATA!D54</f>
        <v>146.75382995999999</v>
      </c>
      <c r="E49" s="36">
        <f>ROWDATA!D54</f>
        <v>146.75382995999999</v>
      </c>
      <c r="F49" s="36">
        <f>ROWDATA!E54</f>
        <v>143.31445313</v>
      </c>
      <c r="G49" s="36">
        <f>ROWDATA!E54</f>
        <v>143.31445313</v>
      </c>
      <c r="H49" s="36">
        <f>ROWDATA!E54</f>
        <v>143.31445313</v>
      </c>
      <c r="I49" s="36">
        <f>ROWDATA!F54</f>
        <v>142.96424866000001</v>
      </c>
      <c r="J49" s="36">
        <f>ROWDATA!F54</f>
        <v>142.96424866000001</v>
      </c>
      <c r="K49" s="36">
        <f>ROWDATA!G54</f>
        <v>128.92147826999999</v>
      </c>
      <c r="L49" s="36">
        <f>ROWDATA!H54</f>
        <v>131.68266295999999</v>
      </c>
      <c r="M49" s="36">
        <f>ROWDATA!H54</f>
        <v>131.68266295999999</v>
      </c>
    </row>
    <row r="50" spans="1:13" x14ac:dyDescent="0.2">
      <c r="A50" s="34">
        <f>ROWDATA!B55</f>
        <v>43969.279166666667</v>
      </c>
      <c r="B50" s="36">
        <f>ROWDATA!C55</f>
        <v>127.43657684</v>
      </c>
      <c r="C50" s="36">
        <f>ROWDATA!C55</f>
        <v>127.43657684</v>
      </c>
      <c r="D50" s="36">
        <f>ROWDATA!D55</f>
        <v>137.67845154</v>
      </c>
      <c r="E50" s="36">
        <f>ROWDATA!D55</f>
        <v>137.67845154</v>
      </c>
      <c r="F50" s="36">
        <f>ROWDATA!E55</f>
        <v>136.65760803000001</v>
      </c>
      <c r="G50" s="36">
        <f>ROWDATA!E55</f>
        <v>136.65760803000001</v>
      </c>
      <c r="H50" s="36">
        <f>ROWDATA!E55</f>
        <v>136.65760803000001</v>
      </c>
      <c r="I50" s="36">
        <f>ROWDATA!F55</f>
        <v>138.39199829</v>
      </c>
      <c r="J50" s="36">
        <f>ROWDATA!F55</f>
        <v>138.39199829</v>
      </c>
      <c r="K50" s="36">
        <f>ROWDATA!G55</f>
        <v>126.77218628</v>
      </c>
      <c r="L50" s="36">
        <f>ROWDATA!H55</f>
        <v>130.98435974</v>
      </c>
      <c r="M50" s="36">
        <f>ROWDATA!H55</f>
        <v>130.98435974</v>
      </c>
    </row>
    <row r="51" spans="1:13" x14ac:dyDescent="0.2">
      <c r="A51" s="34">
        <f>ROWDATA!B56</f>
        <v>43969.279861111114</v>
      </c>
      <c r="B51" s="36">
        <f>ROWDATA!C56</f>
        <v>125.35619354000001</v>
      </c>
      <c r="C51" s="36">
        <f>ROWDATA!C56</f>
        <v>125.35619354000001</v>
      </c>
      <c r="D51" s="36">
        <f>ROWDATA!D56</f>
        <v>133.01516724000001</v>
      </c>
      <c r="E51" s="36">
        <f>ROWDATA!D56</f>
        <v>133.01516724000001</v>
      </c>
      <c r="F51" s="36">
        <f>ROWDATA!E56</f>
        <v>137.73883057</v>
      </c>
      <c r="G51" s="36">
        <f>ROWDATA!E56</f>
        <v>137.73883057</v>
      </c>
      <c r="H51" s="36">
        <f>ROWDATA!E56</f>
        <v>137.73883057</v>
      </c>
      <c r="I51" s="36">
        <f>ROWDATA!F56</f>
        <v>134.37095642</v>
      </c>
      <c r="J51" s="36">
        <f>ROWDATA!F56</f>
        <v>134.37095642</v>
      </c>
      <c r="K51" s="36">
        <f>ROWDATA!G56</f>
        <v>131.49008179</v>
      </c>
      <c r="L51" s="36">
        <f>ROWDATA!H56</f>
        <v>130.35250854</v>
      </c>
      <c r="M51" s="36">
        <f>ROWDATA!H56</f>
        <v>130.35250854</v>
      </c>
    </row>
    <row r="52" spans="1:13" x14ac:dyDescent="0.2">
      <c r="A52" s="34">
        <f>ROWDATA!B57</f>
        <v>43969.280555555553</v>
      </c>
      <c r="B52" s="36">
        <f>ROWDATA!C57</f>
        <v>127.48508452999999</v>
      </c>
      <c r="C52" s="36">
        <f>ROWDATA!C57</f>
        <v>127.48508452999999</v>
      </c>
      <c r="D52" s="36">
        <f>ROWDATA!D57</f>
        <v>135.18179321</v>
      </c>
      <c r="E52" s="36">
        <f>ROWDATA!D57</f>
        <v>135.18179321</v>
      </c>
      <c r="F52" s="36">
        <f>ROWDATA!E57</f>
        <v>139.90126038</v>
      </c>
      <c r="G52" s="36">
        <f>ROWDATA!E57</f>
        <v>139.90126038</v>
      </c>
      <c r="H52" s="36">
        <f>ROWDATA!E57</f>
        <v>139.90126038</v>
      </c>
      <c r="I52" s="36">
        <f>ROWDATA!F57</f>
        <v>138.13240051</v>
      </c>
      <c r="J52" s="36">
        <f>ROWDATA!F57</f>
        <v>138.13240051</v>
      </c>
      <c r="K52" s="36">
        <f>ROWDATA!G57</f>
        <v>134.98469542999999</v>
      </c>
      <c r="L52" s="36">
        <f>ROWDATA!H57</f>
        <v>135.6234436</v>
      </c>
      <c r="M52" s="36">
        <f>ROWDATA!H57</f>
        <v>135.6234436</v>
      </c>
    </row>
    <row r="53" spans="1:13" x14ac:dyDescent="0.2">
      <c r="A53" s="34">
        <f>ROWDATA!B58</f>
        <v>43969.28125</v>
      </c>
      <c r="B53" s="36">
        <f>ROWDATA!C58</f>
        <v>131.08139037999999</v>
      </c>
      <c r="C53" s="36">
        <f>ROWDATA!C58</f>
        <v>131.08139037999999</v>
      </c>
      <c r="D53" s="36">
        <f>ROWDATA!D58</f>
        <v>136.18676758000001</v>
      </c>
      <c r="E53" s="36">
        <f>ROWDATA!D58</f>
        <v>136.18676758000001</v>
      </c>
      <c r="F53" s="36">
        <f>ROWDATA!E58</f>
        <v>142.20240784000001</v>
      </c>
      <c r="G53" s="36">
        <f>ROWDATA!E58</f>
        <v>142.20240784000001</v>
      </c>
      <c r="H53" s="36">
        <f>ROWDATA!E58</f>
        <v>142.20240784000001</v>
      </c>
      <c r="I53" s="36">
        <f>ROWDATA!F58</f>
        <v>141.00228881999999</v>
      </c>
      <c r="J53" s="36">
        <f>ROWDATA!F58</f>
        <v>141.00228881999999</v>
      </c>
      <c r="K53" s="36">
        <f>ROWDATA!G58</f>
        <v>135.4390564</v>
      </c>
      <c r="L53" s="36">
        <f>ROWDATA!H58</f>
        <v>137.66882323999999</v>
      </c>
      <c r="M53" s="36">
        <f>ROWDATA!H58</f>
        <v>137.66882323999999</v>
      </c>
    </row>
    <row r="54" spans="1:13" x14ac:dyDescent="0.2">
      <c r="A54" s="34">
        <f>ROWDATA!B59</f>
        <v>43969.281944444447</v>
      </c>
      <c r="B54" s="36">
        <f>ROWDATA!C59</f>
        <v>134.62944031000001</v>
      </c>
      <c r="C54" s="36">
        <f>ROWDATA!C59</f>
        <v>134.62944031000001</v>
      </c>
      <c r="D54" s="36">
        <f>ROWDATA!D59</f>
        <v>139.98632813</v>
      </c>
      <c r="E54" s="36">
        <f>ROWDATA!D59</f>
        <v>139.98632813</v>
      </c>
      <c r="F54" s="36">
        <f>ROWDATA!E59</f>
        <v>146.63516235</v>
      </c>
      <c r="G54" s="36">
        <f>ROWDATA!E59</f>
        <v>146.63516235</v>
      </c>
      <c r="H54" s="36">
        <f>ROWDATA!E59</f>
        <v>146.63516235</v>
      </c>
      <c r="I54" s="36">
        <f>ROWDATA!F59</f>
        <v>140.32141113</v>
      </c>
      <c r="J54" s="36">
        <f>ROWDATA!F59</f>
        <v>140.32141113</v>
      </c>
      <c r="K54" s="36">
        <f>ROWDATA!G59</f>
        <v>136.15544127999999</v>
      </c>
      <c r="L54" s="36">
        <f>ROWDATA!H59</f>
        <v>137.63552856000001</v>
      </c>
      <c r="M54" s="36">
        <f>ROWDATA!H59</f>
        <v>137.63552856000001</v>
      </c>
    </row>
    <row r="55" spans="1:13" x14ac:dyDescent="0.2">
      <c r="A55" s="34">
        <f>ROWDATA!B60</f>
        <v>43969.282638888886</v>
      </c>
      <c r="B55" s="36">
        <f>ROWDATA!C60</f>
        <v>137.93525696</v>
      </c>
      <c r="C55" s="36">
        <f>ROWDATA!C60</f>
        <v>137.93525696</v>
      </c>
      <c r="D55" s="36">
        <f>ROWDATA!D60</f>
        <v>140.22210693</v>
      </c>
      <c r="E55" s="36">
        <f>ROWDATA!D60</f>
        <v>140.22210693</v>
      </c>
      <c r="F55" s="36">
        <f>ROWDATA!E60</f>
        <v>147.80911255000001</v>
      </c>
      <c r="G55" s="36">
        <f>ROWDATA!E60</f>
        <v>147.80911255000001</v>
      </c>
      <c r="H55" s="36">
        <f>ROWDATA!E60</f>
        <v>147.80911255000001</v>
      </c>
      <c r="I55" s="36">
        <f>ROWDATA!F60</f>
        <v>144.40727233999999</v>
      </c>
      <c r="J55" s="36">
        <f>ROWDATA!F60</f>
        <v>144.40727233999999</v>
      </c>
      <c r="K55" s="36">
        <f>ROWDATA!G60</f>
        <v>137.76293945</v>
      </c>
      <c r="L55" s="36">
        <f>ROWDATA!H60</f>
        <v>138.68310546999999</v>
      </c>
      <c r="M55" s="36">
        <f>ROWDATA!H60</f>
        <v>138.68310546999999</v>
      </c>
    </row>
    <row r="56" spans="1:13" x14ac:dyDescent="0.2">
      <c r="A56" s="34">
        <f>ROWDATA!B61</f>
        <v>43969.283333333333</v>
      </c>
      <c r="B56" s="36">
        <f>ROWDATA!C61</f>
        <v>135.75839232999999</v>
      </c>
      <c r="C56" s="36">
        <f>ROWDATA!C61</f>
        <v>135.75839232999999</v>
      </c>
      <c r="D56" s="36">
        <f>ROWDATA!D61</f>
        <v>142.89108275999999</v>
      </c>
      <c r="E56" s="36">
        <f>ROWDATA!D61</f>
        <v>142.89108275999999</v>
      </c>
      <c r="F56" s="36">
        <f>ROWDATA!E61</f>
        <v>145.70858765</v>
      </c>
      <c r="G56" s="36">
        <f>ROWDATA!E61</f>
        <v>145.70858765</v>
      </c>
      <c r="H56" s="36">
        <f>ROWDATA!E61</f>
        <v>145.70858765</v>
      </c>
      <c r="I56" s="36">
        <f>ROWDATA!F61</f>
        <v>145.16940308</v>
      </c>
      <c r="J56" s="36">
        <f>ROWDATA!F61</f>
        <v>145.16940308</v>
      </c>
      <c r="K56" s="36">
        <f>ROWDATA!G61</f>
        <v>135.96310424999999</v>
      </c>
      <c r="L56" s="36">
        <f>ROWDATA!H61</f>
        <v>138.38375854</v>
      </c>
      <c r="M56" s="36">
        <f>ROWDATA!H61</f>
        <v>138.38375854</v>
      </c>
    </row>
    <row r="57" spans="1:13" x14ac:dyDescent="0.2">
      <c r="A57" s="34">
        <f>ROWDATA!B62</f>
        <v>43969.28402777778</v>
      </c>
      <c r="B57" s="36">
        <f>ROWDATA!C62</f>
        <v>133.27476501000001</v>
      </c>
      <c r="C57" s="36">
        <f>ROWDATA!C62</f>
        <v>133.27476501000001</v>
      </c>
      <c r="D57" s="36">
        <f>ROWDATA!D62</f>
        <v>136.67346190999999</v>
      </c>
      <c r="E57" s="36">
        <f>ROWDATA!D62</f>
        <v>136.67346190999999</v>
      </c>
      <c r="F57" s="36">
        <f>ROWDATA!E62</f>
        <v>143.59265137</v>
      </c>
      <c r="G57" s="36">
        <f>ROWDATA!E62</f>
        <v>143.59265137</v>
      </c>
      <c r="H57" s="36">
        <f>ROWDATA!E62</f>
        <v>143.59265137</v>
      </c>
      <c r="I57" s="36">
        <f>ROWDATA!F62</f>
        <v>142.96424866000001</v>
      </c>
      <c r="J57" s="36">
        <f>ROWDATA!F62</f>
        <v>142.96424866000001</v>
      </c>
      <c r="K57" s="36">
        <f>ROWDATA!G62</f>
        <v>134.93232727</v>
      </c>
      <c r="L57" s="36">
        <f>ROWDATA!H62</f>
        <v>142.93989563</v>
      </c>
      <c r="M57" s="36">
        <f>ROWDATA!H62</f>
        <v>142.93989563</v>
      </c>
    </row>
    <row r="58" spans="1:13" x14ac:dyDescent="0.2">
      <c r="A58" s="34">
        <f>ROWDATA!B63</f>
        <v>43969.284722222219</v>
      </c>
      <c r="B58" s="36">
        <f>ROWDATA!C63</f>
        <v>133.2585144</v>
      </c>
      <c r="C58" s="36">
        <f>ROWDATA!C63</f>
        <v>133.2585144</v>
      </c>
      <c r="D58" s="36">
        <f>ROWDATA!D63</f>
        <v>137.70977783000001</v>
      </c>
      <c r="E58" s="36">
        <f>ROWDATA!D63</f>
        <v>137.70977783000001</v>
      </c>
      <c r="F58" s="36">
        <f>ROWDATA!E63</f>
        <v>142.38787841999999</v>
      </c>
      <c r="G58" s="36">
        <f>ROWDATA!E63</f>
        <v>142.38787841999999</v>
      </c>
      <c r="H58" s="36">
        <f>ROWDATA!E63</f>
        <v>142.38787841999999</v>
      </c>
      <c r="I58" s="36">
        <f>ROWDATA!F63</f>
        <v>136.41389465</v>
      </c>
      <c r="J58" s="36">
        <f>ROWDATA!F63</f>
        <v>136.41389465</v>
      </c>
      <c r="K58" s="36">
        <f>ROWDATA!G63</f>
        <v>133.84887695</v>
      </c>
      <c r="L58" s="36">
        <f>ROWDATA!H63</f>
        <v>142.82351685</v>
      </c>
      <c r="M58" s="36">
        <f>ROWDATA!H63</f>
        <v>142.82351685</v>
      </c>
    </row>
    <row r="59" spans="1:13" x14ac:dyDescent="0.2">
      <c r="A59" s="34">
        <f>ROWDATA!B64</f>
        <v>43969.285416666666</v>
      </c>
      <c r="B59" s="36">
        <f>ROWDATA!C64</f>
        <v>134.67768860000001</v>
      </c>
      <c r="C59" s="36">
        <f>ROWDATA!C64</f>
        <v>134.67768860000001</v>
      </c>
      <c r="D59" s="36">
        <f>ROWDATA!D64</f>
        <v>138.95027160999999</v>
      </c>
      <c r="E59" s="36">
        <f>ROWDATA!D64</f>
        <v>138.95027160999999</v>
      </c>
      <c r="F59" s="36">
        <f>ROWDATA!E64</f>
        <v>141.69274902000001</v>
      </c>
      <c r="G59" s="36">
        <f>ROWDATA!E64</f>
        <v>141.69274902000001</v>
      </c>
      <c r="H59" s="36">
        <f>ROWDATA!E64</f>
        <v>141.69274902000001</v>
      </c>
      <c r="I59" s="36">
        <f>ROWDATA!F64</f>
        <v>137.09478759999999</v>
      </c>
      <c r="J59" s="36">
        <f>ROWDATA!F64</f>
        <v>137.09478759999999</v>
      </c>
      <c r="K59" s="36">
        <f>ROWDATA!G64</f>
        <v>134.32069397000001</v>
      </c>
      <c r="L59" s="36">
        <f>ROWDATA!H64</f>
        <v>141.9921875</v>
      </c>
      <c r="M59" s="36">
        <f>ROWDATA!H64</f>
        <v>141.9921875</v>
      </c>
    </row>
    <row r="60" spans="1:13" x14ac:dyDescent="0.2">
      <c r="A60" s="34">
        <f>ROWDATA!B65</f>
        <v>43969.286111111112</v>
      </c>
      <c r="B60" s="36">
        <f>ROWDATA!C65</f>
        <v>132.24256897000001</v>
      </c>
      <c r="C60" s="36">
        <f>ROWDATA!C65</f>
        <v>132.24256897000001</v>
      </c>
      <c r="D60" s="36">
        <f>ROWDATA!D65</f>
        <v>136.68913269000001</v>
      </c>
      <c r="E60" s="36">
        <f>ROWDATA!D65</f>
        <v>136.68913269000001</v>
      </c>
      <c r="F60" s="36">
        <f>ROWDATA!E65</f>
        <v>142.12535095000001</v>
      </c>
      <c r="G60" s="36">
        <f>ROWDATA!E65</f>
        <v>142.12535095000001</v>
      </c>
      <c r="H60" s="36">
        <f>ROWDATA!E65</f>
        <v>142.12535095000001</v>
      </c>
      <c r="I60" s="36">
        <f>ROWDATA!F65</f>
        <v>139.25125122</v>
      </c>
      <c r="J60" s="36">
        <f>ROWDATA!F65</f>
        <v>139.25125122</v>
      </c>
      <c r="K60" s="36">
        <f>ROWDATA!G65</f>
        <v>134.19833374000001</v>
      </c>
      <c r="L60" s="36">
        <f>ROWDATA!H65</f>
        <v>137.02032471000001</v>
      </c>
      <c r="M60" s="36">
        <f>ROWDATA!H65</f>
        <v>137.02032471000001</v>
      </c>
    </row>
    <row r="61" spans="1:13" x14ac:dyDescent="0.2">
      <c r="A61" s="34">
        <f>ROWDATA!B66</f>
        <v>43969.286805555559</v>
      </c>
      <c r="B61" s="36">
        <f>ROWDATA!C66</f>
        <v>131.87159729000001</v>
      </c>
      <c r="C61" s="36">
        <f>ROWDATA!C66</f>
        <v>131.87159729000001</v>
      </c>
      <c r="D61" s="36">
        <f>ROWDATA!D66</f>
        <v>135.26039123999999</v>
      </c>
      <c r="E61" s="36">
        <f>ROWDATA!D66</f>
        <v>135.26039123999999</v>
      </c>
      <c r="F61" s="36">
        <f>ROWDATA!E66</f>
        <v>141.69274902000001</v>
      </c>
      <c r="G61" s="36">
        <f>ROWDATA!E66</f>
        <v>141.69274902000001</v>
      </c>
      <c r="H61" s="36">
        <f>ROWDATA!E66</f>
        <v>141.69274902000001</v>
      </c>
      <c r="I61" s="36">
        <f>ROWDATA!F66</f>
        <v>139.70535278</v>
      </c>
      <c r="J61" s="36">
        <f>ROWDATA!F66</f>
        <v>139.70535278</v>
      </c>
      <c r="K61" s="36">
        <f>ROWDATA!G66</f>
        <v>132.69558716</v>
      </c>
      <c r="L61" s="36">
        <f>ROWDATA!H66</f>
        <v>141.95889281999999</v>
      </c>
      <c r="M61" s="36">
        <f>ROWDATA!H66</f>
        <v>141.95889281999999</v>
      </c>
    </row>
    <row r="62" spans="1:13" x14ac:dyDescent="0.2">
      <c r="A62" s="34">
        <f>ROWDATA!B67</f>
        <v>43969.287499999999</v>
      </c>
      <c r="B62" s="36">
        <f>ROWDATA!C67</f>
        <v>133.16177368000001</v>
      </c>
      <c r="C62" s="36">
        <f>ROWDATA!C67</f>
        <v>133.16177368000001</v>
      </c>
      <c r="D62" s="36">
        <f>ROWDATA!D67</f>
        <v>134.66377258</v>
      </c>
      <c r="E62" s="36">
        <f>ROWDATA!D67</f>
        <v>134.66377258</v>
      </c>
      <c r="F62" s="36">
        <f>ROWDATA!E67</f>
        <v>140.11729431000001</v>
      </c>
      <c r="G62" s="36">
        <f>ROWDATA!E67</f>
        <v>140.11729431000001</v>
      </c>
      <c r="H62" s="36">
        <f>ROWDATA!E67</f>
        <v>140.11729431000001</v>
      </c>
      <c r="I62" s="36">
        <f>ROWDATA!F67</f>
        <v>137.22471619000001</v>
      </c>
      <c r="J62" s="36">
        <f>ROWDATA!F67</f>
        <v>137.22471619000001</v>
      </c>
      <c r="K62" s="36">
        <f>ROWDATA!G67</f>
        <v>132.36373900999999</v>
      </c>
      <c r="L62" s="36">
        <f>ROWDATA!H67</f>
        <v>143.37228393999999</v>
      </c>
      <c r="M62" s="36">
        <f>ROWDATA!H67</f>
        <v>143.37228393999999</v>
      </c>
    </row>
    <row r="63" spans="1:13" x14ac:dyDescent="0.2">
      <c r="A63" s="34">
        <f>ROWDATA!B68</f>
        <v>43969.288194444445</v>
      </c>
      <c r="B63" s="36">
        <f>ROWDATA!C68</f>
        <v>132.32305908000001</v>
      </c>
      <c r="C63" s="36">
        <f>ROWDATA!C68</f>
        <v>132.32305908000001</v>
      </c>
      <c r="D63" s="36">
        <f>ROWDATA!D68</f>
        <v>135.54289245999999</v>
      </c>
      <c r="E63" s="36">
        <f>ROWDATA!D68</f>
        <v>135.54289245999999</v>
      </c>
      <c r="F63" s="36">
        <f>ROWDATA!E68</f>
        <v>144.0249939</v>
      </c>
      <c r="G63" s="36">
        <f>ROWDATA!E68</f>
        <v>144.0249939</v>
      </c>
      <c r="H63" s="36">
        <f>ROWDATA!E68</f>
        <v>144.0249939</v>
      </c>
      <c r="I63" s="36">
        <f>ROWDATA!F68</f>
        <v>138.48937988</v>
      </c>
      <c r="J63" s="36">
        <f>ROWDATA!F68</f>
        <v>138.48937988</v>
      </c>
      <c r="K63" s="36">
        <f>ROWDATA!G68</f>
        <v>134.80996704</v>
      </c>
      <c r="L63" s="36">
        <f>ROWDATA!H68</f>
        <v>145.15145874000001</v>
      </c>
      <c r="M63" s="36">
        <f>ROWDATA!H68</f>
        <v>145.15145874000001</v>
      </c>
    </row>
    <row r="64" spans="1:13" x14ac:dyDescent="0.2">
      <c r="A64" s="34">
        <f>ROWDATA!B69</f>
        <v>43969.288888888892</v>
      </c>
      <c r="B64" s="36">
        <f>ROWDATA!C69</f>
        <v>138.49998474</v>
      </c>
      <c r="C64" s="36">
        <f>ROWDATA!C69</f>
        <v>138.49998474</v>
      </c>
      <c r="D64" s="36">
        <f>ROWDATA!D69</f>
        <v>139.62522888000001</v>
      </c>
      <c r="E64" s="36">
        <f>ROWDATA!D69</f>
        <v>139.62522888000001</v>
      </c>
      <c r="F64" s="36">
        <f>ROWDATA!E69</f>
        <v>150.40388489</v>
      </c>
      <c r="G64" s="36">
        <f>ROWDATA!E69</f>
        <v>150.40388489</v>
      </c>
      <c r="H64" s="36">
        <f>ROWDATA!E69</f>
        <v>150.40388489</v>
      </c>
      <c r="I64" s="36">
        <f>ROWDATA!F69</f>
        <v>143.33711242999999</v>
      </c>
      <c r="J64" s="36">
        <f>ROWDATA!F69</f>
        <v>143.33711242999999</v>
      </c>
      <c r="K64" s="36">
        <f>ROWDATA!G69</f>
        <v>137.50091552999999</v>
      </c>
      <c r="L64" s="36">
        <f>ROWDATA!H69</f>
        <v>149.87390137</v>
      </c>
      <c r="M64" s="36">
        <f>ROWDATA!H69</f>
        <v>149.87390137</v>
      </c>
    </row>
    <row r="65" spans="1:13" x14ac:dyDescent="0.2">
      <c r="A65" s="34">
        <f>ROWDATA!B70</f>
        <v>43969.289583333331</v>
      </c>
      <c r="B65" s="36">
        <f>ROWDATA!C70</f>
        <v>144.99913025000001</v>
      </c>
      <c r="C65" s="36">
        <f>ROWDATA!C70</f>
        <v>144.99913025000001</v>
      </c>
      <c r="D65" s="36">
        <f>ROWDATA!D70</f>
        <v>146.40838622999999</v>
      </c>
      <c r="E65" s="36">
        <f>ROWDATA!D70</f>
        <v>146.40838622999999</v>
      </c>
      <c r="F65" s="36">
        <f>ROWDATA!E70</f>
        <v>157.50872802999999</v>
      </c>
      <c r="G65" s="36">
        <f>ROWDATA!E70</f>
        <v>157.50872802999999</v>
      </c>
      <c r="H65" s="36">
        <f>ROWDATA!E70</f>
        <v>157.50872802999999</v>
      </c>
      <c r="I65" s="36">
        <f>ROWDATA!F70</f>
        <v>151.21696471999999</v>
      </c>
      <c r="J65" s="36">
        <f>ROWDATA!F70</f>
        <v>151.21696471999999</v>
      </c>
      <c r="K65" s="36">
        <f>ROWDATA!G70</f>
        <v>147.19856261999999</v>
      </c>
      <c r="L65" s="36">
        <f>ROWDATA!H70</f>
        <v>154.54656982</v>
      </c>
      <c r="M65" s="36">
        <f>ROWDATA!H70</f>
        <v>154.54656982</v>
      </c>
    </row>
    <row r="66" spans="1:13" x14ac:dyDescent="0.2">
      <c r="A66" s="34">
        <f>ROWDATA!B71</f>
        <v>43969.290277777778</v>
      </c>
      <c r="B66" s="36">
        <f>ROWDATA!C71</f>
        <v>151.44976807</v>
      </c>
      <c r="C66" s="36">
        <f>ROWDATA!C71</f>
        <v>151.44976807</v>
      </c>
      <c r="D66" s="36">
        <f>ROWDATA!D71</f>
        <v>151.62101745999999</v>
      </c>
      <c r="E66" s="36">
        <f>ROWDATA!D71</f>
        <v>151.62101745999999</v>
      </c>
      <c r="F66" s="36">
        <f>ROWDATA!E71</f>
        <v>168.99957275</v>
      </c>
      <c r="G66" s="36">
        <f>ROWDATA!E71</f>
        <v>168.99957275</v>
      </c>
      <c r="H66" s="36">
        <f>ROWDATA!E71</f>
        <v>168.99957275</v>
      </c>
      <c r="I66" s="36">
        <f>ROWDATA!F71</f>
        <v>158.86976623999999</v>
      </c>
      <c r="J66" s="36">
        <f>ROWDATA!F71</f>
        <v>158.86976623999999</v>
      </c>
      <c r="K66" s="36">
        <f>ROWDATA!G71</f>
        <v>157.89208984000001</v>
      </c>
      <c r="L66" s="36">
        <f>ROWDATA!H71</f>
        <v>164.88952637</v>
      </c>
      <c r="M66" s="36">
        <f>ROWDATA!H71</f>
        <v>164.88952637</v>
      </c>
    </row>
    <row r="67" spans="1:13" x14ac:dyDescent="0.2">
      <c r="A67" s="34">
        <f>ROWDATA!B72</f>
        <v>43969.290972222225</v>
      </c>
      <c r="B67" s="36">
        <f>ROWDATA!C72</f>
        <v>160.4487915</v>
      </c>
      <c r="C67" s="36">
        <f>ROWDATA!C72</f>
        <v>160.4487915</v>
      </c>
      <c r="D67" s="36">
        <f>ROWDATA!D72</f>
        <v>160.14703369</v>
      </c>
      <c r="E67" s="36">
        <f>ROWDATA!D72</f>
        <v>160.14703369</v>
      </c>
      <c r="F67" s="36">
        <f>ROWDATA!E72</f>
        <v>177.60253906</v>
      </c>
      <c r="G67" s="36">
        <f>ROWDATA!E72</f>
        <v>177.60253906</v>
      </c>
      <c r="H67" s="36">
        <f>ROWDATA!E72</f>
        <v>177.60253906</v>
      </c>
      <c r="I67" s="36">
        <f>ROWDATA!F72</f>
        <v>168.64646912000001</v>
      </c>
      <c r="J67" s="36">
        <f>ROWDATA!F72</f>
        <v>168.64646912000001</v>
      </c>
      <c r="K67" s="36">
        <f>ROWDATA!G72</f>
        <v>167.39739990000001</v>
      </c>
      <c r="L67" s="36">
        <f>ROWDATA!H72</f>
        <v>175.41558838</v>
      </c>
      <c r="M67" s="36">
        <f>ROWDATA!H72</f>
        <v>175.41558838</v>
      </c>
    </row>
    <row r="68" spans="1:13" x14ac:dyDescent="0.2">
      <c r="A68" s="34">
        <f>ROWDATA!B73</f>
        <v>43969.291666666664</v>
      </c>
      <c r="B68" s="36">
        <f>ROWDATA!C73</f>
        <v>175.34996032999999</v>
      </c>
      <c r="C68" s="36">
        <f>ROWDATA!C73</f>
        <v>175.34996032999999</v>
      </c>
      <c r="D68" s="36">
        <f>ROWDATA!D73</f>
        <v>172.00132751000001</v>
      </c>
      <c r="E68" s="36">
        <f>ROWDATA!D73</f>
        <v>172.00132751000001</v>
      </c>
      <c r="F68" s="36">
        <f>ROWDATA!E73</f>
        <v>197.52630615000001</v>
      </c>
      <c r="G68" s="36">
        <f>ROWDATA!E73</f>
        <v>197.52630615000001</v>
      </c>
      <c r="H68" s="36">
        <f>ROWDATA!E73</f>
        <v>197.52630615000001</v>
      </c>
      <c r="I68" s="36">
        <f>ROWDATA!F73</f>
        <v>176.07196045000001</v>
      </c>
      <c r="J68" s="36">
        <f>ROWDATA!F73</f>
        <v>176.07196045000001</v>
      </c>
      <c r="K68" s="36">
        <f>ROWDATA!G73</f>
        <v>185.51707458000001</v>
      </c>
      <c r="L68" s="36">
        <f>ROWDATA!H73</f>
        <v>187.33853149000001</v>
      </c>
      <c r="M68" s="36">
        <f>ROWDATA!H73</f>
        <v>187.33853149000001</v>
      </c>
    </row>
    <row r="69" spans="1:13" x14ac:dyDescent="0.2">
      <c r="A69" s="34">
        <f>ROWDATA!B74</f>
        <v>43969.292361111111</v>
      </c>
      <c r="B69" s="36">
        <f>ROWDATA!C74</f>
        <v>188.36424255</v>
      </c>
      <c r="C69" s="36">
        <f>ROWDATA!C74</f>
        <v>188.36424255</v>
      </c>
      <c r="D69" s="36">
        <f>ROWDATA!D74</f>
        <v>185.70864868000001</v>
      </c>
      <c r="E69" s="36">
        <f>ROWDATA!D74</f>
        <v>185.70864868000001</v>
      </c>
      <c r="F69" s="36">
        <f>ROWDATA!E74</f>
        <v>210.31440735000001</v>
      </c>
      <c r="G69" s="36">
        <f>ROWDATA!E74</f>
        <v>210.31440735000001</v>
      </c>
      <c r="H69" s="36">
        <f>ROWDATA!E74</f>
        <v>210.31440735000001</v>
      </c>
      <c r="I69" s="36">
        <f>ROWDATA!F74</f>
        <v>195.5597229</v>
      </c>
      <c r="J69" s="36">
        <f>ROWDATA!F74</f>
        <v>195.5597229</v>
      </c>
      <c r="K69" s="36">
        <f>ROWDATA!G74</f>
        <v>195.42422485</v>
      </c>
      <c r="L69" s="36">
        <f>ROWDATA!H74</f>
        <v>209.22296143</v>
      </c>
      <c r="M69" s="36">
        <f>ROWDATA!H74</f>
        <v>209.22296143</v>
      </c>
    </row>
    <row r="70" spans="1:13" x14ac:dyDescent="0.2">
      <c r="A70" s="34">
        <f>ROWDATA!B75</f>
        <v>43969.293055555558</v>
      </c>
      <c r="B70" s="36">
        <f>ROWDATA!C75</f>
        <v>199.60435486</v>
      </c>
      <c r="C70" s="36">
        <f>ROWDATA!C75</f>
        <v>199.60435486</v>
      </c>
      <c r="D70" s="36">
        <f>ROWDATA!D75</f>
        <v>196.77778624999999</v>
      </c>
      <c r="E70" s="36">
        <f>ROWDATA!D75</f>
        <v>196.77778624999999</v>
      </c>
      <c r="F70" s="36">
        <f>ROWDATA!E75</f>
        <v>222.03695679</v>
      </c>
      <c r="G70" s="36">
        <f>ROWDATA!E75</f>
        <v>222.03695679</v>
      </c>
      <c r="H70" s="36">
        <f>ROWDATA!E75</f>
        <v>222.03695679</v>
      </c>
      <c r="I70" s="36">
        <f>ROWDATA!F75</f>
        <v>208.82159424</v>
      </c>
      <c r="J70" s="36">
        <f>ROWDATA!F75</f>
        <v>208.82159424</v>
      </c>
      <c r="K70" s="36">
        <f>ROWDATA!G75</f>
        <v>208.51116943</v>
      </c>
      <c r="L70" s="36">
        <f>ROWDATA!H75</f>
        <v>222.51004028</v>
      </c>
      <c r="M70" s="36">
        <f>ROWDATA!H75</f>
        <v>222.51004028</v>
      </c>
    </row>
    <row r="71" spans="1:13" x14ac:dyDescent="0.2">
      <c r="A71" s="34">
        <f>ROWDATA!B76</f>
        <v>43969.293749999997</v>
      </c>
      <c r="B71" s="36">
        <f>ROWDATA!C76</f>
        <v>206.409729</v>
      </c>
      <c r="C71" s="36">
        <f>ROWDATA!C76</f>
        <v>206.409729</v>
      </c>
      <c r="D71" s="36">
        <f>ROWDATA!D76</f>
        <v>178.75288391000001</v>
      </c>
      <c r="E71" s="36">
        <f>ROWDATA!D76</f>
        <v>178.75288391000001</v>
      </c>
      <c r="F71" s="36">
        <f>ROWDATA!E76</f>
        <v>233.28068542</v>
      </c>
      <c r="G71" s="36">
        <f>ROWDATA!E76</f>
        <v>233.28068542</v>
      </c>
      <c r="H71" s="36">
        <f>ROWDATA!E76</f>
        <v>233.28068542</v>
      </c>
      <c r="I71" s="36">
        <f>ROWDATA!F76</f>
        <v>219.22969054999999</v>
      </c>
      <c r="J71" s="36">
        <f>ROWDATA!F76</f>
        <v>219.22969054999999</v>
      </c>
      <c r="K71" s="36">
        <f>ROWDATA!G76</f>
        <v>208.35403442</v>
      </c>
      <c r="L71" s="36">
        <f>ROWDATA!H76</f>
        <v>234.00129699999999</v>
      </c>
      <c r="M71" s="36">
        <f>ROWDATA!H76</f>
        <v>234.00129699999999</v>
      </c>
    </row>
    <row r="72" spans="1:13" x14ac:dyDescent="0.2">
      <c r="A72" s="34">
        <f>ROWDATA!B77</f>
        <v>43969.294444444444</v>
      </c>
      <c r="B72" s="36">
        <f>ROWDATA!C77</f>
        <v>216.79539489999999</v>
      </c>
      <c r="C72" s="36">
        <f>ROWDATA!C77</f>
        <v>216.79539489999999</v>
      </c>
      <c r="D72" s="36">
        <f>ROWDATA!D77</f>
        <v>219.52864074999999</v>
      </c>
      <c r="E72" s="36">
        <f>ROWDATA!D77</f>
        <v>219.52864074999999</v>
      </c>
      <c r="F72" s="36">
        <f>ROWDATA!E77</f>
        <v>245.86790465999999</v>
      </c>
      <c r="G72" s="36">
        <f>ROWDATA!E77</f>
        <v>245.86790465999999</v>
      </c>
      <c r="H72" s="36">
        <f>ROWDATA!E77</f>
        <v>245.86790465999999</v>
      </c>
      <c r="I72" s="36">
        <f>ROWDATA!F77</f>
        <v>233.26927185</v>
      </c>
      <c r="J72" s="36">
        <f>ROWDATA!F77</f>
        <v>233.26927185</v>
      </c>
      <c r="K72" s="36">
        <f>ROWDATA!G77</f>
        <v>224.98826599</v>
      </c>
      <c r="L72" s="36">
        <f>ROWDATA!H77</f>
        <v>244.36201477</v>
      </c>
      <c r="M72" s="36">
        <f>ROWDATA!H77</f>
        <v>244.36201477</v>
      </c>
    </row>
    <row r="73" spans="1:13" x14ac:dyDescent="0.2">
      <c r="A73" s="34">
        <f>ROWDATA!B78</f>
        <v>43969.295138888891</v>
      </c>
      <c r="B73" s="36">
        <f>ROWDATA!C78</f>
        <v>231.05110167999999</v>
      </c>
      <c r="C73" s="36">
        <f>ROWDATA!C78</f>
        <v>231.05110167999999</v>
      </c>
      <c r="D73" s="36">
        <f>ROWDATA!D78</f>
        <v>234.71144104000001</v>
      </c>
      <c r="E73" s="36">
        <f>ROWDATA!D78</f>
        <v>234.71144104000001</v>
      </c>
      <c r="F73" s="36">
        <f>ROWDATA!E78</f>
        <v>228.92524718999999</v>
      </c>
      <c r="G73" s="36">
        <f>ROWDATA!E78</f>
        <v>228.92524718999999</v>
      </c>
      <c r="H73" s="36">
        <f>ROWDATA!E78</f>
        <v>228.92524718999999</v>
      </c>
      <c r="I73" s="36">
        <f>ROWDATA!F78</f>
        <v>244.82824707</v>
      </c>
      <c r="J73" s="36">
        <f>ROWDATA!F78</f>
        <v>244.82824707</v>
      </c>
      <c r="K73" s="36">
        <f>ROWDATA!G78</f>
        <v>262.37957763999998</v>
      </c>
      <c r="L73" s="36">
        <f>ROWDATA!H78</f>
        <v>251.76252747000001</v>
      </c>
      <c r="M73" s="36">
        <f>ROWDATA!H78</f>
        <v>251.76252747000001</v>
      </c>
    </row>
    <row r="74" spans="1:13" x14ac:dyDescent="0.2">
      <c r="A74" s="34">
        <f>ROWDATA!B79</f>
        <v>43969.29583333333</v>
      </c>
      <c r="B74" s="36">
        <f>ROWDATA!C79</f>
        <v>235.32434082</v>
      </c>
      <c r="C74" s="36">
        <f>ROWDATA!C79</f>
        <v>235.32434082</v>
      </c>
      <c r="D74" s="36">
        <f>ROWDATA!D79</f>
        <v>243.36253357000001</v>
      </c>
      <c r="E74" s="36">
        <f>ROWDATA!D79</f>
        <v>243.36253357000001</v>
      </c>
      <c r="F74" s="36">
        <f>ROWDATA!E79</f>
        <v>245.28092957000001</v>
      </c>
      <c r="G74" s="36">
        <f>ROWDATA!E79</f>
        <v>245.28092957000001</v>
      </c>
      <c r="H74" s="36">
        <f>ROWDATA!E79</f>
        <v>245.28092957000001</v>
      </c>
      <c r="I74" s="36">
        <f>ROWDATA!F79</f>
        <v>248.52456665</v>
      </c>
      <c r="J74" s="36">
        <f>ROWDATA!F79</f>
        <v>248.52456665</v>
      </c>
      <c r="K74" s="36">
        <f>ROWDATA!G79</f>
        <v>268.49472046</v>
      </c>
      <c r="L74" s="36">
        <f>ROWDATA!H79</f>
        <v>259.64550781000003</v>
      </c>
      <c r="M74" s="36">
        <f>ROWDATA!H79</f>
        <v>259.64550781000003</v>
      </c>
    </row>
    <row r="75" spans="1:13" x14ac:dyDescent="0.2">
      <c r="A75" s="34">
        <f>ROWDATA!B80</f>
        <v>43969.296527777777</v>
      </c>
      <c r="B75" s="36">
        <f>ROWDATA!C80</f>
        <v>238.42066955999999</v>
      </c>
      <c r="C75" s="36">
        <f>ROWDATA!C80</f>
        <v>238.42066955999999</v>
      </c>
      <c r="D75" s="36">
        <f>ROWDATA!D80</f>
        <v>245.38789367999999</v>
      </c>
      <c r="E75" s="36">
        <f>ROWDATA!D80</f>
        <v>245.38789367999999</v>
      </c>
      <c r="F75" s="36">
        <f>ROWDATA!E80</f>
        <v>262.37771606000001</v>
      </c>
      <c r="G75" s="36">
        <f>ROWDATA!E80</f>
        <v>262.37771606000001</v>
      </c>
      <c r="H75" s="36">
        <f>ROWDATA!E80</f>
        <v>262.37771606000001</v>
      </c>
      <c r="I75" s="36">
        <f>ROWDATA!F80</f>
        <v>263.95767211999998</v>
      </c>
      <c r="J75" s="36">
        <f>ROWDATA!F80</f>
        <v>263.95767211999998</v>
      </c>
      <c r="K75" s="36">
        <f>ROWDATA!G80</f>
        <v>269.80529784999999</v>
      </c>
      <c r="L75" s="36">
        <f>ROWDATA!H80</f>
        <v>267.27905272999999</v>
      </c>
      <c r="M75" s="36">
        <f>ROWDATA!H80</f>
        <v>267.27905272999999</v>
      </c>
    </row>
    <row r="76" spans="1:13" x14ac:dyDescent="0.2">
      <c r="A76" s="34">
        <f>ROWDATA!B81</f>
        <v>43969.297222222223</v>
      </c>
      <c r="B76" s="36">
        <f>ROWDATA!C81</f>
        <v>236.13079834000001</v>
      </c>
      <c r="C76" s="36">
        <f>ROWDATA!C81</f>
        <v>236.13079834000001</v>
      </c>
      <c r="D76" s="36">
        <f>ROWDATA!D81</f>
        <v>250.00416565</v>
      </c>
      <c r="E76" s="36">
        <f>ROWDATA!D81</f>
        <v>250.00416565</v>
      </c>
      <c r="F76" s="36">
        <f>ROWDATA!E81</f>
        <v>267.82977295000001</v>
      </c>
      <c r="G76" s="36">
        <f>ROWDATA!E81</f>
        <v>267.82977295000001</v>
      </c>
      <c r="H76" s="36">
        <f>ROWDATA!E81</f>
        <v>267.82977295000001</v>
      </c>
      <c r="I76" s="36">
        <f>ROWDATA!F81</f>
        <v>268.88586426000001</v>
      </c>
      <c r="J76" s="36">
        <f>ROWDATA!F81</f>
        <v>268.88586426000001</v>
      </c>
      <c r="K76" s="36">
        <f>ROWDATA!G81</f>
        <v>263.32321166999998</v>
      </c>
      <c r="L76" s="36">
        <f>ROWDATA!H81</f>
        <v>273.91467284999999</v>
      </c>
      <c r="M76" s="36">
        <f>ROWDATA!H81</f>
        <v>273.91467284999999</v>
      </c>
    </row>
    <row r="77" spans="1:13" x14ac:dyDescent="0.2">
      <c r="A77" s="34">
        <f>ROWDATA!B82</f>
        <v>43969.29791666667</v>
      </c>
      <c r="B77" s="36">
        <f>ROWDATA!C82</f>
        <v>225.92288207999999</v>
      </c>
      <c r="C77" s="36">
        <f>ROWDATA!C82</f>
        <v>225.92288207999999</v>
      </c>
      <c r="D77" s="36">
        <f>ROWDATA!D82</f>
        <v>243.2212677</v>
      </c>
      <c r="E77" s="36">
        <f>ROWDATA!D82</f>
        <v>243.2212677</v>
      </c>
      <c r="F77" s="36">
        <f>ROWDATA!E82</f>
        <v>270.60949706999997</v>
      </c>
      <c r="G77" s="36">
        <f>ROWDATA!E82</f>
        <v>270.60949706999997</v>
      </c>
      <c r="H77" s="36">
        <f>ROWDATA!E82</f>
        <v>270.60949706999997</v>
      </c>
      <c r="I77" s="36">
        <f>ROWDATA!F82</f>
        <v>272.48480224999997</v>
      </c>
      <c r="J77" s="36">
        <f>ROWDATA!F82</f>
        <v>272.48480224999997</v>
      </c>
      <c r="K77" s="36">
        <f>ROWDATA!G82</f>
        <v>210.06643677</v>
      </c>
      <c r="L77" s="36">
        <f>ROWDATA!H82</f>
        <v>269.10815430000002</v>
      </c>
      <c r="M77" s="36">
        <f>ROWDATA!H82</f>
        <v>269.10815430000002</v>
      </c>
    </row>
    <row r="78" spans="1:13" x14ac:dyDescent="0.2">
      <c r="A78" s="34">
        <f>ROWDATA!B83</f>
        <v>43969.298611111109</v>
      </c>
      <c r="B78" s="36">
        <f>ROWDATA!C83</f>
        <v>234.76013184000001</v>
      </c>
      <c r="C78" s="36">
        <f>ROWDATA!C83</f>
        <v>234.76013184000001</v>
      </c>
      <c r="D78" s="36">
        <f>ROWDATA!D83</f>
        <v>234.33467102</v>
      </c>
      <c r="E78" s="36">
        <f>ROWDATA!D83</f>
        <v>234.33467102</v>
      </c>
      <c r="F78" s="36">
        <f>ROWDATA!E83</f>
        <v>277.14251709000001</v>
      </c>
      <c r="G78" s="36">
        <f>ROWDATA!E83</f>
        <v>277.14251709000001</v>
      </c>
      <c r="H78" s="36">
        <f>ROWDATA!E83</f>
        <v>277.14251709000001</v>
      </c>
      <c r="I78" s="36">
        <f>ROWDATA!F83</f>
        <v>266.94058228</v>
      </c>
      <c r="J78" s="36">
        <f>ROWDATA!F83</f>
        <v>266.94058228</v>
      </c>
      <c r="K78" s="36">
        <f>ROWDATA!G83</f>
        <v>279.29284668000003</v>
      </c>
      <c r="L78" s="36">
        <f>ROWDATA!H83</f>
        <v>259.94485473999998</v>
      </c>
      <c r="M78" s="36">
        <f>ROWDATA!H83</f>
        <v>259.94485473999998</v>
      </c>
    </row>
    <row r="79" spans="1:13" x14ac:dyDescent="0.2">
      <c r="A79" s="34">
        <f>ROWDATA!B84</f>
        <v>43969.299305555556</v>
      </c>
      <c r="B79" s="36">
        <f>ROWDATA!C84</f>
        <v>243.24240112000001</v>
      </c>
      <c r="C79" s="36">
        <f>ROWDATA!C84</f>
        <v>243.24240112000001</v>
      </c>
      <c r="D79" s="36">
        <f>ROWDATA!D84</f>
        <v>250.31802368000001</v>
      </c>
      <c r="E79" s="36">
        <f>ROWDATA!D84</f>
        <v>250.31802368000001</v>
      </c>
      <c r="F79" s="36">
        <f>ROWDATA!E84</f>
        <v>284.55587768999999</v>
      </c>
      <c r="G79" s="36">
        <f>ROWDATA!E84</f>
        <v>284.55587768999999</v>
      </c>
      <c r="H79" s="36">
        <f>ROWDATA!E84</f>
        <v>284.55587768999999</v>
      </c>
      <c r="I79" s="36">
        <f>ROWDATA!F84</f>
        <v>269.17773438</v>
      </c>
      <c r="J79" s="36">
        <f>ROWDATA!F84</f>
        <v>269.17773438</v>
      </c>
      <c r="K79" s="36">
        <f>ROWDATA!G84</f>
        <v>292.72897339000002</v>
      </c>
      <c r="L79" s="36">
        <f>ROWDATA!H84</f>
        <v>271.25354004000002</v>
      </c>
      <c r="M79" s="36">
        <f>ROWDATA!H84</f>
        <v>271.25354004000002</v>
      </c>
    </row>
    <row r="80" spans="1:13" x14ac:dyDescent="0.2">
      <c r="A80" s="34">
        <f>ROWDATA!B85</f>
        <v>43969.3</v>
      </c>
      <c r="B80" s="36">
        <f>ROWDATA!C85</f>
        <v>252.40213012999999</v>
      </c>
      <c r="C80" s="36">
        <f>ROWDATA!C85</f>
        <v>252.40213012999999</v>
      </c>
      <c r="D80" s="36">
        <f>ROWDATA!D85</f>
        <v>262.81591796999999</v>
      </c>
      <c r="E80" s="36">
        <f>ROWDATA!D85</f>
        <v>262.81591796999999</v>
      </c>
      <c r="F80" s="36">
        <f>ROWDATA!E85</f>
        <v>276.18484496999997</v>
      </c>
      <c r="G80" s="36">
        <f>ROWDATA!E85</f>
        <v>276.18484496999997</v>
      </c>
      <c r="H80" s="36">
        <f>ROWDATA!E85</f>
        <v>276.18484496999997</v>
      </c>
      <c r="I80" s="36">
        <f>ROWDATA!F85</f>
        <v>265.51394653</v>
      </c>
      <c r="J80" s="36">
        <f>ROWDATA!F85</f>
        <v>265.51394653</v>
      </c>
      <c r="K80" s="36">
        <f>ROWDATA!G85</f>
        <v>307.66796875</v>
      </c>
      <c r="L80" s="36">
        <f>ROWDATA!H85</f>
        <v>283.46087646000001</v>
      </c>
      <c r="M80" s="36">
        <f>ROWDATA!H85</f>
        <v>283.46087646000001</v>
      </c>
    </row>
    <row r="81" spans="1:13" x14ac:dyDescent="0.2">
      <c r="A81" s="34">
        <f>ROWDATA!B86</f>
        <v>43969.300694444442</v>
      </c>
      <c r="B81" s="36">
        <f>ROWDATA!C86</f>
        <v>257.46557617000002</v>
      </c>
      <c r="C81" s="36">
        <f>ROWDATA!C86</f>
        <v>257.46557617000002</v>
      </c>
      <c r="D81" s="36">
        <f>ROWDATA!D86</f>
        <v>268.93902587999997</v>
      </c>
      <c r="E81" s="36">
        <f>ROWDATA!D86</f>
        <v>268.93902587999997</v>
      </c>
      <c r="F81" s="36">
        <f>ROWDATA!E86</f>
        <v>295.59820557</v>
      </c>
      <c r="G81" s="36">
        <f>ROWDATA!E86</f>
        <v>295.59820557</v>
      </c>
      <c r="H81" s="36">
        <f>ROWDATA!E86</f>
        <v>295.59820557</v>
      </c>
      <c r="I81" s="36">
        <f>ROWDATA!F86</f>
        <v>276.14831543000003</v>
      </c>
      <c r="J81" s="36">
        <f>ROWDATA!F86</f>
        <v>276.14831543000003</v>
      </c>
      <c r="K81" s="36">
        <f>ROWDATA!G86</f>
        <v>323.34054565000002</v>
      </c>
      <c r="L81" s="36">
        <f>ROWDATA!H86</f>
        <v>287.50222778</v>
      </c>
      <c r="M81" s="36">
        <f>ROWDATA!H86</f>
        <v>287.50222778</v>
      </c>
    </row>
    <row r="82" spans="1:13" x14ac:dyDescent="0.2">
      <c r="A82" s="34">
        <f>ROWDATA!B87</f>
        <v>43969.301388888889</v>
      </c>
      <c r="B82" s="36">
        <f>ROWDATA!C87</f>
        <v>263.72247313999998</v>
      </c>
      <c r="C82" s="36">
        <f>ROWDATA!C87</f>
        <v>263.72247313999998</v>
      </c>
      <c r="D82" s="36">
        <f>ROWDATA!D87</f>
        <v>202.61863708000001</v>
      </c>
      <c r="E82" s="36">
        <f>ROWDATA!D87</f>
        <v>202.61863708000001</v>
      </c>
      <c r="F82" s="36">
        <f>ROWDATA!E87</f>
        <v>304.41696166999998</v>
      </c>
      <c r="G82" s="36">
        <f>ROWDATA!E87</f>
        <v>304.41696166999998</v>
      </c>
      <c r="H82" s="36">
        <f>ROWDATA!E87</f>
        <v>304.41696166999998</v>
      </c>
      <c r="I82" s="36">
        <f>ROWDATA!F87</f>
        <v>281.6925354</v>
      </c>
      <c r="J82" s="36">
        <f>ROWDATA!F87</f>
        <v>281.6925354</v>
      </c>
      <c r="K82" s="36">
        <f>ROWDATA!G87</f>
        <v>324.00424193999999</v>
      </c>
      <c r="L82" s="36">
        <f>ROWDATA!H87</f>
        <v>294.10482788000002</v>
      </c>
      <c r="M82" s="36">
        <f>ROWDATA!H87</f>
        <v>294.10482788000002</v>
      </c>
    </row>
    <row r="83" spans="1:13" x14ac:dyDescent="0.2">
      <c r="A83" s="34">
        <f>ROWDATA!B88</f>
        <v>43969.302083333336</v>
      </c>
      <c r="B83" s="36">
        <f>ROWDATA!C88</f>
        <v>272.34997558999999</v>
      </c>
      <c r="C83" s="36">
        <f>ROWDATA!C88</f>
        <v>272.34997558999999</v>
      </c>
      <c r="D83" s="36">
        <f>ROWDATA!D88</f>
        <v>283.11685181000001</v>
      </c>
      <c r="E83" s="36">
        <f>ROWDATA!D88</f>
        <v>283.11685181000001</v>
      </c>
      <c r="F83" s="36">
        <f>ROWDATA!E88</f>
        <v>317.45166016000002</v>
      </c>
      <c r="G83" s="36">
        <f>ROWDATA!E88</f>
        <v>317.45166016000002</v>
      </c>
      <c r="H83" s="36">
        <f>ROWDATA!E88</f>
        <v>317.45166016000002</v>
      </c>
      <c r="I83" s="36">
        <f>ROWDATA!F88</f>
        <v>287.26904296999999</v>
      </c>
      <c r="J83" s="36">
        <f>ROWDATA!F88</f>
        <v>287.26904296999999</v>
      </c>
      <c r="K83" s="36">
        <f>ROWDATA!G88</f>
        <v>342.36746216</v>
      </c>
      <c r="L83" s="36">
        <f>ROWDATA!H88</f>
        <v>298.29602051000001</v>
      </c>
      <c r="M83" s="36">
        <f>ROWDATA!H88</f>
        <v>298.29602051000001</v>
      </c>
    </row>
    <row r="84" spans="1:13" x14ac:dyDescent="0.2">
      <c r="A84" s="34">
        <f>ROWDATA!B89</f>
        <v>43969.302777777775</v>
      </c>
      <c r="B84" s="36">
        <f>ROWDATA!C89</f>
        <v>275.72027587999997</v>
      </c>
      <c r="C84" s="36">
        <f>ROWDATA!C89</f>
        <v>275.72027587999997</v>
      </c>
      <c r="D84" s="36">
        <f>ROWDATA!D89</f>
        <v>291.28121948</v>
      </c>
      <c r="E84" s="36">
        <f>ROWDATA!D89</f>
        <v>291.28121948</v>
      </c>
      <c r="F84" s="36">
        <f>ROWDATA!E89</f>
        <v>326.99584960999999</v>
      </c>
      <c r="G84" s="36">
        <f>ROWDATA!E89</f>
        <v>326.99584960999999</v>
      </c>
      <c r="H84" s="36">
        <f>ROWDATA!E89</f>
        <v>326.99584960999999</v>
      </c>
      <c r="I84" s="36">
        <f>ROWDATA!F89</f>
        <v>306.31643677</v>
      </c>
      <c r="J84" s="36">
        <f>ROWDATA!F89</f>
        <v>306.31643677</v>
      </c>
      <c r="K84" s="36">
        <f>ROWDATA!G89</f>
        <v>356.72946166999998</v>
      </c>
      <c r="L84" s="36">
        <f>ROWDATA!H89</f>
        <v>323.50964355000002</v>
      </c>
      <c r="M84" s="36">
        <f>ROWDATA!H89</f>
        <v>323.50964355000002</v>
      </c>
    </row>
    <row r="85" spans="1:13" x14ac:dyDescent="0.2">
      <c r="A85" s="34">
        <f>ROWDATA!B90</f>
        <v>43969.303472222222</v>
      </c>
      <c r="B85" s="36">
        <f>ROWDATA!C90</f>
        <v>284.17028808999999</v>
      </c>
      <c r="C85" s="36">
        <f>ROWDATA!C90</f>
        <v>284.17028808999999</v>
      </c>
      <c r="D85" s="36">
        <f>ROWDATA!D90</f>
        <v>302.16159058</v>
      </c>
      <c r="E85" s="36">
        <f>ROWDATA!D90</f>
        <v>302.16159058</v>
      </c>
      <c r="F85" s="36">
        <f>ROWDATA!E90</f>
        <v>333.69866943</v>
      </c>
      <c r="G85" s="36">
        <f>ROWDATA!E90</f>
        <v>333.69866943</v>
      </c>
      <c r="H85" s="36">
        <f>ROWDATA!E90</f>
        <v>333.69866943</v>
      </c>
      <c r="I85" s="36">
        <f>ROWDATA!F90</f>
        <v>320.98632813</v>
      </c>
      <c r="J85" s="36">
        <f>ROWDATA!F90</f>
        <v>320.98632813</v>
      </c>
      <c r="K85" s="36">
        <f>ROWDATA!G90</f>
        <v>358.98336791999998</v>
      </c>
      <c r="L85" s="36">
        <f>ROWDATA!H90</f>
        <v>328.54891967999998</v>
      </c>
      <c r="M85" s="36">
        <f>ROWDATA!H90</f>
        <v>328.54891967999998</v>
      </c>
    </row>
    <row r="86" spans="1:13" x14ac:dyDescent="0.2">
      <c r="A86" s="34">
        <f>ROWDATA!B91</f>
        <v>43969.304166666669</v>
      </c>
      <c r="B86" s="36">
        <f>ROWDATA!C91</f>
        <v>289.29824829</v>
      </c>
      <c r="C86" s="36">
        <f>ROWDATA!C91</f>
        <v>289.29824829</v>
      </c>
      <c r="D86" s="36">
        <f>ROWDATA!D91</f>
        <v>306.96588135000002</v>
      </c>
      <c r="E86" s="36">
        <f>ROWDATA!D91</f>
        <v>306.96588135000002</v>
      </c>
      <c r="F86" s="36">
        <f>ROWDATA!E91</f>
        <v>340.09219359999997</v>
      </c>
      <c r="G86" s="36">
        <f>ROWDATA!E91</f>
        <v>340.09219359999997</v>
      </c>
      <c r="H86" s="36">
        <f>ROWDATA!E91</f>
        <v>340.09219359999997</v>
      </c>
      <c r="I86" s="36">
        <f>ROWDATA!F91</f>
        <v>267.70242309999998</v>
      </c>
      <c r="J86" s="36">
        <f>ROWDATA!F91</f>
        <v>267.70242309999998</v>
      </c>
      <c r="K86" s="36">
        <f>ROWDATA!G91</f>
        <v>373.11782836999998</v>
      </c>
      <c r="L86" s="36">
        <f>ROWDATA!H91</f>
        <v>341.87152099999997</v>
      </c>
      <c r="M86" s="36">
        <f>ROWDATA!H91</f>
        <v>341.87152099999997</v>
      </c>
    </row>
    <row r="87" spans="1:13" x14ac:dyDescent="0.2">
      <c r="A87" s="34">
        <f>ROWDATA!B92</f>
        <v>43969.304861111108</v>
      </c>
      <c r="B87" s="36">
        <f>ROWDATA!C92</f>
        <v>292.49105835</v>
      </c>
      <c r="C87" s="36">
        <f>ROWDATA!C92</f>
        <v>292.49105835</v>
      </c>
      <c r="D87" s="36">
        <f>ROWDATA!D92</f>
        <v>312.72811890000003</v>
      </c>
      <c r="E87" s="36">
        <f>ROWDATA!D92</f>
        <v>312.72811890000003</v>
      </c>
      <c r="F87" s="36">
        <f>ROWDATA!E92</f>
        <v>342.45526123000002</v>
      </c>
      <c r="G87" s="36">
        <f>ROWDATA!E92</f>
        <v>342.45526123000002</v>
      </c>
      <c r="H87" s="36">
        <f>ROWDATA!E92</f>
        <v>342.45526123000002</v>
      </c>
      <c r="I87" s="36">
        <f>ROWDATA!F92</f>
        <v>317.14474487000001</v>
      </c>
      <c r="J87" s="36">
        <f>ROWDATA!F92</f>
        <v>317.14474487000001</v>
      </c>
      <c r="K87" s="36">
        <f>ROWDATA!G92</f>
        <v>364.74905396000003</v>
      </c>
      <c r="L87" s="36">
        <f>ROWDATA!H92</f>
        <v>352.69915771000001</v>
      </c>
      <c r="M87" s="36">
        <f>ROWDATA!H92</f>
        <v>352.69915771000001</v>
      </c>
    </row>
    <row r="88" spans="1:13" x14ac:dyDescent="0.2">
      <c r="A88" s="34">
        <f>ROWDATA!B93</f>
        <v>43969.305555555555</v>
      </c>
      <c r="B88" s="36">
        <f>ROWDATA!C93</f>
        <v>286.62112427</v>
      </c>
      <c r="C88" s="36">
        <f>ROWDATA!C93</f>
        <v>286.62112427</v>
      </c>
      <c r="D88" s="36">
        <f>ROWDATA!D93</f>
        <v>308.30062865999997</v>
      </c>
      <c r="E88" s="36">
        <f>ROWDATA!D93</f>
        <v>308.30062865999997</v>
      </c>
      <c r="F88" s="36">
        <f>ROWDATA!E93</f>
        <v>336.43215942</v>
      </c>
      <c r="G88" s="36">
        <f>ROWDATA!E93</f>
        <v>336.43215942</v>
      </c>
      <c r="H88" s="36">
        <f>ROWDATA!E93</f>
        <v>336.43215942</v>
      </c>
      <c r="I88" s="36">
        <f>ROWDATA!F93</f>
        <v>333.77606200999998</v>
      </c>
      <c r="J88" s="36">
        <f>ROWDATA!F93</f>
        <v>333.77606200999998</v>
      </c>
      <c r="K88" s="36">
        <f>ROWDATA!G93</f>
        <v>369.57110596000001</v>
      </c>
      <c r="L88" s="36">
        <f>ROWDATA!H93</f>
        <v>304.31658936000002</v>
      </c>
      <c r="M88" s="36">
        <f>ROWDATA!H93</f>
        <v>304.31658936000002</v>
      </c>
    </row>
    <row r="89" spans="1:13" x14ac:dyDescent="0.2">
      <c r="A89" s="34">
        <f>ROWDATA!B94</f>
        <v>43969.306250000001</v>
      </c>
      <c r="B89" s="36">
        <f>ROWDATA!C94</f>
        <v>284.60549927</v>
      </c>
      <c r="C89" s="36">
        <f>ROWDATA!C94</f>
        <v>284.60549927</v>
      </c>
      <c r="D89" s="36">
        <f>ROWDATA!D94</f>
        <v>312.52395630000001</v>
      </c>
      <c r="E89" s="36">
        <f>ROWDATA!D94</f>
        <v>312.52395630000001</v>
      </c>
      <c r="F89" s="36">
        <f>ROWDATA!E94</f>
        <v>340.23117065000002</v>
      </c>
      <c r="G89" s="36">
        <f>ROWDATA!E94</f>
        <v>340.23117065000002</v>
      </c>
      <c r="H89" s="36">
        <f>ROWDATA!E94</f>
        <v>340.23117065000002</v>
      </c>
      <c r="I89" s="36">
        <f>ROWDATA!F94</f>
        <v>328.91299437999999</v>
      </c>
      <c r="J89" s="36">
        <f>ROWDATA!F94</f>
        <v>328.91299437999999</v>
      </c>
      <c r="K89" s="36">
        <f>ROWDATA!G94</f>
        <v>369.65841675000001</v>
      </c>
      <c r="L89" s="36">
        <f>ROWDATA!H94</f>
        <v>340.87329102000001</v>
      </c>
      <c r="M89" s="36">
        <f>ROWDATA!H94</f>
        <v>340.87329102000001</v>
      </c>
    </row>
    <row r="90" spans="1:13" x14ac:dyDescent="0.2">
      <c r="A90" s="34">
        <f>ROWDATA!B95</f>
        <v>43969.306944444441</v>
      </c>
      <c r="B90" s="36">
        <f>ROWDATA!C95</f>
        <v>288.68527222</v>
      </c>
      <c r="C90" s="36">
        <f>ROWDATA!C95</f>
        <v>288.68527222</v>
      </c>
      <c r="D90" s="36">
        <f>ROWDATA!D95</f>
        <v>317.53240966999999</v>
      </c>
      <c r="E90" s="36">
        <f>ROWDATA!D95</f>
        <v>317.53240966999999</v>
      </c>
      <c r="F90" s="36">
        <f>ROWDATA!E95</f>
        <v>343.33560181000001</v>
      </c>
      <c r="G90" s="36">
        <f>ROWDATA!E95</f>
        <v>343.33560181000001</v>
      </c>
      <c r="H90" s="36">
        <f>ROWDATA!E95</f>
        <v>343.33560181000001</v>
      </c>
      <c r="I90" s="36">
        <f>ROWDATA!F95</f>
        <v>329.91806029999998</v>
      </c>
      <c r="J90" s="36">
        <f>ROWDATA!F95</f>
        <v>329.91806029999998</v>
      </c>
      <c r="K90" s="36">
        <f>ROWDATA!G95</f>
        <v>388.35333251999998</v>
      </c>
      <c r="L90" s="36">
        <f>ROWDATA!H95</f>
        <v>360.06747437000001</v>
      </c>
      <c r="M90" s="36">
        <f>ROWDATA!H95</f>
        <v>360.06747437000001</v>
      </c>
    </row>
    <row r="91" spans="1:13" x14ac:dyDescent="0.2">
      <c r="A91" s="34">
        <f>ROWDATA!B96</f>
        <v>43969.307638888888</v>
      </c>
      <c r="B91" s="36">
        <f>ROWDATA!C96</f>
        <v>306.05276488999999</v>
      </c>
      <c r="C91" s="36">
        <f>ROWDATA!C96</f>
        <v>306.05276488999999</v>
      </c>
      <c r="D91" s="36">
        <f>ROWDATA!D96</f>
        <v>330.94049072000001</v>
      </c>
      <c r="E91" s="36">
        <f>ROWDATA!D96</f>
        <v>330.94049072000001</v>
      </c>
      <c r="F91" s="36">
        <f>ROWDATA!E96</f>
        <v>356.13833618000001</v>
      </c>
      <c r="G91" s="36">
        <f>ROWDATA!E96</f>
        <v>356.13833618000001</v>
      </c>
      <c r="H91" s="36">
        <f>ROWDATA!E96</f>
        <v>356.13833618000001</v>
      </c>
      <c r="I91" s="36">
        <f>ROWDATA!F96</f>
        <v>341.50793456999997</v>
      </c>
      <c r="J91" s="36">
        <f>ROWDATA!F96</f>
        <v>341.50793456999997</v>
      </c>
      <c r="K91" s="36">
        <f>ROWDATA!G96</f>
        <v>392.10983276000002</v>
      </c>
      <c r="L91" s="36">
        <f>ROWDATA!H96</f>
        <v>369.84753418000003</v>
      </c>
      <c r="M91" s="36">
        <f>ROWDATA!H96</f>
        <v>369.84753418000003</v>
      </c>
    </row>
    <row r="92" spans="1:13" x14ac:dyDescent="0.2">
      <c r="A92" s="34">
        <f>ROWDATA!B97</f>
        <v>43969.308333333334</v>
      </c>
      <c r="B92" s="36">
        <f>ROWDATA!C97</f>
        <v>320.37243652000001</v>
      </c>
      <c r="C92" s="36">
        <f>ROWDATA!C97</f>
        <v>320.37243652000001</v>
      </c>
      <c r="D92" s="36">
        <f>ROWDATA!D97</f>
        <v>350.11059569999998</v>
      </c>
      <c r="E92" s="36">
        <f>ROWDATA!D97</f>
        <v>350.11059569999998</v>
      </c>
      <c r="F92" s="36">
        <f>ROWDATA!E97</f>
        <v>370.70175171</v>
      </c>
      <c r="G92" s="36">
        <f>ROWDATA!E97</f>
        <v>370.70175171</v>
      </c>
      <c r="H92" s="36">
        <f>ROWDATA!E97</f>
        <v>370.70175171</v>
      </c>
      <c r="I92" s="36">
        <f>ROWDATA!F97</f>
        <v>347.5703125</v>
      </c>
      <c r="J92" s="36">
        <f>ROWDATA!F97</f>
        <v>347.5703125</v>
      </c>
      <c r="K92" s="36">
        <f>ROWDATA!G97</f>
        <v>411.97506714000002</v>
      </c>
      <c r="L92" s="36">
        <f>ROWDATA!H97</f>
        <v>371.99319458000002</v>
      </c>
      <c r="M92" s="36">
        <f>ROWDATA!H97</f>
        <v>371.99319458000002</v>
      </c>
    </row>
    <row r="93" spans="1:13" x14ac:dyDescent="0.2">
      <c r="A93" s="34">
        <f>ROWDATA!B98</f>
        <v>43969.309027777781</v>
      </c>
      <c r="B93" s="36">
        <f>ROWDATA!C98</f>
        <v>326.67730712999997</v>
      </c>
      <c r="C93" s="36">
        <f>ROWDATA!C98</f>
        <v>326.67730712999997</v>
      </c>
      <c r="D93" s="36">
        <f>ROWDATA!D98</f>
        <v>357.74102783000001</v>
      </c>
      <c r="E93" s="36">
        <f>ROWDATA!D98</f>
        <v>357.74102783000001</v>
      </c>
      <c r="F93" s="36">
        <f>ROWDATA!E98</f>
        <v>385.15676880000001</v>
      </c>
      <c r="G93" s="36">
        <f>ROWDATA!E98</f>
        <v>385.15676880000001</v>
      </c>
      <c r="H93" s="36">
        <f>ROWDATA!E98</f>
        <v>385.15676880000001</v>
      </c>
      <c r="I93" s="36">
        <f>ROWDATA!F98</f>
        <v>366.45385742000002</v>
      </c>
      <c r="J93" s="36">
        <f>ROWDATA!F98</f>
        <v>366.45385742000002</v>
      </c>
      <c r="K93" s="36">
        <f>ROWDATA!G98</f>
        <v>383.77569579999999</v>
      </c>
      <c r="L93" s="36">
        <f>ROWDATA!H98</f>
        <v>383.68612671</v>
      </c>
      <c r="M93" s="36">
        <f>ROWDATA!H98</f>
        <v>383.68612671</v>
      </c>
    </row>
    <row r="94" spans="1:13" x14ac:dyDescent="0.2">
      <c r="A94" s="34">
        <f>ROWDATA!B99</f>
        <v>43969.30972222222</v>
      </c>
      <c r="B94" s="36">
        <f>ROWDATA!C99</f>
        <v>329.28964232999999</v>
      </c>
      <c r="C94" s="36">
        <f>ROWDATA!C99</f>
        <v>329.28964232999999</v>
      </c>
      <c r="D94" s="36">
        <f>ROWDATA!D99</f>
        <v>355.43289184999998</v>
      </c>
      <c r="E94" s="36">
        <f>ROWDATA!D99</f>
        <v>355.43289184999998</v>
      </c>
      <c r="F94" s="36">
        <f>ROWDATA!E99</f>
        <v>390.39227295000001</v>
      </c>
      <c r="G94" s="36">
        <f>ROWDATA!E99</f>
        <v>390.39227295000001</v>
      </c>
      <c r="H94" s="36">
        <f>ROWDATA!E99</f>
        <v>390.39227295000001</v>
      </c>
      <c r="I94" s="36">
        <f>ROWDATA!F99</f>
        <v>376.38983153999999</v>
      </c>
      <c r="J94" s="36">
        <f>ROWDATA!F99</f>
        <v>376.38983153999999</v>
      </c>
      <c r="K94" s="36">
        <f>ROWDATA!G99</f>
        <v>396.00601196000002</v>
      </c>
      <c r="L94" s="36">
        <f>ROWDATA!H99</f>
        <v>387.62817382999998</v>
      </c>
      <c r="M94" s="36">
        <f>ROWDATA!H99</f>
        <v>387.62817382999998</v>
      </c>
    </row>
    <row r="95" spans="1:13" x14ac:dyDescent="0.2">
      <c r="A95" s="34">
        <f>ROWDATA!B100</f>
        <v>43969.310416666667</v>
      </c>
      <c r="B95" s="36">
        <f>ROWDATA!C100</f>
        <v>333.04690552</v>
      </c>
      <c r="C95" s="36">
        <f>ROWDATA!C100</f>
        <v>333.04690552</v>
      </c>
      <c r="D95" s="36">
        <f>ROWDATA!D100</f>
        <v>364.22525023999998</v>
      </c>
      <c r="E95" s="36">
        <f>ROWDATA!D100</f>
        <v>364.22525023999998</v>
      </c>
      <c r="F95" s="36">
        <f>ROWDATA!E100</f>
        <v>392.64691162000003</v>
      </c>
      <c r="G95" s="36">
        <f>ROWDATA!E100</f>
        <v>392.64691162000003</v>
      </c>
      <c r="H95" s="36">
        <f>ROWDATA!E100</f>
        <v>392.64691162000003</v>
      </c>
      <c r="I95" s="36">
        <f>ROWDATA!F100</f>
        <v>387.89822387999999</v>
      </c>
      <c r="J95" s="36">
        <f>ROWDATA!F100</f>
        <v>387.89822387999999</v>
      </c>
      <c r="K95" s="36">
        <f>ROWDATA!G100</f>
        <v>388.26605224999997</v>
      </c>
      <c r="L95" s="36">
        <f>ROWDATA!H100</f>
        <v>397.89096068999999</v>
      </c>
      <c r="M95" s="36">
        <f>ROWDATA!H100</f>
        <v>397.89096068999999</v>
      </c>
    </row>
    <row r="96" spans="1:13" x14ac:dyDescent="0.2">
      <c r="A96" s="34">
        <f>ROWDATA!B101</f>
        <v>43969.311111111114</v>
      </c>
      <c r="B96" s="36">
        <f>ROWDATA!C101</f>
        <v>329.66061401000002</v>
      </c>
      <c r="C96" s="36">
        <f>ROWDATA!C101</f>
        <v>329.66061401000002</v>
      </c>
      <c r="D96" s="36">
        <f>ROWDATA!D101</f>
        <v>357.36401367000002</v>
      </c>
      <c r="E96" s="36">
        <f>ROWDATA!D101</f>
        <v>357.36401367000002</v>
      </c>
      <c r="F96" s="36">
        <f>ROWDATA!E101</f>
        <v>393.68164063</v>
      </c>
      <c r="G96" s="36">
        <f>ROWDATA!E101</f>
        <v>393.68164063</v>
      </c>
      <c r="H96" s="36">
        <f>ROWDATA!E101</f>
        <v>393.68164063</v>
      </c>
      <c r="I96" s="36">
        <f>ROWDATA!F101</f>
        <v>384.88333130000001</v>
      </c>
      <c r="J96" s="36">
        <f>ROWDATA!F101</f>
        <v>384.88333130000001</v>
      </c>
      <c r="K96" s="36">
        <f>ROWDATA!G101</f>
        <v>410.10552978999999</v>
      </c>
      <c r="L96" s="36">
        <f>ROWDATA!H101</f>
        <v>392.58477783000001</v>
      </c>
      <c r="M96" s="36">
        <f>ROWDATA!H101</f>
        <v>392.58477783000001</v>
      </c>
    </row>
    <row r="97" spans="1:13" x14ac:dyDescent="0.2">
      <c r="A97" s="34">
        <f>ROWDATA!B102</f>
        <v>43969.311805555553</v>
      </c>
      <c r="B97" s="36">
        <f>ROWDATA!C102</f>
        <v>349.91390990999997</v>
      </c>
      <c r="C97" s="36">
        <f>ROWDATA!C102</f>
        <v>349.91390990999997</v>
      </c>
      <c r="D97" s="36">
        <f>ROWDATA!D102</f>
        <v>368.58981323</v>
      </c>
      <c r="E97" s="36">
        <f>ROWDATA!D102</f>
        <v>368.58981323</v>
      </c>
      <c r="F97" s="36">
        <f>ROWDATA!E102</f>
        <v>419.44125365999997</v>
      </c>
      <c r="G97" s="36">
        <f>ROWDATA!E102</f>
        <v>419.44125365999997</v>
      </c>
      <c r="H97" s="36">
        <f>ROWDATA!E102</f>
        <v>419.44125365999997</v>
      </c>
      <c r="I97" s="36">
        <f>ROWDATA!F102</f>
        <v>392.71206665</v>
      </c>
      <c r="J97" s="36">
        <f>ROWDATA!F102</f>
        <v>392.71206665</v>
      </c>
      <c r="K97" s="36">
        <f>ROWDATA!G102</f>
        <v>430.68685913000002</v>
      </c>
      <c r="L97" s="36">
        <f>ROWDATA!H102</f>
        <v>409.70098876999998</v>
      </c>
      <c r="M97" s="36">
        <f>ROWDATA!H102</f>
        <v>409.70098876999998</v>
      </c>
    </row>
    <row r="98" spans="1:13" x14ac:dyDescent="0.2">
      <c r="A98" s="34">
        <f>ROWDATA!B103</f>
        <v>43969.3125</v>
      </c>
      <c r="B98" s="36">
        <f>ROWDATA!C103</f>
        <v>369.36099243000001</v>
      </c>
      <c r="C98" s="36">
        <f>ROWDATA!C103</f>
        <v>369.36099243000001</v>
      </c>
      <c r="D98" s="36">
        <f>ROWDATA!D103</f>
        <v>391.73178101000002</v>
      </c>
      <c r="E98" s="36">
        <f>ROWDATA!D103</f>
        <v>391.73178101000002</v>
      </c>
      <c r="F98" s="36">
        <f>ROWDATA!E103</f>
        <v>429.47915648999998</v>
      </c>
      <c r="G98" s="36">
        <f>ROWDATA!E103</f>
        <v>429.47915648999998</v>
      </c>
      <c r="H98" s="36">
        <f>ROWDATA!E103</f>
        <v>429.47915648999998</v>
      </c>
      <c r="I98" s="36">
        <f>ROWDATA!F103</f>
        <v>410.75170897999999</v>
      </c>
      <c r="J98" s="36">
        <f>ROWDATA!F103</f>
        <v>410.75170897999999</v>
      </c>
      <c r="K98" s="36">
        <f>ROWDATA!G103</f>
        <v>439.51013183999999</v>
      </c>
      <c r="L98" s="36">
        <f>ROWDATA!H103</f>
        <v>431.54132079999999</v>
      </c>
      <c r="M98" s="36">
        <f>ROWDATA!H103</f>
        <v>431.54132079999999</v>
      </c>
    </row>
    <row r="99" spans="1:13" x14ac:dyDescent="0.2">
      <c r="A99" s="34">
        <f>ROWDATA!B104</f>
        <v>43969.313194444447</v>
      </c>
      <c r="B99" s="36">
        <f>ROWDATA!C104</f>
        <v>373.76296996999997</v>
      </c>
      <c r="C99" s="36">
        <f>ROWDATA!C104</f>
        <v>373.76296996999997</v>
      </c>
      <c r="D99" s="36">
        <f>ROWDATA!D104</f>
        <v>398.71835327000002</v>
      </c>
      <c r="E99" s="36">
        <f>ROWDATA!D104</f>
        <v>398.71835327000002</v>
      </c>
      <c r="F99" s="36">
        <f>ROWDATA!E104</f>
        <v>434.39022827000002</v>
      </c>
      <c r="G99" s="36">
        <f>ROWDATA!E104</f>
        <v>434.39022827000002</v>
      </c>
      <c r="H99" s="36">
        <f>ROWDATA!E104</f>
        <v>434.39022827000002</v>
      </c>
      <c r="I99" s="36">
        <f>ROWDATA!F104</f>
        <v>428.71011353</v>
      </c>
      <c r="J99" s="36">
        <f>ROWDATA!F104</f>
        <v>428.71011353</v>
      </c>
      <c r="K99" s="36">
        <f>ROWDATA!G104</f>
        <v>433.83203125</v>
      </c>
      <c r="L99" s="36">
        <f>ROWDATA!H104</f>
        <v>435.50027466</v>
      </c>
      <c r="M99" s="36">
        <f>ROWDATA!H104</f>
        <v>435.50027466</v>
      </c>
    </row>
    <row r="100" spans="1:13" x14ac:dyDescent="0.2">
      <c r="A100" s="34">
        <f>ROWDATA!B105</f>
        <v>43969.313888888886</v>
      </c>
      <c r="B100" s="36">
        <f>ROWDATA!C105</f>
        <v>375.92385863999999</v>
      </c>
      <c r="C100" s="36">
        <f>ROWDATA!C105</f>
        <v>375.92385863999999</v>
      </c>
      <c r="D100" s="36">
        <f>ROWDATA!D105</f>
        <v>407.55743408000001</v>
      </c>
      <c r="E100" s="36">
        <f>ROWDATA!D105</f>
        <v>407.55743408000001</v>
      </c>
      <c r="F100" s="36">
        <f>ROWDATA!E105</f>
        <v>434.12771606000001</v>
      </c>
      <c r="G100" s="36">
        <f>ROWDATA!E105</f>
        <v>434.12771606000001</v>
      </c>
      <c r="H100" s="36">
        <f>ROWDATA!E105</f>
        <v>434.12771606000001</v>
      </c>
      <c r="I100" s="36">
        <f>ROWDATA!F105</f>
        <v>428.33724976000002</v>
      </c>
      <c r="J100" s="36">
        <f>ROWDATA!F105</f>
        <v>428.33724976000002</v>
      </c>
      <c r="K100" s="36">
        <f>ROWDATA!G105</f>
        <v>425.44552612000001</v>
      </c>
      <c r="L100" s="36">
        <f>ROWDATA!H105</f>
        <v>436.66436768</v>
      </c>
      <c r="M100" s="36">
        <f>ROWDATA!H105</f>
        <v>436.66436768</v>
      </c>
    </row>
    <row r="101" spans="1:13" x14ac:dyDescent="0.2">
      <c r="A101" s="34">
        <f>ROWDATA!B106</f>
        <v>43969.314583333333</v>
      </c>
      <c r="B101" s="36">
        <f>ROWDATA!C106</f>
        <v>364.63629150000003</v>
      </c>
      <c r="C101" s="36">
        <f>ROWDATA!C106</f>
        <v>364.63629150000003</v>
      </c>
      <c r="D101" s="36">
        <f>ROWDATA!D106</f>
        <v>400.14685058999999</v>
      </c>
      <c r="E101" s="36">
        <f>ROWDATA!D106</f>
        <v>400.14685058999999</v>
      </c>
      <c r="F101" s="36">
        <f>ROWDATA!E106</f>
        <v>426.17437744</v>
      </c>
      <c r="G101" s="36">
        <f>ROWDATA!E106</f>
        <v>426.17437744</v>
      </c>
      <c r="H101" s="36">
        <f>ROWDATA!E106</f>
        <v>426.17437744</v>
      </c>
      <c r="I101" s="36">
        <f>ROWDATA!F106</f>
        <v>427.41369629000002</v>
      </c>
      <c r="J101" s="36">
        <f>ROWDATA!F106</f>
        <v>427.41369629000002</v>
      </c>
      <c r="K101" s="36">
        <f>ROWDATA!G106</f>
        <v>415.78393555000002</v>
      </c>
      <c r="L101" s="36">
        <f>ROWDATA!H106</f>
        <v>436.56478881999999</v>
      </c>
      <c r="M101" s="36">
        <f>ROWDATA!H106</f>
        <v>436.56478881999999</v>
      </c>
    </row>
    <row r="102" spans="1:13" x14ac:dyDescent="0.2">
      <c r="A102" s="34">
        <f>ROWDATA!B107</f>
        <v>43969.31527777778</v>
      </c>
      <c r="B102" s="36">
        <f>ROWDATA!C107</f>
        <v>358.99237061000002</v>
      </c>
      <c r="C102" s="36">
        <f>ROWDATA!C107</f>
        <v>358.99237061000002</v>
      </c>
      <c r="D102" s="36">
        <f>ROWDATA!D107</f>
        <v>387.79098511000001</v>
      </c>
      <c r="E102" s="36">
        <f>ROWDATA!D107</f>
        <v>387.79098511000001</v>
      </c>
      <c r="F102" s="36">
        <f>ROWDATA!E107</f>
        <v>413.43356323</v>
      </c>
      <c r="G102" s="36">
        <f>ROWDATA!E107</f>
        <v>413.43356323</v>
      </c>
      <c r="H102" s="36">
        <f>ROWDATA!E107</f>
        <v>413.43356323</v>
      </c>
      <c r="I102" s="36">
        <f>ROWDATA!F107</f>
        <v>421.56253052</v>
      </c>
      <c r="J102" s="36">
        <f>ROWDATA!F107</f>
        <v>421.56253052</v>
      </c>
      <c r="K102" s="36">
        <f>ROWDATA!G107</f>
        <v>407.25775146000001</v>
      </c>
      <c r="L102" s="36">
        <f>ROWDATA!H107</f>
        <v>429.92776488999999</v>
      </c>
      <c r="M102" s="36">
        <f>ROWDATA!H107</f>
        <v>429.92776488999999</v>
      </c>
    </row>
    <row r="103" spans="1:13" x14ac:dyDescent="0.2">
      <c r="A103" s="34">
        <f>ROWDATA!B108</f>
        <v>43969.315972222219</v>
      </c>
      <c r="B103" s="36">
        <f>ROWDATA!C108</f>
        <v>350.28488159</v>
      </c>
      <c r="C103" s="36">
        <f>ROWDATA!C108</f>
        <v>350.28488159</v>
      </c>
      <c r="D103" s="36">
        <f>ROWDATA!D108</f>
        <v>376.32992553999998</v>
      </c>
      <c r="E103" s="36">
        <f>ROWDATA!D108</f>
        <v>376.32992553999998</v>
      </c>
      <c r="F103" s="36">
        <f>ROWDATA!E108</f>
        <v>410.77740478999999</v>
      </c>
      <c r="G103" s="36">
        <f>ROWDATA!E108</f>
        <v>410.77740478999999</v>
      </c>
      <c r="H103" s="36">
        <f>ROWDATA!E108</f>
        <v>410.77740478999999</v>
      </c>
      <c r="I103" s="36">
        <f>ROWDATA!F108</f>
        <v>405.72723388999998</v>
      </c>
      <c r="J103" s="36">
        <f>ROWDATA!F108</f>
        <v>405.72723388999998</v>
      </c>
      <c r="K103" s="36">
        <f>ROWDATA!G108</f>
        <v>404.77661132999998</v>
      </c>
      <c r="L103" s="36">
        <f>ROWDATA!H108</f>
        <v>411.83001709000001</v>
      </c>
      <c r="M103" s="36">
        <f>ROWDATA!H108</f>
        <v>411.83001709000001</v>
      </c>
    </row>
    <row r="104" spans="1:13" x14ac:dyDescent="0.2">
      <c r="A104" s="34">
        <f>ROWDATA!B109</f>
        <v>43969.316666666666</v>
      </c>
      <c r="B104" s="36">
        <f>ROWDATA!C109</f>
        <v>348.96246337999997</v>
      </c>
      <c r="C104" s="36">
        <f>ROWDATA!C109</f>
        <v>348.96246337999997</v>
      </c>
      <c r="D104" s="36">
        <f>ROWDATA!D109</f>
        <v>371.36871337999997</v>
      </c>
      <c r="E104" s="36">
        <f>ROWDATA!D109</f>
        <v>371.36871337999997</v>
      </c>
      <c r="F104" s="36">
        <f>ROWDATA!E109</f>
        <v>403.53460693</v>
      </c>
      <c r="G104" s="36">
        <f>ROWDATA!E109</f>
        <v>403.53460693</v>
      </c>
      <c r="H104" s="36">
        <f>ROWDATA!E109</f>
        <v>403.53460693</v>
      </c>
      <c r="I104" s="36">
        <f>ROWDATA!F109</f>
        <v>397.85006714000002</v>
      </c>
      <c r="J104" s="36">
        <f>ROWDATA!F109</f>
        <v>397.85006714000002</v>
      </c>
      <c r="K104" s="36">
        <f>ROWDATA!G109</f>
        <v>396.21578978999997</v>
      </c>
      <c r="L104" s="36">
        <f>ROWDATA!H109</f>
        <v>409.16857909999999</v>
      </c>
      <c r="M104" s="36">
        <f>ROWDATA!H109</f>
        <v>409.16857909999999</v>
      </c>
    </row>
    <row r="105" spans="1:13" x14ac:dyDescent="0.2">
      <c r="A105" s="34">
        <f>ROWDATA!B110</f>
        <v>43969.317361111112</v>
      </c>
      <c r="B105" s="36">
        <f>ROWDATA!C110</f>
        <v>356.99298096000001</v>
      </c>
      <c r="C105" s="36">
        <f>ROWDATA!C110</f>
        <v>356.99298096000001</v>
      </c>
      <c r="D105" s="36">
        <f>ROWDATA!D110</f>
        <v>379.15606688999998</v>
      </c>
      <c r="E105" s="36">
        <f>ROWDATA!D110</f>
        <v>379.15606688999998</v>
      </c>
      <c r="F105" s="36">
        <f>ROWDATA!E110</f>
        <v>411.42602539000001</v>
      </c>
      <c r="G105" s="36">
        <f>ROWDATA!E110</f>
        <v>411.42602539000001</v>
      </c>
      <c r="H105" s="36">
        <f>ROWDATA!E110</f>
        <v>411.42602539000001</v>
      </c>
      <c r="I105" s="36">
        <f>ROWDATA!F110</f>
        <v>395.24057006999999</v>
      </c>
      <c r="J105" s="36">
        <f>ROWDATA!F110</f>
        <v>395.24057006999999</v>
      </c>
      <c r="K105" s="36">
        <f>ROWDATA!G110</f>
        <v>406.12207031000003</v>
      </c>
      <c r="L105" s="36">
        <f>ROWDATA!H110</f>
        <v>405.84161376999998</v>
      </c>
      <c r="M105" s="36">
        <f>ROWDATA!H110</f>
        <v>405.84161376999998</v>
      </c>
    </row>
    <row r="106" spans="1:13" x14ac:dyDescent="0.2">
      <c r="A106" s="34">
        <f>ROWDATA!B111</f>
        <v>43969.318055555559</v>
      </c>
      <c r="B106" s="36">
        <f>ROWDATA!C111</f>
        <v>363.89459228999999</v>
      </c>
      <c r="C106" s="36">
        <f>ROWDATA!C111</f>
        <v>363.89459228999999</v>
      </c>
      <c r="D106" s="36">
        <f>ROWDATA!D111</f>
        <v>383.15954590000001</v>
      </c>
      <c r="E106" s="36">
        <f>ROWDATA!D111</f>
        <v>383.15954590000001</v>
      </c>
      <c r="F106" s="36">
        <f>ROWDATA!E111</f>
        <v>415.31777954</v>
      </c>
      <c r="G106" s="36">
        <f>ROWDATA!E111</f>
        <v>415.31777954</v>
      </c>
      <c r="H106" s="36">
        <f>ROWDATA!E111</f>
        <v>415.31777954</v>
      </c>
      <c r="I106" s="36">
        <f>ROWDATA!F111</f>
        <v>398.27160644999998</v>
      </c>
      <c r="J106" s="36">
        <f>ROWDATA!F111</f>
        <v>398.27160644999998</v>
      </c>
      <c r="K106" s="36">
        <f>ROWDATA!G111</f>
        <v>413.84457397</v>
      </c>
      <c r="L106" s="36">
        <f>ROWDATA!H111</f>
        <v>418.81631470000002</v>
      </c>
      <c r="M106" s="36">
        <f>ROWDATA!H111</f>
        <v>418.81631470000002</v>
      </c>
    </row>
    <row r="107" spans="1:13" x14ac:dyDescent="0.2">
      <c r="A107" s="34">
        <f>ROWDATA!B112</f>
        <v>43969.318749999999</v>
      </c>
      <c r="B107" s="36">
        <f>ROWDATA!C112</f>
        <v>371.42486572000001</v>
      </c>
      <c r="C107" s="36">
        <f>ROWDATA!C112</f>
        <v>371.42486572000001</v>
      </c>
      <c r="D107" s="36">
        <f>ROWDATA!D112</f>
        <v>387.30429077000002</v>
      </c>
      <c r="E107" s="36">
        <f>ROWDATA!D112</f>
        <v>387.30429077000002</v>
      </c>
      <c r="F107" s="36">
        <f>ROWDATA!E112</f>
        <v>419.17871093999997</v>
      </c>
      <c r="G107" s="36">
        <f>ROWDATA!E112</f>
        <v>419.17871093999997</v>
      </c>
      <c r="H107" s="36">
        <f>ROWDATA!E112</f>
        <v>419.17871093999997</v>
      </c>
      <c r="I107" s="36">
        <f>ROWDATA!F112</f>
        <v>412.82638550000001</v>
      </c>
      <c r="J107" s="36">
        <f>ROWDATA!F112</f>
        <v>412.82638550000001</v>
      </c>
      <c r="K107" s="36">
        <f>ROWDATA!G112</f>
        <v>411.18884277000001</v>
      </c>
      <c r="L107" s="36">
        <f>ROWDATA!H112</f>
        <v>422.24288940000002</v>
      </c>
      <c r="M107" s="36">
        <f>ROWDATA!H112</f>
        <v>422.24288940000002</v>
      </c>
    </row>
    <row r="108" spans="1:13" x14ac:dyDescent="0.2">
      <c r="A108" s="34">
        <f>ROWDATA!B113</f>
        <v>43969.319444444445</v>
      </c>
      <c r="B108" s="36">
        <f>ROWDATA!C113</f>
        <v>373.48901367000002</v>
      </c>
      <c r="C108" s="36">
        <f>ROWDATA!C113</f>
        <v>373.48901367000002</v>
      </c>
      <c r="D108" s="36">
        <f>ROWDATA!D113</f>
        <v>392.62658691000001</v>
      </c>
      <c r="E108" s="36">
        <f>ROWDATA!D113</f>
        <v>392.62658691000001</v>
      </c>
      <c r="F108" s="36">
        <f>ROWDATA!E113</f>
        <v>413.04772948999999</v>
      </c>
      <c r="G108" s="36">
        <f>ROWDATA!E113</f>
        <v>413.04772948999999</v>
      </c>
      <c r="H108" s="36">
        <f>ROWDATA!E113</f>
        <v>413.04772948999999</v>
      </c>
      <c r="I108" s="36">
        <f>ROWDATA!F113</f>
        <v>412.82638550000001</v>
      </c>
      <c r="J108" s="36">
        <f>ROWDATA!F113</f>
        <v>412.82638550000001</v>
      </c>
      <c r="K108" s="36">
        <f>ROWDATA!G113</f>
        <v>409.07489013999998</v>
      </c>
      <c r="L108" s="36">
        <f>ROWDATA!H113</f>
        <v>416.81991577000002</v>
      </c>
      <c r="M108" s="36">
        <f>ROWDATA!H113</f>
        <v>416.81991577000002</v>
      </c>
    </row>
    <row r="109" spans="1:13" x14ac:dyDescent="0.2">
      <c r="A109" s="34">
        <f>ROWDATA!B114</f>
        <v>43969.320138888892</v>
      </c>
      <c r="B109" s="36">
        <f>ROWDATA!C114</f>
        <v>372.21508789000001</v>
      </c>
      <c r="C109" s="36">
        <f>ROWDATA!C114</f>
        <v>372.21508789000001</v>
      </c>
      <c r="D109" s="36">
        <f>ROWDATA!D114</f>
        <v>391.44927978999999</v>
      </c>
      <c r="E109" s="36">
        <f>ROWDATA!D114</f>
        <v>391.44927978999999</v>
      </c>
      <c r="F109" s="36">
        <f>ROWDATA!E114</f>
        <v>415.25585938</v>
      </c>
      <c r="G109" s="36">
        <f>ROWDATA!E114</f>
        <v>415.25585938</v>
      </c>
      <c r="H109" s="36">
        <f>ROWDATA!E114</f>
        <v>415.25585938</v>
      </c>
      <c r="I109" s="36">
        <f>ROWDATA!F114</f>
        <v>407.98025512999999</v>
      </c>
      <c r="J109" s="36">
        <f>ROWDATA!F114</f>
        <v>407.98025512999999</v>
      </c>
      <c r="K109" s="36">
        <f>ROWDATA!G114</f>
        <v>408.06143187999999</v>
      </c>
      <c r="L109" s="36">
        <f>ROWDATA!H114</f>
        <v>419.44830322000001</v>
      </c>
      <c r="M109" s="36">
        <f>ROWDATA!H114</f>
        <v>419.44830322000001</v>
      </c>
    </row>
    <row r="110" spans="1:13" x14ac:dyDescent="0.2">
      <c r="A110" s="34">
        <f>ROWDATA!B115</f>
        <v>43969.320833333331</v>
      </c>
      <c r="B110" s="36">
        <f>ROWDATA!C115</f>
        <v>363.28186034999999</v>
      </c>
      <c r="C110" s="36">
        <f>ROWDATA!C115</f>
        <v>363.28186034999999</v>
      </c>
      <c r="D110" s="36">
        <f>ROWDATA!D115</f>
        <v>391.59054565000002</v>
      </c>
      <c r="E110" s="36">
        <f>ROWDATA!D115</f>
        <v>391.59054565000002</v>
      </c>
      <c r="F110" s="36">
        <f>ROWDATA!E115</f>
        <v>419.47207642000001</v>
      </c>
      <c r="G110" s="36">
        <f>ROWDATA!E115</f>
        <v>419.47207642000001</v>
      </c>
      <c r="H110" s="36">
        <f>ROWDATA!E115</f>
        <v>419.47207642000001</v>
      </c>
      <c r="I110" s="36">
        <f>ROWDATA!F115</f>
        <v>405.32208251999998</v>
      </c>
      <c r="J110" s="36">
        <f>ROWDATA!F115</f>
        <v>405.32208251999998</v>
      </c>
      <c r="K110" s="36">
        <f>ROWDATA!G115</f>
        <v>424.34475708000002</v>
      </c>
      <c r="L110" s="36">
        <f>ROWDATA!H115</f>
        <v>416.81991577000002</v>
      </c>
      <c r="M110" s="36">
        <f>ROWDATA!H115</f>
        <v>416.81991577000002</v>
      </c>
    </row>
    <row r="111" spans="1:13" x14ac:dyDescent="0.2">
      <c r="A111" s="34">
        <f>ROWDATA!B116</f>
        <v>43969.321527777778</v>
      </c>
      <c r="B111" s="36">
        <f>ROWDATA!C116</f>
        <v>362.34640503000003</v>
      </c>
      <c r="C111" s="36">
        <f>ROWDATA!C116</f>
        <v>362.34640503000003</v>
      </c>
      <c r="D111" s="36">
        <f>ROWDATA!D116</f>
        <v>400.97897339000002</v>
      </c>
      <c r="E111" s="36">
        <f>ROWDATA!D116</f>
        <v>400.97897339000002</v>
      </c>
      <c r="F111" s="36">
        <f>ROWDATA!E116</f>
        <v>423.64154052999999</v>
      </c>
      <c r="G111" s="36">
        <f>ROWDATA!E116</f>
        <v>423.64154052999999</v>
      </c>
      <c r="H111" s="36">
        <f>ROWDATA!E116</f>
        <v>423.64154052999999</v>
      </c>
      <c r="I111" s="36">
        <f>ROWDATA!F116</f>
        <v>414.51205443999999</v>
      </c>
      <c r="J111" s="36">
        <f>ROWDATA!F116</f>
        <v>414.51205443999999</v>
      </c>
      <c r="K111" s="36">
        <f>ROWDATA!G116</f>
        <v>433.70953369</v>
      </c>
      <c r="L111" s="36">
        <f>ROWDATA!H116</f>
        <v>430.74285888999998</v>
      </c>
      <c r="M111" s="36">
        <f>ROWDATA!H116</f>
        <v>430.74285888999998</v>
      </c>
    </row>
    <row r="112" spans="1:13" x14ac:dyDescent="0.2">
      <c r="A112" s="34">
        <f>ROWDATA!B117</f>
        <v>43969.322222222225</v>
      </c>
      <c r="B112" s="36">
        <f>ROWDATA!C117</f>
        <v>387.72738647</v>
      </c>
      <c r="C112" s="36">
        <f>ROWDATA!C117</f>
        <v>387.72738647</v>
      </c>
      <c r="D112" s="36">
        <f>ROWDATA!D117</f>
        <v>401.51290893999999</v>
      </c>
      <c r="E112" s="36">
        <f>ROWDATA!D117</f>
        <v>401.51290893999999</v>
      </c>
      <c r="F112" s="36">
        <f>ROWDATA!E117</f>
        <v>422.73062134000003</v>
      </c>
      <c r="G112" s="36">
        <f>ROWDATA!E117</f>
        <v>422.73062134000003</v>
      </c>
      <c r="H112" s="36">
        <f>ROWDATA!E117</f>
        <v>422.73062134000003</v>
      </c>
      <c r="I112" s="36">
        <f>ROWDATA!F117</f>
        <v>423.08596802</v>
      </c>
      <c r="J112" s="36">
        <f>ROWDATA!F117</f>
        <v>423.08596802</v>
      </c>
      <c r="K112" s="36">
        <f>ROWDATA!G117</f>
        <v>439.47521972999999</v>
      </c>
      <c r="L112" s="36">
        <f>ROWDATA!H117</f>
        <v>436.21548461999998</v>
      </c>
      <c r="M112" s="36">
        <f>ROWDATA!H117</f>
        <v>436.21548461999998</v>
      </c>
    </row>
    <row r="113" spans="1:13" x14ac:dyDescent="0.2">
      <c r="A113" s="34">
        <f>ROWDATA!B118</f>
        <v>43969.322916666664</v>
      </c>
      <c r="B113" s="36">
        <f>ROWDATA!C118</f>
        <v>395.80590819999998</v>
      </c>
      <c r="C113" s="36">
        <f>ROWDATA!C118</f>
        <v>395.80590819999998</v>
      </c>
      <c r="D113" s="36">
        <f>ROWDATA!D118</f>
        <v>412.78546143</v>
      </c>
      <c r="E113" s="36">
        <f>ROWDATA!D118</f>
        <v>412.78546143</v>
      </c>
      <c r="F113" s="36">
        <f>ROWDATA!E118</f>
        <v>399.50387573</v>
      </c>
      <c r="G113" s="36">
        <f>ROWDATA!E118</f>
        <v>399.50387573</v>
      </c>
      <c r="H113" s="36">
        <f>ROWDATA!E118</f>
        <v>399.50387573</v>
      </c>
      <c r="I113" s="36">
        <f>ROWDATA!F118</f>
        <v>434.80419921999999</v>
      </c>
      <c r="J113" s="36">
        <f>ROWDATA!F118</f>
        <v>434.80419921999999</v>
      </c>
      <c r="K113" s="36">
        <f>ROWDATA!G118</f>
        <v>428.29330443999999</v>
      </c>
      <c r="L113" s="36">
        <f>ROWDATA!H118</f>
        <v>440.63998413000002</v>
      </c>
      <c r="M113" s="36">
        <f>ROWDATA!H118</f>
        <v>440.63998413000002</v>
      </c>
    </row>
    <row r="114" spans="1:13" x14ac:dyDescent="0.2">
      <c r="A114" s="34">
        <f>ROWDATA!B119</f>
        <v>43969.323611111111</v>
      </c>
      <c r="B114" s="36">
        <f>ROWDATA!C119</f>
        <v>398.01501465000001</v>
      </c>
      <c r="C114" s="36">
        <f>ROWDATA!C119</f>
        <v>398.01501465000001</v>
      </c>
      <c r="D114" s="36">
        <f>ROWDATA!D119</f>
        <v>413.83743285999998</v>
      </c>
      <c r="E114" s="36">
        <f>ROWDATA!D119</f>
        <v>413.83743285999998</v>
      </c>
      <c r="F114" s="36">
        <f>ROWDATA!E119</f>
        <v>387.85940552</v>
      </c>
      <c r="G114" s="36">
        <f>ROWDATA!E119</f>
        <v>387.85940552</v>
      </c>
      <c r="H114" s="36">
        <f>ROWDATA!E119</f>
        <v>387.85940552</v>
      </c>
      <c r="I114" s="36">
        <f>ROWDATA!F119</f>
        <v>438.54815674000002</v>
      </c>
      <c r="J114" s="36">
        <f>ROWDATA!F119</f>
        <v>438.54815674000002</v>
      </c>
      <c r="K114" s="36">
        <f>ROWDATA!G119</f>
        <v>419.92453003000003</v>
      </c>
      <c r="L114" s="36">
        <f>ROWDATA!H119</f>
        <v>439.24282836999998</v>
      </c>
      <c r="M114" s="36">
        <f>ROWDATA!H119</f>
        <v>439.24282836999998</v>
      </c>
    </row>
    <row r="115" spans="1:13" x14ac:dyDescent="0.2">
      <c r="A115" s="34">
        <f>ROWDATA!B120</f>
        <v>43969.324305555558</v>
      </c>
      <c r="B115" s="36">
        <f>ROWDATA!C120</f>
        <v>385.37301636000001</v>
      </c>
      <c r="C115" s="36">
        <f>ROWDATA!C120</f>
        <v>385.37301636000001</v>
      </c>
      <c r="D115" s="36">
        <f>ROWDATA!D120</f>
        <v>415.72128296</v>
      </c>
      <c r="E115" s="36">
        <f>ROWDATA!D120</f>
        <v>415.72128296</v>
      </c>
      <c r="F115" s="36">
        <f>ROWDATA!E120</f>
        <v>412.66162108999998</v>
      </c>
      <c r="G115" s="36">
        <f>ROWDATA!E120</f>
        <v>412.66162108999998</v>
      </c>
      <c r="H115" s="36">
        <f>ROWDATA!E120</f>
        <v>412.66162108999998</v>
      </c>
      <c r="I115" s="36">
        <f>ROWDATA!F120</f>
        <v>427.47827147999999</v>
      </c>
      <c r="J115" s="36">
        <f>ROWDATA!F120</f>
        <v>427.47827147999999</v>
      </c>
      <c r="K115" s="36">
        <f>ROWDATA!G120</f>
        <v>416.62252808</v>
      </c>
      <c r="L115" s="36">
        <f>ROWDATA!H120</f>
        <v>426.71731567</v>
      </c>
      <c r="M115" s="36">
        <f>ROWDATA!H120</f>
        <v>426.71731567</v>
      </c>
    </row>
    <row r="116" spans="1:13" x14ac:dyDescent="0.2">
      <c r="A116" s="34">
        <f>ROWDATA!B121</f>
        <v>43969.324999999997</v>
      </c>
      <c r="B116" s="36">
        <f>ROWDATA!C121</f>
        <v>315.37347412000003</v>
      </c>
      <c r="C116" s="36">
        <f>ROWDATA!C121</f>
        <v>315.37347412000003</v>
      </c>
      <c r="D116" s="36">
        <f>ROWDATA!D121</f>
        <v>415.43878174000002</v>
      </c>
      <c r="E116" s="36">
        <f>ROWDATA!D121</f>
        <v>415.43878174000002</v>
      </c>
      <c r="F116" s="36">
        <f>ROWDATA!E121</f>
        <v>404.07507323999999</v>
      </c>
      <c r="G116" s="36">
        <f>ROWDATA!E121</f>
        <v>404.07507323999999</v>
      </c>
      <c r="H116" s="36">
        <f>ROWDATA!E121</f>
        <v>404.07507323999999</v>
      </c>
      <c r="I116" s="36">
        <f>ROWDATA!F121</f>
        <v>429.66647339000002</v>
      </c>
      <c r="J116" s="36">
        <f>ROWDATA!F121</f>
        <v>429.66647339000002</v>
      </c>
      <c r="K116" s="36">
        <f>ROWDATA!G121</f>
        <v>407.60720824999999</v>
      </c>
      <c r="L116" s="36">
        <f>ROWDATA!H121</f>
        <v>420.51281738</v>
      </c>
      <c r="M116" s="36">
        <f>ROWDATA!H121</f>
        <v>420.51281738</v>
      </c>
    </row>
    <row r="117" spans="1:13" x14ac:dyDescent="0.2">
      <c r="A117" s="34">
        <f>ROWDATA!B122</f>
        <v>43969.325694444444</v>
      </c>
      <c r="B117" s="36">
        <f>ROWDATA!C122</f>
        <v>269.46337891000002</v>
      </c>
      <c r="C117" s="36">
        <f>ROWDATA!C122</f>
        <v>269.46337891000002</v>
      </c>
      <c r="D117" s="36">
        <f>ROWDATA!D122</f>
        <v>401.51290893999999</v>
      </c>
      <c r="E117" s="36">
        <f>ROWDATA!D122</f>
        <v>401.51290893999999</v>
      </c>
      <c r="F117" s="36">
        <f>ROWDATA!E122</f>
        <v>401.14071654999998</v>
      </c>
      <c r="G117" s="36">
        <f>ROWDATA!E122</f>
        <v>401.14071654999998</v>
      </c>
      <c r="H117" s="36">
        <f>ROWDATA!E122</f>
        <v>401.14071654999998</v>
      </c>
      <c r="I117" s="36">
        <f>ROWDATA!F122</f>
        <v>422.12988281000003</v>
      </c>
      <c r="J117" s="36">
        <f>ROWDATA!F122</f>
        <v>422.12988281000003</v>
      </c>
      <c r="K117" s="36">
        <f>ROWDATA!G122</f>
        <v>350.03759766000002</v>
      </c>
      <c r="L117" s="36">
        <f>ROWDATA!H122</f>
        <v>411.01489257999998</v>
      </c>
      <c r="M117" s="36">
        <f>ROWDATA!H122</f>
        <v>411.01489257999998</v>
      </c>
    </row>
    <row r="118" spans="1:13" x14ac:dyDescent="0.2">
      <c r="A118" s="34">
        <f>ROWDATA!B123</f>
        <v>43969.326388888891</v>
      </c>
      <c r="B118" s="36">
        <f>ROWDATA!C123</f>
        <v>251.64416503999999</v>
      </c>
      <c r="C118" s="36">
        <f>ROWDATA!C123</f>
        <v>251.64416503999999</v>
      </c>
      <c r="D118" s="36">
        <f>ROWDATA!D123</f>
        <v>313.90570068</v>
      </c>
      <c r="E118" s="36">
        <f>ROWDATA!D123</f>
        <v>313.90570068</v>
      </c>
      <c r="F118" s="36">
        <f>ROWDATA!E123</f>
        <v>411.19430541999998</v>
      </c>
      <c r="G118" s="36">
        <f>ROWDATA!E123</f>
        <v>411.19430541999998</v>
      </c>
      <c r="H118" s="36">
        <f>ROWDATA!E123</f>
        <v>411.19430541999998</v>
      </c>
      <c r="I118" s="36">
        <f>ROWDATA!F123</f>
        <v>427.75399779999998</v>
      </c>
      <c r="J118" s="36">
        <f>ROWDATA!F123</f>
        <v>427.75399779999998</v>
      </c>
      <c r="K118" s="36">
        <f>ROWDATA!G123</f>
        <v>401.52697754000002</v>
      </c>
      <c r="L118" s="36">
        <f>ROWDATA!H123</f>
        <v>403.42990112000001</v>
      </c>
      <c r="M118" s="36">
        <f>ROWDATA!H123</f>
        <v>403.42990112000001</v>
      </c>
    </row>
    <row r="119" spans="1:13" x14ac:dyDescent="0.2">
      <c r="A119" s="34">
        <f>ROWDATA!B124</f>
        <v>43969.32708333333</v>
      </c>
      <c r="B119" s="36">
        <f>ROWDATA!C124</f>
        <v>247.62864685</v>
      </c>
      <c r="C119" s="36">
        <f>ROWDATA!C124</f>
        <v>247.62864685</v>
      </c>
      <c r="D119" s="36">
        <f>ROWDATA!D124</f>
        <v>286.03726196000002</v>
      </c>
      <c r="E119" s="36">
        <f>ROWDATA!D124</f>
        <v>286.03726196000002</v>
      </c>
      <c r="F119" s="36">
        <f>ROWDATA!E124</f>
        <v>335.08840942</v>
      </c>
      <c r="G119" s="36">
        <f>ROWDATA!E124</f>
        <v>335.08840942</v>
      </c>
      <c r="H119" s="36">
        <f>ROWDATA!E124</f>
        <v>335.08840942</v>
      </c>
      <c r="I119" s="36">
        <f>ROWDATA!F124</f>
        <v>420.24969482</v>
      </c>
      <c r="J119" s="36">
        <f>ROWDATA!F124</f>
        <v>420.24969482</v>
      </c>
      <c r="K119" s="36">
        <f>ROWDATA!G124</f>
        <v>356.57205199999999</v>
      </c>
      <c r="L119" s="36">
        <f>ROWDATA!H124</f>
        <v>368.73309325999998</v>
      </c>
      <c r="M119" s="36">
        <f>ROWDATA!H124</f>
        <v>368.73309325999998</v>
      </c>
    </row>
    <row r="120" spans="1:13" x14ac:dyDescent="0.2">
      <c r="A120" s="34">
        <f>ROWDATA!B125</f>
        <v>43969.327777777777</v>
      </c>
      <c r="B120" s="36">
        <f>ROWDATA!C125</f>
        <v>239.59785461000001</v>
      </c>
      <c r="C120" s="36">
        <f>ROWDATA!C125</f>
        <v>239.59785461000001</v>
      </c>
      <c r="D120" s="36">
        <f>ROWDATA!D125</f>
        <v>293.55776978</v>
      </c>
      <c r="E120" s="36">
        <f>ROWDATA!D125</f>
        <v>293.55776978</v>
      </c>
      <c r="F120" s="36">
        <f>ROWDATA!E125</f>
        <v>273.14260863999999</v>
      </c>
      <c r="G120" s="36">
        <f>ROWDATA!E125</f>
        <v>273.14260863999999</v>
      </c>
      <c r="H120" s="36">
        <f>ROWDATA!E125</f>
        <v>273.14260863999999</v>
      </c>
      <c r="I120" s="36">
        <f>ROWDATA!F125</f>
        <v>422.50247192</v>
      </c>
      <c r="J120" s="36">
        <f>ROWDATA!F125</f>
        <v>422.50247192</v>
      </c>
      <c r="K120" s="36">
        <f>ROWDATA!G125</f>
        <v>326.46795653999999</v>
      </c>
      <c r="L120" s="36">
        <f>ROWDATA!H125</f>
        <v>392.68466187000001</v>
      </c>
      <c r="M120" s="36">
        <f>ROWDATA!H125</f>
        <v>392.68466187000001</v>
      </c>
    </row>
    <row r="121" spans="1:13" x14ac:dyDescent="0.2">
      <c r="A121" s="34">
        <f>ROWDATA!B126</f>
        <v>43969.328472222223</v>
      </c>
      <c r="B121" s="36">
        <f>ROWDATA!C126</f>
        <v>249.11230469</v>
      </c>
      <c r="C121" s="36">
        <f>ROWDATA!C126</f>
        <v>249.11230469</v>
      </c>
      <c r="D121" s="36">
        <f>ROWDATA!D126</f>
        <v>284.78109740999997</v>
      </c>
      <c r="E121" s="36">
        <f>ROWDATA!D126</f>
        <v>284.78109740999997</v>
      </c>
      <c r="F121" s="36">
        <f>ROWDATA!E126</f>
        <v>256.8331604</v>
      </c>
      <c r="G121" s="36">
        <f>ROWDATA!E126</f>
        <v>256.8331604</v>
      </c>
      <c r="H121" s="36">
        <f>ROWDATA!E126</f>
        <v>256.8331604</v>
      </c>
      <c r="I121" s="36">
        <f>ROWDATA!F126</f>
        <v>389.53521728999999</v>
      </c>
      <c r="J121" s="36">
        <f>ROWDATA!F126</f>
        <v>389.53521728999999</v>
      </c>
      <c r="K121" s="36">
        <f>ROWDATA!G126</f>
        <v>359.64709472999999</v>
      </c>
      <c r="L121" s="36">
        <f>ROWDATA!H126</f>
        <v>330.17910767000001</v>
      </c>
      <c r="M121" s="36">
        <f>ROWDATA!H126</f>
        <v>330.17910767000001</v>
      </c>
    </row>
    <row r="122" spans="1:13" x14ac:dyDescent="0.2">
      <c r="A122" s="34">
        <f>ROWDATA!B127</f>
        <v>43969.32916666667</v>
      </c>
      <c r="B122" s="36">
        <f>ROWDATA!C127</f>
        <v>278.44537353999999</v>
      </c>
      <c r="C122" s="36">
        <f>ROWDATA!C127</f>
        <v>278.44537353999999</v>
      </c>
      <c r="D122" s="36">
        <f>ROWDATA!D127</f>
        <v>363.48736572000001</v>
      </c>
      <c r="E122" s="36">
        <f>ROWDATA!D127</f>
        <v>363.48736572000001</v>
      </c>
      <c r="F122" s="36">
        <f>ROWDATA!E127</f>
        <v>252.26168823</v>
      </c>
      <c r="G122" s="36">
        <f>ROWDATA!E127</f>
        <v>252.26168823</v>
      </c>
      <c r="H122" s="36">
        <f>ROWDATA!E127</f>
        <v>252.26168823</v>
      </c>
      <c r="I122" s="36">
        <f>ROWDATA!F127</f>
        <v>411.61068726000002</v>
      </c>
      <c r="J122" s="36">
        <f>ROWDATA!F127</f>
        <v>411.61068726000002</v>
      </c>
      <c r="K122" s="36">
        <f>ROWDATA!G127</f>
        <v>293.91702271000003</v>
      </c>
      <c r="L122" s="36">
        <f>ROWDATA!H127</f>
        <v>387.92752074999999</v>
      </c>
      <c r="M122" s="36">
        <f>ROWDATA!H127</f>
        <v>387.92752074999999</v>
      </c>
    </row>
    <row r="123" spans="1:13" x14ac:dyDescent="0.2">
      <c r="A123" s="34">
        <f>ROWDATA!B128</f>
        <v>43969.329861111109</v>
      </c>
      <c r="B123" s="36">
        <f>ROWDATA!C128</f>
        <v>281.97717284999999</v>
      </c>
      <c r="C123" s="36">
        <f>ROWDATA!C128</f>
        <v>281.97717284999999</v>
      </c>
      <c r="D123" s="36">
        <f>ROWDATA!D128</f>
        <v>381.29138183999999</v>
      </c>
      <c r="E123" s="36">
        <f>ROWDATA!D128</f>
        <v>381.29138183999999</v>
      </c>
      <c r="F123" s="36">
        <f>ROWDATA!E128</f>
        <v>268.32376098999998</v>
      </c>
      <c r="G123" s="36">
        <f>ROWDATA!E128</f>
        <v>268.32376098999998</v>
      </c>
      <c r="H123" s="36">
        <f>ROWDATA!E128</f>
        <v>268.32376098999998</v>
      </c>
      <c r="I123" s="36">
        <f>ROWDATA!F128</f>
        <v>318.42526244999999</v>
      </c>
      <c r="J123" s="36">
        <f>ROWDATA!F128</f>
        <v>318.42526244999999</v>
      </c>
      <c r="K123" s="36">
        <f>ROWDATA!G128</f>
        <v>272.21661376999998</v>
      </c>
      <c r="L123" s="36">
        <f>ROWDATA!H128</f>
        <v>415.05682373000002</v>
      </c>
      <c r="M123" s="36">
        <f>ROWDATA!H128</f>
        <v>415.05682373000002</v>
      </c>
    </row>
    <row r="124" spans="1:13" x14ac:dyDescent="0.2">
      <c r="A124" s="34">
        <f>ROWDATA!B129</f>
        <v>43969.330555555556</v>
      </c>
      <c r="B124" s="36">
        <f>ROWDATA!C129</f>
        <v>292.57180785999998</v>
      </c>
      <c r="C124" s="36">
        <f>ROWDATA!C129</f>
        <v>292.57180785999998</v>
      </c>
      <c r="D124" s="36">
        <f>ROWDATA!D129</f>
        <v>412.81680297999998</v>
      </c>
      <c r="E124" s="36">
        <f>ROWDATA!D129</f>
        <v>412.81680297999998</v>
      </c>
      <c r="F124" s="36">
        <f>ROWDATA!E129</f>
        <v>319.33587646000001</v>
      </c>
      <c r="G124" s="36">
        <f>ROWDATA!E129</f>
        <v>319.33587646000001</v>
      </c>
      <c r="H124" s="36">
        <f>ROWDATA!E129</f>
        <v>319.33587646000001</v>
      </c>
      <c r="I124" s="36">
        <f>ROWDATA!F129</f>
        <v>349.45046996999997</v>
      </c>
      <c r="J124" s="36">
        <f>ROWDATA!F129</f>
        <v>349.45046996999997</v>
      </c>
      <c r="K124" s="36">
        <f>ROWDATA!G129</f>
        <v>261.76794433999999</v>
      </c>
      <c r="L124" s="36">
        <f>ROWDATA!H129</f>
        <v>296.71603393999999</v>
      </c>
      <c r="M124" s="36">
        <f>ROWDATA!H129</f>
        <v>296.71603393999999</v>
      </c>
    </row>
    <row r="125" spans="1:13" x14ac:dyDescent="0.2">
      <c r="A125" s="34">
        <f>ROWDATA!B130</f>
        <v>43969.331250000003</v>
      </c>
      <c r="B125" s="36">
        <f>ROWDATA!C130</f>
        <v>339.17456055000002</v>
      </c>
      <c r="C125" s="36">
        <f>ROWDATA!C130</f>
        <v>339.17456055000002</v>
      </c>
      <c r="D125" s="36">
        <f>ROWDATA!D130</f>
        <v>413.42907715000001</v>
      </c>
      <c r="E125" s="36">
        <f>ROWDATA!D130</f>
        <v>413.42907715000001</v>
      </c>
      <c r="F125" s="36">
        <f>ROWDATA!E130</f>
        <v>417.49511718999997</v>
      </c>
      <c r="G125" s="36">
        <f>ROWDATA!E130</f>
        <v>417.49511718999997</v>
      </c>
      <c r="H125" s="36">
        <f>ROWDATA!E130</f>
        <v>417.49511718999997</v>
      </c>
      <c r="I125" s="36">
        <f>ROWDATA!F130</f>
        <v>310.79022216999999</v>
      </c>
      <c r="J125" s="36">
        <f>ROWDATA!F130</f>
        <v>310.79022216999999</v>
      </c>
      <c r="K125" s="36">
        <f>ROWDATA!G130</f>
        <v>267.14953613</v>
      </c>
      <c r="L125" s="36">
        <f>ROWDATA!H130</f>
        <v>287.60211182</v>
      </c>
      <c r="M125" s="36">
        <f>ROWDATA!H130</f>
        <v>287.60211182</v>
      </c>
    </row>
    <row r="126" spans="1:13" x14ac:dyDescent="0.2">
      <c r="A126" s="34">
        <f>ROWDATA!B131</f>
        <v>43969.331944444442</v>
      </c>
      <c r="B126" s="36">
        <f>ROWDATA!C131</f>
        <v>315.61520386000001</v>
      </c>
      <c r="C126" s="36">
        <f>ROWDATA!C131</f>
        <v>315.61520386000001</v>
      </c>
      <c r="D126" s="36">
        <f>ROWDATA!D131</f>
        <v>443.46282959000001</v>
      </c>
      <c r="E126" s="36">
        <f>ROWDATA!D131</f>
        <v>443.46282959000001</v>
      </c>
      <c r="F126" s="36">
        <f>ROWDATA!E131</f>
        <v>352.55535888999998</v>
      </c>
      <c r="G126" s="36">
        <f>ROWDATA!E131</f>
        <v>352.55535888999998</v>
      </c>
      <c r="H126" s="36">
        <f>ROWDATA!E131</f>
        <v>352.55535888999998</v>
      </c>
      <c r="I126" s="36">
        <f>ROWDATA!F131</f>
        <v>310.69284058</v>
      </c>
      <c r="J126" s="36">
        <f>ROWDATA!F131</f>
        <v>310.69284058</v>
      </c>
      <c r="K126" s="36">
        <f>ROWDATA!G131</f>
        <v>418.00262450999998</v>
      </c>
      <c r="L126" s="36">
        <f>ROWDATA!H131</f>
        <v>302.18783568999999</v>
      </c>
      <c r="M126" s="36">
        <f>ROWDATA!H131</f>
        <v>302.18783568999999</v>
      </c>
    </row>
    <row r="127" spans="1:13" x14ac:dyDescent="0.2">
      <c r="A127" s="34">
        <f>ROWDATA!B132</f>
        <v>43969.332638888889</v>
      </c>
      <c r="B127" s="36">
        <f>ROWDATA!C132</f>
        <v>302.47296143</v>
      </c>
      <c r="C127" s="36">
        <f>ROWDATA!C132</f>
        <v>302.47296143</v>
      </c>
      <c r="D127" s="36">
        <f>ROWDATA!D132</f>
        <v>455.92861937999999</v>
      </c>
      <c r="E127" s="36">
        <f>ROWDATA!D132</f>
        <v>455.92861937999999</v>
      </c>
      <c r="F127" s="36">
        <f>ROWDATA!E132</f>
        <v>294.71810913000002</v>
      </c>
      <c r="G127" s="36">
        <f>ROWDATA!E132</f>
        <v>294.71810913000002</v>
      </c>
      <c r="H127" s="36">
        <f>ROWDATA!E132</f>
        <v>294.71810913000002</v>
      </c>
      <c r="I127" s="36">
        <f>ROWDATA!F132</f>
        <v>401.14044188999998</v>
      </c>
      <c r="J127" s="36">
        <f>ROWDATA!F132</f>
        <v>401.14044188999998</v>
      </c>
      <c r="K127" s="36">
        <f>ROWDATA!G132</f>
        <v>408.56802368000001</v>
      </c>
      <c r="L127" s="36">
        <f>ROWDATA!H132</f>
        <v>300.90692138999998</v>
      </c>
      <c r="M127" s="36">
        <f>ROWDATA!H132</f>
        <v>300.90692138999998</v>
      </c>
    </row>
    <row r="128" spans="1:13" x14ac:dyDescent="0.2">
      <c r="A128" s="34">
        <f>ROWDATA!B133</f>
        <v>43969.333333333336</v>
      </c>
      <c r="B128" s="36">
        <f>ROWDATA!C133</f>
        <v>305.27880858999998</v>
      </c>
      <c r="C128" s="36">
        <f>ROWDATA!C133</f>
        <v>305.27880858999998</v>
      </c>
      <c r="D128" s="36">
        <f>ROWDATA!D133</f>
        <v>447.67050171</v>
      </c>
      <c r="E128" s="36">
        <f>ROWDATA!D133</f>
        <v>447.67050171</v>
      </c>
      <c r="F128" s="36">
        <f>ROWDATA!E133</f>
        <v>358.70202637</v>
      </c>
      <c r="G128" s="36">
        <f>ROWDATA!E133</f>
        <v>358.70202637</v>
      </c>
      <c r="H128" s="36">
        <f>ROWDATA!E133</f>
        <v>358.70202637</v>
      </c>
      <c r="I128" s="36">
        <f>ROWDATA!F133</f>
        <v>375.53085327000002</v>
      </c>
      <c r="J128" s="36">
        <f>ROWDATA!F133</f>
        <v>375.53085327000002</v>
      </c>
      <c r="K128" s="36">
        <f>ROWDATA!G133</f>
        <v>303.61437988</v>
      </c>
      <c r="L128" s="36">
        <f>ROWDATA!H133</f>
        <v>310.63647460999999</v>
      </c>
      <c r="M128" s="36">
        <f>ROWDATA!H133</f>
        <v>310.63647460999999</v>
      </c>
    </row>
    <row r="129" spans="1:13" x14ac:dyDescent="0.2">
      <c r="A129" s="34">
        <f>ROWDATA!B134</f>
        <v>43969.334027777775</v>
      </c>
      <c r="B129" s="36">
        <f>ROWDATA!C134</f>
        <v>314.72851563</v>
      </c>
      <c r="C129" s="36">
        <f>ROWDATA!C134</f>
        <v>314.72851563</v>
      </c>
      <c r="D129" s="36">
        <f>ROWDATA!D134</f>
        <v>438.18780518</v>
      </c>
      <c r="E129" s="36">
        <f>ROWDATA!D134</f>
        <v>438.18780518</v>
      </c>
      <c r="F129" s="36">
        <f>ROWDATA!E134</f>
        <v>317.69851684999998</v>
      </c>
      <c r="G129" s="36">
        <f>ROWDATA!E134</f>
        <v>317.69851684999998</v>
      </c>
      <c r="H129" s="36">
        <f>ROWDATA!E134</f>
        <v>317.69851684999998</v>
      </c>
      <c r="I129" s="36">
        <f>ROWDATA!F134</f>
        <v>448.09429932</v>
      </c>
      <c r="J129" s="36">
        <f>ROWDATA!F134</f>
        <v>448.09429932</v>
      </c>
      <c r="K129" s="36">
        <f>ROWDATA!G134</f>
        <v>278.94338988999999</v>
      </c>
      <c r="L129" s="36">
        <f>ROWDATA!H134</f>
        <v>449.80578613</v>
      </c>
      <c r="M129" s="36">
        <f>ROWDATA!H134</f>
        <v>449.80578613</v>
      </c>
    </row>
    <row r="130" spans="1:13" x14ac:dyDescent="0.2">
      <c r="A130" s="34">
        <f>ROWDATA!B135</f>
        <v>43969.334722222222</v>
      </c>
      <c r="B130" s="36">
        <f>ROWDATA!C135</f>
        <v>427.92617797999998</v>
      </c>
      <c r="C130" s="36">
        <f>ROWDATA!C135</f>
        <v>427.92617797999998</v>
      </c>
      <c r="D130" s="36">
        <f>ROWDATA!D135</f>
        <v>331.23895263999998</v>
      </c>
      <c r="E130" s="36">
        <f>ROWDATA!D135</f>
        <v>331.23895263999998</v>
      </c>
      <c r="F130" s="36">
        <f>ROWDATA!E135</f>
        <v>326.30099487000001</v>
      </c>
      <c r="G130" s="36">
        <f>ROWDATA!E135</f>
        <v>326.30099487000001</v>
      </c>
      <c r="H130" s="36">
        <f>ROWDATA!E135</f>
        <v>326.30099487000001</v>
      </c>
      <c r="I130" s="36">
        <f>ROWDATA!F135</f>
        <v>453.45883178999998</v>
      </c>
      <c r="J130" s="36">
        <f>ROWDATA!F135</f>
        <v>453.45883178999998</v>
      </c>
      <c r="K130" s="36">
        <f>ROWDATA!G135</f>
        <v>305.57119750999999</v>
      </c>
      <c r="L130" s="36">
        <f>ROWDATA!H135</f>
        <v>420.37963867000002</v>
      </c>
      <c r="M130" s="36">
        <f>ROWDATA!H135</f>
        <v>420.37963867000002</v>
      </c>
    </row>
    <row r="131" spans="1:13" x14ac:dyDescent="0.2">
      <c r="A131" s="34">
        <f>ROWDATA!B136</f>
        <v>43969.335416666669</v>
      </c>
      <c r="B131" s="36">
        <f>ROWDATA!C136</f>
        <v>367.18414307</v>
      </c>
      <c r="C131" s="36">
        <f>ROWDATA!C136</f>
        <v>367.18414307</v>
      </c>
      <c r="D131" s="36">
        <f>ROWDATA!D136</f>
        <v>364.90017699999999</v>
      </c>
      <c r="E131" s="36">
        <f>ROWDATA!D136</f>
        <v>364.90017699999999</v>
      </c>
      <c r="F131" s="36">
        <f>ROWDATA!E136</f>
        <v>405.99014282000002</v>
      </c>
      <c r="G131" s="36">
        <f>ROWDATA!E136</f>
        <v>405.99014282000002</v>
      </c>
      <c r="H131" s="36">
        <f>ROWDATA!E136</f>
        <v>405.99014282000002</v>
      </c>
      <c r="I131" s="36">
        <f>ROWDATA!F136</f>
        <v>474.13888550000001</v>
      </c>
      <c r="J131" s="36">
        <f>ROWDATA!F136</f>
        <v>474.13888550000001</v>
      </c>
      <c r="K131" s="36">
        <f>ROWDATA!G136</f>
        <v>316.43887329</v>
      </c>
      <c r="L131" s="36">
        <f>ROWDATA!H136</f>
        <v>339.22674561000002</v>
      </c>
      <c r="M131" s="36">
        <f>ROWDATA!H136</f>
        <v>339.22674561000002</v>
      </c>
    </row>
    <row r="132" spans="1:13" x14ac:dyDescent="0.2">
      <c r="A132" s="34">
        <f>ROWDATA!B137</f>
        <v>43969.336111111108</v>
      </c>
      <c r="B132" s="36">
        <f>ROWDATA!C137</f>
        <v>491.00448607999999</v>
      </c>
      <c r="C132" s="36">
        <f>ROWDATA!C137</f>
        <v>491.00448607999999</v>
      </c>
      <c r="D132" s="36">
        <f>ROWDATA!D137</f>
        <v>512.90234375</v>
      </c>
      <c r="E132" s="36">
        <f>ROWDATA!D137</f>
        <v>512.90234375</v>
      </c>
      <c r="F132" s="36">
        <f>ROWDATA!E137</f>
        <v>541.57861328000001</v>
      </c>
      <c r="G132" s="36">
        <f>ROWDATA!E137</f>
        <v>541.57861328000001</v>
      </c>
      <c r="H132" s="36">
        <f>ROWDATA!E137</f>
        <v>541.57861328000001</v>
      </c>
      <c r="I132" s="36">
        <f>ROWDATA!F137</f>
        <v>393.23071289000001</v>
      </c>
      <c r="J132" s="36">
        <f>ROWDATA!F137</f>
        <v>393.23071289000001</v>
      </c>
      <c r="K132" s="36">
        <f>ROWDATA!G137</f>
        <v>454.16864013999998</v>
      </c>
      <c r="L132" s="36">
        <f>ROWDATA!H137</f>
        <v>341.77163696000002</v>
      </c>
      <c r="M132" s="36">
        <f>ROWDATA!H137</f>
        <v>341.77163696000002</v>
      </c>
    </row>
    <row r="133" spans="1:13" x14ac:dyDescent="0.2">
      <c r="A133" s="34">
        <f>ROWDATA!B138</f>
        <v>43969.336805555555</v>
      </c>
      <c r="B133" s="36">
        <f>ROWDATA!C138</f>
        <v>485.94155884000003</v>
      </c>
      <c r="C133" s="36">
        <f>ROWDATA!C138</f>
        <v>485.94155884000003</v>
      </c>
      <c r="D133" s="36">
        <f>ROWDATA!D138</f>
        <v>451.40713500999999</v>
      </c>
      <c r="E133" s="36">
        <f>ROWDATA!D138</f>
        <v>451.40713500999999</v>
      </c>
      <c r="F133" s="36">
        <f>ROWDATA!E138</f>
        <v>381.80548096000001</v>
      </c>
      <c r="G133" s="36">
        <f>ROWDATA!E138</f>
        <v>381.80548096000001</v>
      </c>
      <c r="H133" s="36">
        <f>ROWDATA!E138</f>
        <v>381.80548096000001</v>
      </c>
      <c r="I133" s="36">
        <f>ROWDATA!F138</f>
        <v>521.28271484000004</v>
      </c>
      <c r="J133" s="36">
        <f>ROWDATA!F138</f>
        <v>521.28271484000004</v>
      </c>
      <c r="K133" s="36">
        <f>ROWDATA!G138</f>
        <v>523.82568359000004</v>
      </c>
      <c r="L133" s="36">
        <f>ROWDATA!H138</f>
        <v>455.89404296999999</v>
      </c>
      <c r="M133" s="36">
        <f>ROWDATA!H138</f>
        <v>455.89404296999999</v>
      </c>
    </row>
    <row r="134" spans="1:13" x14ac:dyDescent="0.2">
      <c r="A134" s="34">
        <f>ROWDATA!B139</f>
        <v>43969.337500000001</v>
      </c>
      <c r="B134" s="36">
        <f>ROWDATA!C139</f>
        <v>486.84448242000002</v>
      </c>
      <c r="C134" s="36">
        <f>ROWDATA!C139</f>
        <v>486.84448242000002</v>
      </c>
      <c r="D134" s="36">
        <f>ROWDATA!D139</f>
        <v>514.97467041000004</v>
      </c>
      <c r="E134" s="36">
        <f>ROWDATA!D139</f>
        <v>514.97467041000004</v>
      </c>
      <c r="F134" s="36">
        <f>ROWDATA!E139</f>
        <v>585.83630371000004</v>
      </c>
      <c r="G134" s="36">
        <f>ROWDATA!E139</f>
        <v>585.83630371000004</v>
      </c>
      <c r="H134" s="36">
        <f>ROWDATA!E139</f>
        <v>585.83630371000004</v>
      </c>
      <c r="I134" s="36">
        <f>ROWDATA!F139</f>
        <v>366.29190062999999</v>
      </c>
      <c r="J134" s="36">
        <f>ROWDATA!F139</f>
        <v>366.29190062999999</v>
      </c>
      <c r="K134" s="36">
        <f>ROWDATA!G139</f>
        <v>510.73992920000001</v>
      </c>
      <c r="L134" s="36">
        <f>ROWDATA!H139</f>
        <v>475.32348632999998</v>
      </c>
      <c r="M134" s="36">
        <f>ROWDATA!H139</f>
        <v>475.32348632999998</v>
      </c>
    </row>
    <row r="135" spans="1:13" x14ac:dyDescent="0.2">
      <c r="A135" s="34">
        <f>ROWDATA!B140</f>
        <v>43969.338194444441</v>
      </c>
      <c r="B135" s="36">
        <f>ROWDATA!C140</f>
        <v>350.52661132999998</v>
      </c>
      <c r="C135" s="36">
        <f>ROWDATA!C140</f>
        <v>350.52661132999998</v>
      </c>
      <c r="D135" s="36">
        <f>ROWDATA!D140</f>
        <v>556.89172363</v>
      </c>
      <c r="E135" s="36">
        <f>ROWDATA!D140</f>
        <v>556.89172363</v>
      </c>
      <c r="F135" s="36">
        <f>ROWDATA!E140</f>
        <v>592.01300048999997</v>
      </c>
      <c r="G135" s="36">
        <f>ROWDATA!E140</f>
        <v>592.01300048999997</v>
      </c>
      <c r="H135" s="36">
        <f>ROWDATA!E140</f>
        <v>592.01300048999997</v>
      </c>
      <c r="I135" s="36">
        <f>ROWDATA!F140</f>
        <v>464.98199462999997</v>
      </c>
      <c r="J135" s="36">
        <f>ROWDATA!F140</f>
        <v>464.98199462999997</v>
      </c>
      <c r="K135" s="36">
        <f>ROWDATA!G140</f>
        <v>542.29248046999999</v>
      </c>
      <c r="L135" s="36">
        <f>ROWDATA!H140</f>
        <v>569.30017090000001</v>
      </c>
      <c r="M135" s="36">
        <f>ROWDATA!H140</f>
        <v>569.30017090000001</v>
      </c>
    </row>
    <row r="136" spans="1:13" x14ac:dyDescent="0.2">
      <c r="A136" s="34">
        <f>ROWDATA!B141</f>
        <v>43969.338888888888</v>
      </c>
      <c r="B136" s="36">
        <f>ROWDATA!C141</f>
        <v>318.66302489999998</v>
      </c>
      <c r="C136" s="36">
        <f>ROWDATA!C141</f>
        <v>318.66302489999998</v>
      </c>
      <c r="D136" s="36">
        <f>ROWDATA!D141</f>
        <v>520.59490966999999</v>
      </c>
      <c r="E136" s="36">
        <f>ROWDATA!D141</f>
        <v>520.59490966999999</v>
      </c>
      <c r="F136" s="36">
        <f>ROWDATA!E141</f>
        <v>563.95458984000004</v>
      </c>
      <c r="G136" s="36">
        <f>ROWDATA!E141</f>
        <v>563.95458984000004</v>
      </c>
      <c r="H136" s="36">
        <f>ROWDATA!E141</f>
        <v>563.95458984000004</v>
      </c>
      <c r="I136" s="36">
        <f>ROWDATA!F141</f>
        <v>541.45861816000001</v>
      </c>
      <c r="J136" s="36">
        <f>ROWDATA!F141</f>
        <v>541.45861816000001</v>
      </c>
      <c r="K136" s="36">
        <f>ROWDATA!G141</f>
        <v>517.01220703000001</v>
      </c>
      <c r="L136" s="36">
        <f>ROWDATA!H141</f>
        <v>574.55749512</v>
      </c>
      <c r="M136" s="36">
        <f>ROWDATA!H141</f>
        <v>574.55749512</v>
      </c>
    </row>
    <row r="137" spans="1:13" x14ac:dyDescent="0.2">
      <c r="A137" s="34">
        <f>ROWDATA!B142</f>
        <v>43969.339583333334</v>
      </c>
      <c r="B137" s="36">
        <f>ROWDATA!C142</f>
        <v>322.00106812000001</v>
      </c>
      <c r="C137" s="36">
        <f>ROWDATA!C142</f>
        <v>322.00106812000001</v>
      </c>
      <c r="D137" s="36">
        <f>ROWDATA!D142</f>
        <v>550.87908935999997</v>
      </c>
      <c r="E137" s="36">
        <f>ROWDATA!D142</f>
        <v>550.87908935999997</v>
      </c>
      <c r="F137" s="36">
        <f>ROWDATA!E142</f>
        <v>563.64581298999997</v>
      </c>
      <c r="G137" s="36">
        <f>ROWDATA!E142</f>
        <v>563.64581298999997</v>
      </c>
      <c r="H137" s="36">
        <f>ROWDATA!E142</f>
        <v>563.64581298999997</v>
      </c>
      <c r="I137" s="36">
        <f>ROWDATA!F142</f>
        <v>544.76458739999998</v>
      </c>
      <c r="J137" s="36">
        <f>ROWDATA!F142</f>
        <v>544.76458739999998</v>
      </c>
      <c r="K137" s="36">
        <f>ROWDATA!G142</f>
        <v>582.71954345999995</v>
      </c>
      <c r="L137" s="36">
        <f>ROWDATA!H142</f>
        <v>588.71600341999999</v>
      </c>
      <c r="M137" s="36">
        <f>ROWDATA!H142</f>
        <v>588.71600341999999</v>
      </c>
    </row>
    <row r="138" spans="1:13" x14ac:dyDescent="0.2">
      <c r="A138" s="34">
        <f>ROWDATA!B143</f>
        <v>43969.340277777781</v>
      </c>
      <c r="B138" s="36">
        <f>ROWDATA!C143</f>
        <v>343.07681273999998</v>
      </c>
      <c r="C138" s="36">
        <f>ROWDATA!C143</f>
        <v>343.07681273999998</v>
      </c>
      <c r="D138" s="36">
        <f>ROWDATA!D143</f>
        <v>481.14218140000003</v>
      </c>
      <c r="E138" s="36">
        <f>ROWDATA!D143</f>
        <v>481.14218140000003</v>
      </c>
      <c r="F138" s="36">
        <f>ROWDATA!E143</f>
        <v>582.11456298999997</v>
      </c>
      <c r="G138" s="36">
        <f>ROWDATA!E143</f>
        <v>582.11456298999997</v>
      </c>
      <c r="H138" s="36">
        <f>ROWDATA!E143</f>
        <v>582.11456298999997</v>
      </c>
      <c r="I138" s="36">
        <f>ROWDATA!F143</f>
        <v>568.39123534999999</v>
      </c>
      <c r="J138" s="36">
        <f>ROWDATA!F143</f>
        <v>568.39123534999999</v>
      </c>
      <c r="K138" s="36">
        <f>ROWDATA!G143</f>
        <v>568.04418944999998</v>
      </c>
      <c r="L138" s="36">
        <f>ROWDATA!H143</f>
        <v>575.35620116999996</v>
      </c>
      <c r="M138" s="36">
        <f>ROWDATA!H143</f>
        <v>575.35620116999996</v>
      </c>
    </row>
    <row r="139" spans="1:13" x14ac:dyDescent="0.2">
      <c r="A139" s="34">
        <f>ROWDATA!B144</f>
        <v>43969.34097222222</v>
      </c>
      <c r="B139" s="36">
        <f>ROWDATA!C144</f>
        <v>449.16235352000001</v>
      </c>
      <c r="C139" s="36">
        <f>ROWDATA!C144</f>
        <v>449.16235352000001</v>
      </c>
      <c r="D139" s="36">
        <f>ROWDATA!D144</f>
        <v>476.82485961999998</v>
      </c>
      <c r="E139" s="36">
        <f>ROWDATA!D144</f>
        <v>476.82485961999998</v>
      </c>
      <c r="F139" s="36">
        <f>ROWDATA!E144</f>
        <v>552.43469238</v>
      </c>
      <c r="G139" s="36">
        <f>ROWDATA!E144</f>
        <v>552.43469238</v>
      </c>
      <c r="H139" s="36">
        <f>ROWDATA!E144</f>
        <v>552.43469238</v>
      </c>
      <c r="I139" s="36">
        <f>ROWDATA!F144</f>
        <v>566.98156738</v>
      </c>
      <c r="J139" s="36">
        <f>ROWDATA!F144</f>
        <v>566.98156738</v>
      </c>
      <c r="K139" s="36">
        <f>ROWDATA!G144</f>
        <v>521.37976074000005</v>
      </c>
      <c r="L139" s="36">
        <f>ROWDATA!H144</f>
        <v>544.17889404000005</v>
      </c>
      <c r="M139" s="36">
        <f>ROWDATA!H144</f>
        <v>544.17889404000005</v>
      </c>
    </row>
    <row r="140" spans="1:13" x14ac:dyDescent="0.2">
      <c r="A140" s="34">
        <f>ROWDATA!B145</f>
        <v>43969.341666666667</v>
      </c>
      <c r="B140" s="36">
        <f>ROWDATA!C145</f>
        <v>511.38519287000003</v>
      </c>
      <c r="C140" s="36">
        <f>ROWDATA!C145</f>
        <v>511.38519287000003</v>
      </c>
      <c r="D140" s="36">
        <f>ROWDATA!D145</f>
        <v>456.66650391000002</v>
      </c>
      <c r="E140" s="36">
        <f>ROWDATA!D145</f>
        <v>456.66650391000002</v>
      </c>
      <c r="F140" s="36">
        <f>ROWDATA!E145</f>
        <v>526.33703613</v>
      </c>
      <c r="G140" s="36">
        <f>ROWDATA!E145</f>
        <v>526.33703613</v>
      </c>
      <c r="H140" s="36">
        <f>ROWDATA!E145</f>
        <v>526.33703613</v>
      </c>
      <c r="I140" s="36">
        <f>ROWDATA!F145</f>
        <v>516.84252930000002</v>
      </c>
      <c r="J140" s="36">
        <f>ROWDATA!F145</f>
        <v>516.84252930000002</v>
      </c>
      <c r="K140" s="36">
        <f>ROWDATA!G145</f>
        <v>531.26831055000002</v>
      </c>
      <c r="L140" s="36">
        <f>ROWDATA!H145</f>
        <v>549.98504638999998</v>
      </c>
      <c r="M140" s="36">
        <f>ROWDATA!H145</f>
        <v>549.98504638999998</v>
      </c>
    </row>
    <row r="141" spans="1:13" x14ac:dyDescent="0.2">
      <c r="A141" s="34">
        <f>ROWDATA!B146</f>
        <v>43969.342361111114</v>
      </c>
      <c r="B141" s="36">
        <f>ROWDATA!C146</f>
        <v>467.57620238999999</v>
      </c>
      <c r="C141" s="36">
        <f>ROWDATA!C146</f>
        <v>467.57620238999999</v>
      </c>
      <c r="D141" s="36">
        <f>ROWDATA!D146</f>
        <v>438.40765381</v>
      </c>
      <c r="E141" s="36">
        <f>ROWDATA!D146</f>
        <v>438.40765381</v>
      </c>
      <c r="F141" s="36">
        <f>ROWDATA!E146</f>
        <v>567.67626953000001</v>
      </c>
      <c r="G141" s="36">
        <f>ROWDATA!E146</f>
        <v>567.67626953000001</v>
      </c>
      <c r="H141" s="36">
        <f>ROWDATA!E146</f>
        <v>567.67626953000001</v>
      </c>
      <c r="I141" s="36">
        <f>ROWDATA!F146</f>
        <v>536.59692383000004</v>
      </c>
      <c r="J141" s="36">
        <f>ROWDATA!F146</f>
        <v>536.59692383000004</v>
      </c>
      <c r="K141" s="36">
        <f>ROWDATA!G146</f>
        <v>519.07379149999997</v>
      </c>
      <c r="L141" s="36">
        <f>ROWDATA!H146</f>
        <v>545.50976562999995</v>
      </c>
      <c r="M141" s="36">
        <f>ROWDATA!H146</f>
        <v>545.50976562999995</v>
      </c>
    </row>
    <row r="142" spans="1:13" x14ac:dyDescent="0.2">
      <c r="A142" s="34">
        <f>ROWDATA!B147</f>
        <v>43969.343055555553</v>
      </c>
      <c r="B142" s="36">
        <f>ROWDATA!C147</f>
        <v>511.12719727000001</v>
      </c>
      <c r="C142" s="36">
        <f>ROWDATA!C147</f>
        <v>511.12719727000001</v>
      </c>
      <c r="D142" s="36">
        <f>ROWDATA!D147</f>
        <v>558.82281493999994</v>
      </c>
      <c r="E142" s="36">
        <f>ROWDATA!D147</f>
        <v>558.82281493999994</v>
      </c>
      <c r="F142" s="36">
        <f>ROWDATA!E147</f>
        <v>563.05908203000001</v>
      </c>
      <c r="G142" s="36">
        <f>ROWDATA!E147</f>
        <v>563.05908203000001</v>
      </c>
      <c r="H142" s="36">
        <f>ROWDATA!E147</f>
        <v>563.05908203000001</v>
      </c>
      <c r="I142" s="36">
        <f>ROWDATA!F147</f>
        <v>529.25585937999995</v>
      </c>
      <c r="J142" s="36">
        <f>ROWDATA!F147</f>
        <v>529.25585937999995</v>
      </c>
      <c r="K142" s="36">
        <f>ROWDATA!G147</f>
        <v>550.87048340000001</v>
      </c>
      <c r="L142" s="36">
        <f>ROWDATA!H147</f>
        <v>560.96527100000003</v>
      </c>
      <c r="M142" s="36">
        <f>ROWDATA!H147</f>
        <v>560.96527100000003</v>
      </c>
    </row>
    <row r="143" spans="1:13" x14ac:dyDescent="0.2">
      <c r="A143" s="34">
        <f>ROWDATA!B148</f>
        <v>43969.34375</v>
      </c>
      <c r="B143" s="36">
        <f>ROWDATA!C148</f>
        <v>481.78155518</v>
      </c>
      <c r="C143" s="36">
        <f>ROWDATA!C148</f>
        <v>481.78155518</v>
      </c>
      <c r="D143" s="36">
        <f>ROWDATA!D148</f>
        <v>552.84124756000006</v>
      </c>
      <c r="E143" s="36">
        <f>ROWDATA!D148</f>
        <v>552.84124756000006</v>
      </c>
      <c r="F143" s="36">
        <f>ROWDATA!E148</f>
        <v>555.63110352000001</v>
      </c>
      <c r="G143" s="36">
        <f>ROWDATA!E148</f>
        <v>555.63110352000001</v>
      </c>
      <c r="H143" s="36">
        <f>ROWDATA!E148</f>
        <v>555.63110352000001</v>
      </c>
      <c r="I143" s="36">
        <f>ROWDATA!F148</f>
        <v>569.70404053000004</v>
      </c>
      <c r="J143" s="36">
        <f>ROWDATA!F148</f>
        <v>569.70404053000004</v>
      </c>
      <c r="K143" s="36">
        <f>ROWDATA!G148</f>
        <v>530.09771728999999</v>
      </c>
      <c r="L143" s="36">
        <f>ROWDATA!H148</f>
        <v>550.28436279000005</v>
      </c>
      <c r="M143" s="36">
        <f>ROWDATA!H148</f>
        <v>550.28436279000005</v>
      </c>
    </row>
    <row r="144" spans="1:13" x14ac:dyDescent="0.2">
      <c r="A144" s="34">
        <f>ROWDATA!B149</f>
        <v>43969.344444444447</v>
      </c>
      <c r="B144" s="36">
        <f>ROWDATA!C149</f>
        <v>353.86468506</v>
      </c>
      <c r="C144" s="36">
        <f>ROWDATA!C149</f>
        <v>353.86468506</v>
      </c>
      <c r="D144" s="36">
        <f>ROWDATA!D149</f>
        <v>510.89263915999999</v>
      </c>
      <c r="E144" s="36">
        <f>ROWDATA!D149</f>
        <v>510.89263915999999</v>
      </c>
      <c r="F144" s="36">
        <f>ROWDATA!E149</f>
        <v>553.80902100000003</v>
      </c>
      <c r="G144" s="36">
        <f>ROWDATA!E149</f>
        <v>553.80902100000003</v>
      </c>
      <c r="H144" s="36">
        <f>ROWDATA!E149</f>
        <v>553.80902100000003</v>
      </c>
      <c r="I144" s="36">
        <f>ROWDATA!F149</f>
        <v>445.71185302999999</v>
      </c>
      <c r="J144" s="36">
        <f>ROWDATA!F149</f>
        <v>445.71185302999999</v>
      </c>
      <c r="K144" s="36">
        <f>ROWDATA!G149</f>
        <v>532.36907958999996</v>
      </c>
      <c r="L144" s="36">
        <f>ROWDATA!H149</f>
        <v>493.98803710999999</v>
      </c>
      <c r="M144" s="36">
        <f>ROWDATA!H149</f>
        <v>493.98803710999999</v>
      </c>
    </row>
    <row r="145" spans="1:13" x14ac:dyDescent="0.2">
      <c r="A145" s="34">
        <f>ROWDATA!B150</f>
        <v>43969.345138888886</v>
      </c>
      <c r="B145" s="36">
        <f>ROWDATA!C150</f>
        <v>402.04626465000001</v>
      </c>
      <c r="C145" s="36">
        <f>ROWDATA!C150</f>
        <v>402.04626465000001</v>
      </c>
      <c r="D145" s="36">
        <f>ROWDATA!D150</f>
        <v>537.95843506000006</v>
      </c>
      <c r="E145" s="36">
        <f>ROWDATA!D150</f>
        <v>537.95843506000006</v>
      </c>
      <c r="F145" s="36">
        <f>ROWDATA!E150</f>
        <v>529.91949463000003</v>
      </c>
      <c r="G145" s="36">
        <f>ROWDATA!E150</f>
        <v>529.91949463000003</v>
      </c>
      <c r="H145" s="36">
        <f>ROWDATA!E150</f>
        <v>529.91949463000003</v>
      </c>
      <c r="I145" s="36">
        <f>ROWDATA!F150</f>
        <v>473.96081543000003</v>
      </c>
      <c r="J145" s="36">
        <f>ROWDATA!F150</f>
        <v>473.96081543000003</v>
      </c>
      <c r="K145" s="36">
        <f>ROWDATA!G150</f>
        <v>509.72674561000002</v>
      </c>
      <c r="L145" s="36">
        <f>ROWDATA!H150</f>
        <v>533.08245850000003</v>
      </c>
      <c r="M145" s="36">
        <f>ROWDATA!H150</f>
        <v>533.08245850000003</v>
      </c>
    </row>
    <row r="146" spans="1:13" x14ac:dyDescent="0.2">
      <c r="A146" s="34">
        <f>ROWDATA!B151</f>
        <v>43969.345833333333</v>
      </c>
      <c r="B146" s="36">
        <f>ROWDATA!C151</f>
        <v>525.63854979999996</v>
      </c>
      <c r="C146" s="36">
        <f>ROWDATA!C151</f>
        <v>525.63854979999996</v>
      </c>
      <c r="D146" s="36">
        <f>ROWDATA!D151</f>
        <v>348.90170288000002</v>
      </c>
      <c r="E146" s="36">
        <f>ROWDATA!D151</f>
        <v>348.90170288000002</v>
      </c>
      <c r="F146" s="36">
        <f>ROWDATA!E151</f>
        <v>522.58422852000001</v>
      </c>
      <c r="G146" s="36">
        <f>ROWDATA!E151</f>
        <v>522.58422852000001</v>
      </c>
      <c r="H146" s="36">
        <f>ROWDATA!E151</f>
        <v>522.58422852000001</v>
      </c>
      <c r="I146" s="36">
        <f>ROWDATA!F151</f>
        <v>525.57733154000005</v>
      </c>
      <c r="J146" s="36">
        <f>ROWDATA!F151</f>
        <v>525.57733154000005</v>
      </c>
      <c r="K146" s="36">
        <f>ROWDATA!G151</f>
        <v>521.30993651999995</v>
      </c>
      <c r="L146" s="36">
        <f>ROWDATA!H151</f>
        <v>537.14154053000004</v>
      </c>
      <c r="M146" s="36">
        <f>ROWDATA!H151</f>
        <v>537.14154053000004</v>
      </c>
    </row>
    <row r="147" spans="1:13" x14ac:dyDescent="0.2">
      <c r="A147" s="34">
        <f>ROWDATA!B152</f>
        <v>43969.34652777778</v>
      </c>
      <c r="B147" s="36">
        <f>ROWDATA!C152</f>
        <v>516.35113524999997</v>
      </c>
      <c r="C147" s="36">
        <f>ROWDATA!C152</f>
        <v>516.35113524999997</v>
      </c>
      <c r="D147" s="36">
        <f>ROWDATA!D152</f>
        <v>355.85693358999998</v>
      </c>
      <c r="E147" s="36">
        <f>ROWDATA!D152</f>
        <v>355.85693358999998</v>
      </c>
      <c r="F147" s="36">
        <f>ROWDATA!E152</f>
        <v>526.15155029000005</v>
      </c>
      <c r="G147" s="36">
        <f>ROWDATA!E152</f>
        <v>526.15155029000005</v>
      </c>
      <c r="H147" s="36">
        <f>ROWDATA!E152</f>
        <v>526.15155029000005</v>
      </c>
      <c r="I147" s="36">
        <f>ROWDATA!F152</f>
        <v>508.67456055000002</v>
      </c>
      <c r="J147" s="36">
        <f>ROWDATA!F152</f>
        <v>508.67456055000002</v>
      </c>
      <c r="K147" s="36">
        <f>ROWDATA!G152</f>
        <v>532.59600829999999</v>
      </c>
      <c r="L147" s="36">
        <f>ROWDATA!H152</f>
        <v>571.49633788999995</v>
      </c>
      <c r="M147" s="36">
        <f>ROWDATA!H152</f>
        <v>571.49633788999995</v>
      </c>
    </row>
    <row r="148" spans="1:13" x14ac:dyDescent="0.2">
      <c r="A148" s="34">
        <f>ROWDATA!B153</f>
        <v>43969.347222222219</v>
      </c>
      <c r="B148" s="36">
        <f>ROWDATA!C153</f>
        <v>517.39929199000005</v>
      </c>
      <c r="C148" s="36">
        <f>ROWDATA!C153</f>
        <v>517.39929199000005</v>
      </c>
      <c r="D148" s="36">
        <f>ROWDATA!D153</f>
        <v>380.60021972999999</v>
      </c>
      <c r="E148" s="36">
        <f>ROWDATA!D153</f>
        <v>380.60021972999999</v>
      </c>
      <c r="F148" s="36">
        <f>ROWDATA!E153</f>
        <v>530.29016113</v>
      </c>
      <c r="G148" s="36">
        <f>ROWDATA!E153</f>
        <v>530.29016113</v>
      </c>
      <c r="H148" s="36">
        <f>ROWDATA!E153</f>
        <v>530.29016113</v>
      </c>
      <c r="I148" s="36">
        <f>ROWDATA!F153</f>
        <v>475.11138915999999</v>
      </c>
      <c r="J148" s="36">
        <f>ROWDATA!F153</f>
        <v>475.11138915999999</v>
      </c>
      <c r="K148" s="36">
        <f>ROWDATA!G153</f>
        <v>554.62670897999999</v>
      </c>
      <c r="L148" s="36">
        <f>ROWDATA!H153</f>
        <v>579.23254395000004</v>
      </c>
      <c r="M148" s="36">
        <f>ROWDATA!H153</f>
        <v>579.23254395000004</v>
      </c>
    </row>
    <row r="149" spans="1:13" x14ac:dyDescent="0.2">
      <c r="A149" s="34">
        <f>ROWDATA!B154</f>
        <v>43969.347916666666</v>
      </c>
      <c r="B149" s="36">
        <f>ROWDATA!C154</f>
        <v>512.64257812999995</v>
      </c>
      <c r="C149" s="36">
        <f>ROWDATA!C154</f>
        <v>512.64257812999995</v>
      </c>
      <c r="D149" s="36">
        <f>ROWDATA!D154</f>
        <v>521.78814696999996</v>
      </c>
      <c r="E149" s="36">
        <f>ROWDATA!D154</f>
        <v>521.78814696999996</v>
      </c>
      <c r="F149" s="36">
        <f>ROWDATA!E154</f>
        <v>556.58874512</v>
      </c>
      <c r="G149" s="36">
        <f>ROWDATA!E154</f>
        <v>556.58874512</v>
      </c>
      <c r="H149" s="36">
        <f>ROWDATA!E154</f>
        <v>556.58874512</v>
      </c>
      <c r="I149" s="36">
        <f>ROWDATA!F154</f>
        <v>455.33898926000001</v>
      </c>
      <c r="J149" s="36">
        <f>ROWDATA!F154</f>
        <v>455.33898926000001</v>
      </c>
      <c r="K149" s="36">
        <f>ROWDATA!G154</f>
        <v>572.21966553000004</v>
      </c>
      <c r="L149" s="36">
        <f>ROWDATA!H154</f>
        <v>598.36566161999997</v>
      </c>
      <c r="M149" s="36">
        <f>ROWDATA!H154</f>
        <v>598.36566161999997</v>
      </c>
    </row>
    <row r="150" spans="1:13" x14ac:dyDescent="0.2">
      <c r="A150" s="34">
        <f>ROWDATA!B155</f>
        <v>43969.348611111112</v>
      </c>
      <c r="B150" s="36">
        <f>ROWDATA!C155</f>
        <v>532.44256591999999</v>
      </c>
      <c r="C150" s="36">
        <f>ROWDATA!C155</f>
        <v>532.44256591999999</v>
      </c>
      <c r="D150" s="36">
        <f>ROWDATA!D155</f>
        <v>536.04302978999999</v>
      </c>
      <c r="E150" s="36">
        <f>ROWDATA!D155</f>
        <v>536.04302978999999</v>
      </c>
      <c r="F150" s="36">
        <f>ROWDATA!E155</f>
        <v>568.23217772999999</v>
      </c>
      <c r="G150" s="36">
        <f>ROWDATA!E155</f>
        <v>568.23217772999999</v>
      </c>
      <c r="H150" s="36">
        <f>ROWDATA!E155</f>
        <v>568.23217772999999</v>
      </c>
      <c r="I150" s="36">
        <f>ROWDATA!F155</f>
        <v>475.20852660999998</v>
      </c>
      <c r="J150" s="36">
        <f>ROWDATA!F155</f>
        <v>475.20852660999998</v>
      </c>
      <c r="K150" s="36">
        <f>ROWDATA!G155</f>
        <v>574.08892821999996</v>
      </c>
      <c r="L150" s="36">
        <f>ROWDATA!H155</f>
        <v>628.38024901999995</v>
      </c>
      <c r="M150" s="36">
        <f>ROWDATA!H155</f>
        <v>628.38024901999995</v>
      </c>
    </row>
    <row r="151" spans="1:13" x14ac:dyDescent="0.2">
      <c r="A151" s="34">
        <f>ROWDATA!B156</f>
        <v>43969.349305555559</v>
      </c>
      <c r="B151" s="36">
        <f>ROWDATA!C156</f>
        <v>488.05392455999998</v>
      </c>
      <c r="C151" s="36">
        <f>ROWDATA!C156</f>
        <v>488.05392455999998</v>
      </c>
      <c r="D151" s="36">
        <f>ROWDATA!D156</f>
        <v>524.47277831999997</v>
      </c>
      <c r="E151" s="36">
        <f>ROWDATA!D156</f>
        <v>524.47277831999997</v>
      </c>
      <c r="F151" s="36">
        <f>ROWDATA!E156</f>
        <v>563.47601318</v>
      </c>
      <c r="G151" s="36">
        <f>ROWDATA!E156</f>
        <v>563.47601318</v>
      </c>
      <c r="H151" s="36">
        <f>ROWDATA!E156</f>
        <v>563.47601318</v>
      </c>
      <c r="I151" s="36">
        <f>ROWDATA!F156</f>
        <v>573.51202393000005</v>
      </c>
      <c r="J151" s="36">
        <f>ROWDATA!F156</f>
        <v>573.51202393000005</v>
      </c>
      <c r="K151" s="36">
        <f>ROWDATA!G156</f>
        <v>583.92480468999997</v>
      </c>
      <c r="L151" s="36">
        <f>ROWDATA!H156</f>
        <v>627.99768066000001</v>
      </c>
      <c r="M151" s="36">
        <f>ROWDATA!H156</f>
        <v>627.99768066000001</v>
      </c>
    </row>
    <row r="152" spans="1:13" x14ac:dyDescent="0.2">
      <c r="A152" s="34">
        <f>ROWDATA!B157</f>
        <v>43969.35</v>
      </c>
      <c r="B152" s="36">
        <f>ROWDATA!C157</f>
        <v>529.86303711000005</v>
      </c>
      <c r="C152" s="36">
        <f>ROWDATA!C157</f>
        <v>529.86303711000005</v>
      </c>
      <c r="D152" s="36">
        <f>ROWDATA!D157</f>
        <v>543.50030518000005</v>
      </c>
      <c r="E152" s="36">
        <f>ROWDATA!D157</f>
        <v>543.50030518000005</v>
      </c>
      <c r="F152" s="36">
        <f>ROWDATA!E157</f>
        <v>574.50164795000001</v>
      </c>
      <c r="G152" s="36">
        <f>ROWDATA!E157</f>
        <v>574.50164795000001</v>
      </c>
      <c r="H152" s="36">
        <f>ROWDATA!E157</f>
        <v>574.50164795000001</v>
      </c>
      <c r="I152" s="36">
        <f>ROWDATA!F157</f>
        <v>587.09130859000004</v>
      </c>
      <c r="J152" s="36">
        <f>ROWDATA!F157</f>
        <v>587.09130859000004</v>
      </c>
      <c r="K152" s="36">
        <f>ROWDATA!G157</f>
        <v>592.99188231999995</v>
      </c>
      <c r="L152" s="36">
        <f>ROWDATA!H157</f>
        <v>621.27575683999999</v>
      </c>
      <c r="M152" s="36">
        <f>ROWDATA!H157</f>
        <v>621.27575683999999</v>
      </c>
    </row>
    <row r="153" spans="1:13" x14ac:dyDescent="0.2">
      <c r="A153" s="34">
        <f>ROWDATA!B158</f>
        <v>43969.350694444445</v>
      </c>
      <c r="B153" s="36">
        <f>ROWDATA!C158</f>
        <v>575.23431396000001</v>
      </c>
      <c r="C153" s="36">
        <f>ROWDATA!C158</f>
        <v>575.23431396000001</v>
      </c>
      <c r="D153" s="36">
        <f>ROWDATA!D158</f>
        <v>570.81677246000004</v>
      </c>
      <c r="E153" s="36">
        <f>ROWDATA!D158</f>
        <v>570.81677246000004</v>
      </c>
      <c r="F153" s="36">
        <f>ROWDATA!E158</f>
        <v>603.31683350000003</v>
      </c>
      <c r="G153" s="36">
        <f>ROWDATA!E158</f>
        <v>603.31683350000003</v>
      </c>
      <c r="H153" s="36">
        <f>ROWDATA!E158</f>
        <v>603.31683350000003</v>
      </c>
      <c r="I153" s="36">
        <f>ROWDATA!F158</f>
        <v>608.95050048999997</v>
      </c>
      <c r="J153" s="36">
        <f>ROWDATA!F158</f>
        <v>608.95050048999997</v>
      </c>
      <c r="K153" s="36">
        <f>ROWDATA!G158</f>
        <v>602.40875243999994</v>
      </c>
      <c r="L153" s="36">
        <f>ROWDATA!H158</f>
        <v>620.95977783000001</v>
      </c>
      <c r="M153" s="36">
        <f>ROWDATA!H158</f>
        <v>620.95977783000001</v>
      </c>
    </row>
    <row r="154" spans="1:13" x14ac:dyDescent="0.2">
      <c r="A154" s="34">
        <f>ROWDATA!B159</f>
        <v>43969.351388888892</v>
      </c>
      <c r="B154" s="36">
        <f>ROWDATA!C159</f>
        <v>605.12658691000001</v>
      </c>
      <c r="C154" s="36">
        <f>ROWDATA!C159</f>
        <v>605.12658691000001</v>
      </c>
      <c r="D154" s="36">
        <f>ROWDATA!D159</f>
        <v>582.04180908000001</v>
      </c>
      <c r="E154" s="36">
        <f>ROWDATA!D159</f>
        <v>582.04180908000001</v>
      </c>
      <c r="F154" s="36">
        <f>ROWDATA!E159</f>
        <v>617.67761229999996</v>
      </c>
      <c r="G154" s="36">
        <f>ROWDATA!E159</f>
        <v>617.67761229999996</v>
      </c>
      <c r="H154" s="36">
        <f>ROWDATA!E159</f>
        <v>617.67761229999996</v>
      </c>
      <c r="I154" s="36">
        <f>ROWDATA!F159</f>
        <v>626.56402588000003</v>
      </c>
      <c r="J154" s="36">
        <f>ROWDATA!F159</f>
        <v>626.56402588000003</v>
      </c>
      <c r="K154" s="36">
        <f>ROWDATA!G159</f>
        <v>614.77758788999995</v>
      </c>
      <c r="L154" s="36">
        <f>ROWDATA!H159</f>
        <v>631.20867920000001</v>
      </c>
      <c r="M154" s="36">
        <f>ROWDATA!H159</f>
        <v>631.20867920000001</v>
      </c>
    </row>
    <row r="155" spans="1:13" x14ac:dyDescent="0.2">
      <c r="A155" s="34">
        <f>ROWDATA!B160</f>
        <v>43969.352083333331</v>
      </c>
      <c r="B155" s="36">
        <f>ROWDATA!C160</f>
        <v>603.83666991999996</v>
      </c>
      <c r="C155" s="36">
        <f>ROWDATA!C160</f>
        <v>603.83666991999996</v>
      </c>
      <c r="D155" s="36">
        <f>ROWDATA!D160</f>
        <v>575.93463135000002</v>
      </c>
      <c r="E155" s="36">
        <f>ROWDATA!D160</f>
        <v>575.93463135000002</v>
      </c>
      <c r="F155" s="36">
        <f>ROWDATA!E160</f>
        <v>623.46844481999995</v>
      </c>
      <c r="G155" s="36">
        <f>ROWDATA!E160</f>
        <v>623.46844481999995</v>
      </c>
      <c r="H155" s="36">
        <f>ROWDATA!E160</f>
        <v>623.46844481999995</v>
      </c>
      <c r="I155" s="36">
        <f>ROWDATA!F160</f>
        <v>635.33001708999996</v>
      </c>
      <c r="J155" s="36">
        <f>ROWDATA!F160</f>
        <v>635.33001708999996</v>
      </c>
      <c r="K155" s="36">
        <f>ROWDATA!G160</f>
        <v>608.76776123000002</v>
      </c>
      <c r="L155" s="36">
        <f>ROWDATA!H160</f>
        <v>631.14208984000004</v>
      </c>
      <c r="M155" s="36">
        <f>ROWDATA!H160</f>
        <v>631.14208984000004</v>
      </c>
    </row>
    <row r="156" spans="1:13" x14ac:dyDescent="0.2">
      <c r="A156" s="34">
        <f>ROWDATA!B161</f>
        <v>43969.352777777778</v>
      </c>
      <c r="B156" s="36">
        <f>ROWDATA!C161</f>
        <v>615.47766113</v>
      </c>
      <c r="C156" s="36">
        <f>ROWDATA!C161</f>
        <v>615.47766113</v>
      </c>
      <c r="D156" s="36">
        <f>ROWDATA!D161</f>
        <v>610.23718262</v>
      </c>
      <c r="E156" s="36">
        <f>ROWDATA!D161</f>
        <v>610.23718262</v>
      </c>
      <c r="F156" s="36">
        <f>ROWDATA!E161</f>
        <v>615.23797606999995</v>
      </c>
      <c r="G156" s="36">
        <f>ROWDATA!E161</f>
        <v>615.23797606999995</v>
      </c>
      <c r="H156" s="36">
        <f>ROWDATA!E161</f>
        <v>615.23797606999995</v>
      </c>
      <c r="I156" s="36">
        <f>ROWDATA!F161</f>
        <v>632.04071045000001</v>
      </c>
      <c r="J156" s="36">
        <f>ROWDATA!F161</f>
        <v>632.04071045000001</v>
      </c>
      <c r="K156" s="36">
        <f>ROWDATA!G161</f>
        <v>593.04455566000001</v>
      </c>
      <c r="L156" s="36">
        <f>ROWDATA!H161</f>
        <v>625.80120850000003</v>
      </c>
      <c r="M156" s="36">
        <f>ROWDATA!H161</f>
        <v>625.80120850000003</v>
      </c>
    </row>
    <row r="157" spans="1:13" x14ac:dyDescent="0.2">
      <c r="A157" s="34">
        <f>ROWDATA!B162</f>
        <v>43969.353472222225</v>
      </c>
      <c r="B157" s="36">
        <f>ROWDATA!C162</f>
        <v>632.08404541000004</v>
      </c>
      <c r="C157" s="36">
        <f>ROWDATA!C162</f>
        <v>632.08404541000004</v>
      </c>
      <c r="D157" s="36">
        <f>ROWDATA!D162</f>
        <v>612.70172118999994</v>
      </c>
      <c r="E157" s="36">
        <f>ROWDATA!D162</f>
        <v>612.70172118999994</v>
      </c>
      <c r="F157" s="36">
        <f>ROWDATA!E162</f>
        <v>634.40136718999997</v>
      </c>
      <c r="G157" s="36">
        <f>ROWDATA!E162</f>
        <v>634.40136718999997</v>
      </c>
      <c r="H157" s="36">
        <f>ROWDATA!E162</f>
        <v>634.40136718999997</v>
      </c>
      <c r="I157" s="36">
        <f>ROWDATA!F162</f>
        <v>605.23992920000001</v>
      </c>
      <c r="J157" s="36">
        <f>ROWDATA!F162</f>
        <v>605.23992920000001</v>
      </c>
      <c r="K157" s="36">
        <f>ROWDATA!G162</f>
        <v>617.95709228999999</v>
      </c>
      <c r="L157" s="36">
        <f>ROWDATA!H162</f>
        <v>617.38256836000005</v>
      </c>
      <c r="M157" s="36">
        <f>ROWDATA!H162</f>
        <v>617.38256836000005</v>
      </c>
    </row>
    <row r="158" spans="1:13" x14ac:dyDescent="0.2">
      <c r="A158" s="34">
        <f>ROWDATA!B163</f>
        <v>43969.354166666664</v>
      </c>
      <c r="B158" s="36">
        <f>ROWDATA!C163</f>
        <v>640.53247069999998</v>
      </c>
      <c r="C158" s="36">
        <f>ROWDATA!C163</f>
        <v>640.53247069999998</v>
      </c>
      <c r="D158" s="36">
        <f>ROWDATA!D163</f>
        <v>630.15899658000001</v>
      </c>
      <c r="E158" s="36">
        <f>ROWDATA!D163</f>
        <v>630.15899658000001</v>
      </c>
      <c r="F158" s="36">
        <f>ROWDATA!E163</f>
        <v>645.44213866999996</v>
      </c>
      <c r="G158" s="36">
        <f>ROWDATA!E163</f>
        <v>645.44213866999996</v>
      </c>
      <c r="H158" s="36">
        <f>ROWDATA!E163</f>
        <v>645.44213866999996</v>
      </c>
      <c r="I158" s="36">
        <f>ROWDATA!F163</f>
        <v>615.65905762</v>
      </c>
      <c r="J158" s="36">
        <f>ROWDATA!F163</f>
        <v>615.65905762</v>
      </c>
      <c r="K158" s="36">
        <f>ROWDATA!G163</f>
        <v>635.91668701000003</v>
      </c>
      <c r="L158" s="36">
        <f>ROWDATA!H163</f>
        <v>620.11108397999999</v>
      </c>
      <c r="M158" s="36">
        <f>ROWDATA!H163</f>
        <v>620.11108397999999</v>
      </c>
    </row>
    <row r="159" spans="1:13" x14ac:dyDescent="0.2">
      <c r="A159" s="34">
        <f>ROWDATA!B164</f>
        <v>43969.354861111111</v>
      </c>
      <c r="B159" s="36">
        <f>ROWDATA!C164</f>
        <v>645.24017333999996</v>
      </c>
      <c r="C159" s="36">
        <f>ROWDATA!C164</f>
        <v>645.24017333999996</v>
      </c>
      <c r="D159" s="36">
        <f>ROWDATA!D164</f>
        <v>632.41961670000001</v>
      </c>
      <c r="E159" s="36">
        <f>ROWDATA!D164</f>
        <v>632.41961670000001</v>
      </c>
      <c r="F159" s="36">
        <f>ROWDATA!E164</f>
        <v>647.49591064000003</v>
      </c>
      <c r="G159" s="36">
        <f>ROWDATA!E164</f>
        <v>647.49591064000003</v>
      </c>
      <c r="H159" s="36">
        <f>ROWDATA!E164</f>
        <v>647.49591064000003</v>
      </c>
      <c r="I159" s="36">
        <f>ROWDATA!F164</f>
        <v>637.16094970999995</v>
      </c>
      <c r="J159" s="36">
        <f>ROWDATA!F164</f>
        <v>637.16094970999995</v>
      </c>
      <c r="K159" s="36">
        <f>ROWDATA!G164</f>
        <v>632.92926024999997</v>
      </c>
      <c r="L159" s="36">
        <f>ROWDATA!H164</f>
        <v>642.65582274999997</v>
      </c>
      <c r="M159" s="36">
        <f>ROWDATA!H164</f>
        <v>642.65582274999997</v>
      </c>
    </row>
    <row r="160" spans="1:13" x14ac:dyDescent="0.2">
      <c r="A160" s="34">
        <f>ROWDATA!B165</f>
        <v>43969.355555555558</v>
      </c>
      <c r="B160" s="36">
        <f>ROWDATA!C165</f>
        <v>640.80645751999998</v>
      </c>
      <c r="C160" s="36">
        <f>ROWDATA!C165</f>
        <v>640.80645751999998</v>
      </c>
      <c r="D160" s="36">
        <f>ROWDATA!D165</f>
        <v>649.78234863</v>
      </c>
      <c r="E160" s="36">
        <f>ROWDATA!D165</f>
        <v>649.78234863</v>
      </c>
      <c r="F160" s="36">
        <f>ROWDATA!E165</f>
        <v>660.52856444999998</v>
      </c>
      <c r="G160" s="36">
        <f>ROWDATA!E165</f>
        <v>660.52856444999998</v>
      </c>
      <c r="H160" s="36">
        <f>ROWDATA!E165</f>
        <v>660.52856444999998</v>
      </c>
      <c r="I160" s="36">
        <f>ROWDATA!F165</f>
        <v>652.34338378999996</v>
      </c>
      <c r="J160" s="36">
        <f>ROWDATA!F165</f>
        <v>652.34338378999996</v>
      </c>
      <c r="K160" s="36">
        <f>ROWDATA!G165</f>
        <v>642.88702393000005</v>
      </c>
      <c r="L160" s="36">
        <f>ROWDATA!H165</f>
        <v>662.65563965000001</v>
      </c>
      <c r="M160" s="36">
        <f>ROWDATA!H165</f>
        <v>662.65563965000001</v>
      </c>
    </row>
    <row r="161" spans="1:13" x14ac:dyDescent="0.2">
      <c r="A161" s="34">
        <f>ROWDATA!B166</f>
        <v>43969.356249999997</v>
      </c>
      <c r="B161" s="36">
        <f>ROWDATA!C166</f>
        <v>659.92767333999996</v>
      </c>
      <c r="C161" s="36">
        <f>ROWDATA!C166</f>
        <v>659.92767333999996</v>
      </c>
      <c r="D161" s="36">
        <f>ROWDATA!D166</f>
        <v>667.64715576000003</v>
      </c>
      <c r="E161" s="36">
        <f>ROWDATA!D166</f>
        <v>667.64715576000003</v>
      </c>
      <c r="F161" s="36">
        <f>ROWDATA!E166</f>
        <v>685.68298340000001</v>
      </c>
      <c r="G161" s="36">
        <f>ROWDATA!E166</f>
        <v>685.68298340000001</v>
      </c>
      <c r="H161" s="36">
        <f>ROWDATA!E166</f>
        <v>685.68298340000001</v>
      </c>
      <c r="I161" s="36">
        <f>ROWDATA!F166</f>
        <v>654.53076171999999</v>
      </c>
      <c r="J161" s="36">
        <f>ROWDATA!F166</f>
        <v>654.53076171999999</v>
      </c>
      <c r="K161" s="36">
        <f>ROWDATA!G166</f>
        <v>656.95050048999997</v>
      </c>
      <c r="L161" s="36">
        <f>ROWDATA!H166</f>
        <v>671.72381591999999</v>
      </c>
      <c r="M161" s="36">
        <f>ROWDATA!H166</f>
        <v>671.72381591999999</v>
      </c>
    </row>
    <row r="162" spans="1:13" x14ac:dyDescent="0.2">
      <c r="A162" s="34">
        <f>ROWDATA!B167</f>
        <v>43969.356944444444</v>
      </c>
      <c r="B162" s="36">
        <f>ROWDATA!C167</f>
        <v>661.78179932</v>
      </c>
      <c r="C162" s="36">
        <f>ROWDATA!C167</f>
        <v>661.78179932</v>
      </c>
      <c r="D162" s="36">
        <f>ROWDATA!D167</f>
        <v>677.89855956999997</v>
      </c>
      <c r="E162" s="36">
        <f>ROWDATA!D167</f>
        <v>677.89855956999997</v>
      </c>
      <c r="F162" s="36">
        <f>ROWDATA!E167</f>
        <v>701.89660645000004</v>
      </c>
      <c r="G162" s="36">
        <f>ROWDATA!E167</f>
        <v>701.89660645000004</v>
      </c>
      <c r="H162" s="36">
        <f>ROWDATA!E167</f>
        <v>701.89660645000004</v>
      </c>
      <c r="I162" s="36">
        <f>ROWDATA!F167</f>
        <v>683.25799560999997</v>
      </c>
      <c r="J162" s="36">
        <f>ROWDATA!F167</f>
        <v>683.25799560999997</v>
      </c>
      <c r="K162" s="36">
        <f>ROWDATA!G167</f>
        <v>688.36163329999999</v>
      </c>
      <c r="L162" s="36">
        <f>ROWDATA!H167</f>
        <v>677.39758300999995</v>
      </c>
      <c r="M162" s="36">
        <f>ROWDATA!H167</f>
        <v>677.39758300999995</v>
      </c>
    </row>
    <row r="163" spans="1:13" x14ac:dyDescent="0.2">
      <c r="A163" s="34">
        <f>ROWDATA!B168</f>
        <v>43969.357638888891</v>
      </c>
      <c r="B163" s="36">
        <f>ROWDATA!C168</f>
        <v>678.50091553000004</v>
      </c>
      <c r="C163" s="36">
        <f>ROWDATA!C168</f>
        <v>678.50091553000004</v>
      </c>
      <c r="D163" s="36">
        <f>ROWDATA!D168</f>
        <v>691.33642578000001</v>
      </c>
      <c r="E163" s="36">
        <f>ROWDATA!D168</f>
        <v>691.33642578000001</v>
      </c>
      <c r="F163" s="36">
        <f>ROWDATA!E168</f>
        <v>712.42749022999999</v>
      </c>
      <c r="G163" s="36">
        <f>ROWDATA!E168</f>
        <v>712.42749022999999</v>
      </c>
      <c r="H163" s="36">
        <f>ROWDATA!E168</f>
        <v>712.42749022999999</v>
      </c>
      <c r="I163" s="36">
        <f>ROWDATA!F168</f>
        <v>695.50677489999998</v>
      </c>
      <c r="J163" s="36">
        <f>ROWDATA!F168</f>
        <v>695.50677489999998</v>
      </c>
      <c r="K163" s="36">
        <f>ROWDATA!G168</f>
        <v>697.04406738</v>
      </c>
      <c r="L163" s="36">
        <f>ROWDATA!H168</f>
        <v>697.53143310999997</v>
      </c>
      <c r="M163" s="36">
        <f>ROWDATA!H168</f>
        <v>697.53143310999997</v>
      </c>
    </row>
    <row r="164" spans="1:13" x14ac:dyDescent="0.2">
      <c r="A164" s="34">
        <f>ROWDATA!B169</f>
        <v>43969.35833333333</v>
      </c>
      <c r="B164" s="36">
        <f>ROWDATA!C169</f>
        <v>684.33728026999995</v>
      </c>
      <c r="C164" s="36">
        <f>ROWDATA!C169</f>
        <v>684.33728026999995</v>
      </c>
      <c r="D164" s="36">
        <f>ROWDATA!D169</f>
        <v>700.34729003999996</v>
      </c>
      <c r="E164" s="36">
        <f>ROWDATA!D169</f>
        <v>700.34729003999996</v>
      </c>
      <c r="F164" s="36">
        <f>ROWDATA!E169</f>
        <v>720.02478026999995</v>
      </c>
      <c r="G164" s="36">
        <f>ROWDATA!E169</f>
        <v>720.02478026999995</v>
      </c>
      <c r="H164" s="36">
        <f>ROWDATA!E169</f>
        <v>720.02478026999995</v>
      </c>
      <c r="I164" s="36">
        <f>ROWDATA!F169</f>
        <v>700.04321288999995</v>
      </c>
      <c r="J164" s="36">
        <f>ROWDATA!F169</f>
        <v>700.04321288999995</v>
      </c>
      <c r="K164" s="36">
        <f>ROWDATA!G169</f>
        <v>717.53607178000004</v>
      </c>
      <c r="L164" s="36">
        <f>ROWDATA!H169</f>
        <v>720.56079102000001</v>
      </c>
      <c r="M164" s="36">
        <f>ROWDATA!H169</f>
        <v>720.56079102000001</v>
      </c>
    </row>
    <row r="165" spans="1:13" x14ac:dyDescent="0.2">
      <c r="A165" s="34">
        <f>ROWDATA!B170</f>
        <v>43969.359027777777</v>
      </c>
      <c r="B165" s="36">
        <f>ROWDATA!C170</f>
        <v>698.76654053000004</v>
      </c>
      <c r="C165" s="36">
        <f>ROWDATA!C170</f>
        <v>698.76654053000004</v>
      </c>
      <c r="D165" s="36">
        <f>ROWDATA!D170</f>
        <v>710.31591796999999</v>
      </c>
      <c r="E165" s="36">
        <f>ROWDATA!D170</f>
        <v>710.31591796999999</v>
      </c>
      <c r="F165" s="36">
        <f>ROWDATA!E170</f>
        <v>714.37310791000004</v>
      </c>
      <c r="G165" s="36">
        <f>ROWDATA!E170</f>
        <v>714.37310791000004</v>
      </c>
      <c r="H165" s="36">
        <f>ROWDATA!E170</f>
        <v>714.37310791000004</v>
      </c>
      <c r="I165" s="36">
        <f>ROWDATA!F170</f>
        <v>714.02551270000004</v>
      </c>
      <c r="J165" s="36">
        <f>ROWDATA!F170</f>
        <v>714.02551270000004</v>
      </c>
      <c r="K165" s="36">
        <f>ROWDATA!G170</f>
        <v>715.09014893000005</v>
      </c>
      <c r="L165" s="36">
        <f>ROWDATA!H170</f>
        <v>725.65283203000001</v>
      </c>
      <c r="M165" s="36">
        <f>ROWDATA!H170</f>
        <v>725.65283203000001</v>
      </c>
    </row>
    <row r="166" spans="1:13" x14ac:dyDescent="0.2">
      <c r="A166" s="34">
        <f>ROWDATA!B171</f>
        <v>43969.359722222223</v>
      </c>
      <c r="B166" s="36">
        <f>ROWDATA!C171</f>
        <v>699.10498046999999</v>
      </c>
      <c r="C166" s="36">
        <f>ROWDATA!C171</f>
        <v>699.10498046999999</v>
      </c>
      <c r="D166" s="36">
        <f>ROWDATA!D171</f>
        <v>713.83215331999997</v>
      </c>
      <c r="E166" s="36">
        <f>ROWDATA!D171</f>
        <v>713.83215331999997</v>
      </c>
      <c r="F166" s="36">
        <f>ROWDATA!E171</f>
        <v>694.20660399999997</v>
      </c>
      <c r="G166" s="36">
        <f>ROWDATA!E171</f>
        <v>694.20660399999997</v>
      </c>
      <c r="H166" s="36">
        <f>ROWDATA!E171</f>
        <v>694.20660399999997</v>
      </c>
      <c r="I166" s="36">
        <f>ROWDATA!F171</f>
        <v>715.28912353999999</v>
      </c>
      <c r="J166" s="36">
        <f>ROWDATA!F171</f>
        <v>715.28912353999999</v>
      </c>
      <c r="K166" s="36">
        <f>ROWDATA!G171</f>
        <v>713.95477295000001</v>
      </c>
      <c r="L166" s="36">
        <f>ROWDATA!H171</f>
        <v>715.78533935999997</v>
      </c>
      <c r="M166" s="36">
        <f>ROWDATA!H171</f>
        <v>715.78533935999997</v>
      </c>
    </row>
    <row r="167" spans="1:13" x14ac:dyDescent="0.2">
      <c r="A167" s="34">
        <f>ROWDATA!B172</f>
        <v>43969.36041666667</v>
      </c>
      <c r="B167" s="36">
        <f>ROWDATA!C172</f>
        <v>719.72534180000002</v>
      </c>
      <c r="C167" s="36">
        <f>ROWDATA!C172</f>
        <v>719.72534180000002</v>
      </c>
      <c r="D167" s="36">
        <f>ROWDATA!D172</f>
        <v>725.51177978999999</v>
      </c>
      <c r="E167" s="36">
        <f>ROWDATA!D172</f>
        <v>725.51177978999999</v>
      </c>
      <c r="F167" s="36">
        <f>ROWDATA!E172</f>
        <v>687.15002441000001</v>
      </c>
      <c r="G167" s="36">
        <f>ROWDATA!E172</f>
        <v>687.15002441000001</v>
      </c>
      <c r="H167" s="36">
        <f>ROWDATA!E172</f>
        <v>687.15002441000001</v>
      </c>
      <c r="I167" s="36">
        <f>ROWDATA!F172</f>
        <v>719.01556396000001</v>
      </c>
      <c r="J167" s="36">
        <f>ROWDATA!F172</f>
        <v>719.01556396000001</v>
      </c>
      <c r="K167" s="36">
        <f>ROWDATA!G172</f>
        <v>698.80859375</v>
      </c>
      <c r="L167" s="36">
        <f>ROWDATA!H172</f>
        <v>715.58563231999995</v>
      </c>
      <c r="M167" s="36">
        <f>ROWDATA!H172</f>
        <v>715.58563231999995</v>
      </c>
    </row>
    <row r="168" spans="1:13" x14ac:dyDescent="0.2">
      <c r="A168" s="34">
        <f>ROWDATA!B173</f>
        <v>43969.361111111109</v>
      </c>
      <c r="B168" s="36">
        <f>ROWDATA!C173</f>
        <v>712.13183593999997</v>
      </c>
      <c r="C168" s="36">
        <f>ROWDATA!C173</f>
        <v>712.13183593999997</v>
      </c>
      <c r="D168" s="36">
        <f>ROWDATA!D173</f>
        <v>708.66729736000002</v>
      </c>
      <c r="E168" s="36">
        <f>ROWDATA!D173</f>
        <v>708.66729736000002</v>
      </c>
      <c r="F168" s="36">
        <f>ROWDATA!E173</f>
        <v>691.95220946999996</v>
      </c>
      <c r="G168" s="36">
        <f>ROWDATA!E173</f>
        <v>691.95220946999996</v>
      </c>
      <c r="H168" s="36">
        <f>ROWDATA!E173</f>
        <v>691.95220946999996</v>
      </c>
      <c r="I168" s="36">
        <f>ROWDATA!F173</f>
        <v>696.81903076000003</v>
      </c>
      <c r="J168" s="36">
        <f>ROWDATA!F173</f>
        <v>696.81903076000003</v>
      </c>
      <c r="K168" s="36">
        <f>ROWDATA!G173</f>
        <v>695.05236816000001</v>
      </c>
      <c r="L168" s="36">
        <f>ROWDATA!H173</f>
        <v>718.98028564000003</v>
      </c>
      <c r="M168" s="36">
        <f>ROWDATA!H173</f>
        <v>718.98028564000003</v>
      </c>
    </row>
    <row r="169" spans="1:13" x14ac:dyDescent="0.2">
      <c r="A169" s="34">
        <f>ROWDATA!B174</f>
        <v>43969.361805555556</v>
      </c>
      <c r="B169" s="36">
        <f>ROWDATA!C174</f>
        <v>686.80383300999995</v>
      </c>
      <c r="C169" s="36">
        <f>ROWDATA!C174</f>
        <v>686.80383300999995</v>
      </c>
      <c r="D169" s="36">
        <f>ROWDATA!D174</f>
        <v>713.84783935999997</v>
      </c>
      <c r="E169" s="36">
        <f>ROWDATA!D174</f>
        <v>713.84783935999997</v>
      </c>
      <c r="F169" s="36">
        <f>ROWDATA!E174</f>
        <v>687.48962401999995</v>
      </c>
      <c r="G169" s="36">
        <f>ROWDATA!E174</f>
        <v>687.48962401999995</v>
      </c>
      <c r="H169" s="36">
        <f>ROWDATA!E174</f>
        <v>687.48962401999995</v>
      </c>
      <c r="I169" s="36">
        <f>ROWDATA!F174</f>
        <v>689.52832031000003</v>
      </c>
      <c r="J169" s="36">
        <f>ROWDATA!F174</f>
        <v>689.52832031000003</v>
      </c>
      <c r="K169" s="36">
        <f>ROWDATA!G174</f>
        <v>687.47070312999995</v>
      </c>
      <c r="L169" s="36">
        <f>ROWDATA!H174</f>
        <v>729.01416015999996</v>
      </c>
      <c r="M169" s="36">
        <f>ROWDATA!H174</f>
        <v>729.01416015999996</v>
      </c>
    </row>
    <row r="170" spans="1:13" x14ac:dyDescent="0.2">
      <c r="A170" s="34">
        <f>ROWDATA!B175</f>
        <v>43969.362500000003</v>
      </c>
      <c r="B170" s="36">
        <f>ROWDATA!C175</f>
        <v>651.41522216999999</v>
      </c>
      <c r="C170" s="36">
        <f>ROWDATA!C175</f>
        <v>651.41522216999999</v>
      </c>
      <c r="D170" s="36">
        <f>ROWDATA!D175</f>
        <v>697.27020263999998</v>
      </c>
      <c r="E170" s="36">
        <f>ROWDATA!D175</f>
        <v>697.27020263999998</v>
      </c>
      <c r="F170" s="36">
        <f>ROWDATA!E175</f>
        <v>719.99365234000004</v>
      </c>
      <c r="G170" s="36">
        <f>ROWDATA!E175</f>
        <v>719.99365234000004</v>
      </c>
      <c r="H170" s="36">
        <f>ROWDATA!E175</f>
        <v>719.99365234000004</v>
      </c>
      <c r="I170" s="36">
        <f>ROWDATA!F175</f>
        <v>715.37005614999998</v>
      </c>
      <c r="J170" s="36">
        <f>ROWDATA!F175</f>
        <v>715.37005614999998</v>
      </c>
      <c r="K170" s="36">
        <f>ROWDATA!G175</f>
        <v>691.05200194999998</v>
      </c>
      <c r="L170" s="36">
        <f>ROWDATA!H175</f>
        <v>732.20910645000004</v>
      </c>
      <c r="M170" s="36">
        <f>ROWDATA!H175</f>
        <v>732.20910645000004</v>
      </c>
    </row>
    <row r="171" spans="1:13" x14ac:dyDescent="0.2">
      <c r="A171" s="34">
        <f>ROWDATA!B176</f>
        <v>43969.363194444442</v>
      </c>
      <c r="B171" s="36">
        <f>ROWDATA!C176</f>
        <v>689.97985840000001</v>
      </c>
      <c r="C171" s="36">
        <f>ROWDATA!C176</f>
        <v>689.97985840000001</v>
      </c>
      <c r="D171" s="36">
        <f>ROWDATA!D176</f>
        <v>705.02545166000004</v>
      </c>
      <c r="E171" s="36">
        <f>ROWDATA!D176</f>
        <v>705.02545166000004</v>
      </c>
      <c r="F171" s="36">
        <f>ROWDATA!E176</f>
        <v>702.15911864999998</v>
      </c>
      <c r="G171" s="36">
        <f>ROWDATA!E176</f>
        <v>702.15911864999998</v>
      </c>
      <c r="H171" s="36">
        <f>ROWDATA!E176</f>
        <v>702.15911864999998</v>
      </c>
      <c r="I171" s="36">
        <f>ROWDATA!F176</f>
        <v>708.71130371000004</v>
      </c>
      <c r="J171" s="36">
        <f>ROWDATA!F176</f>
        <v>708.71130371000004</v>
      </c>
      <c r="K171" s="36">
        <f>ROWDATA!G176</f>
        <v>692.25726318</v>
      </c>
      <c r="L171" s="36">
        <f>ROWDATA!H176</f>
        <v>738.64886475000003</v>
      </c>
      <c r="M171" s="36">
        <f>ROWDATA!H176</f>
        <v>738.64886475000003</v>
      </c>
    </row>
    <row r="172" spans="1:13" x14ac:dyDescent="0.2">
      <c r="A172" s="34">
        <f>ROWDATA!B177</f>
        <v>43969.363888888889</v>
      </c>
      <c r="B172" s="36">
        <f>ROWDATA!C177</f>
        <v>718.14520263999998</v>
      </c>
      <c r="C172" s="36">
        <f>ROWDATA!C177</f>
        <v>718.14520263999998</v>
      </c>
      <c r="D172" s="36">
        <f>ROWDATA!D177</f>
        <v>683.12609863</v>
      </c>
      <c r="E172" s="36">
        <f>ROWDATA!D177</f>
        <v>683.12609863</v>
      </c>
      <c r="F172" s="36">
        <f>ROWDATA!E177</f>
        <v>679.47540283000001</v>
      </c>
      <c r="G172" s="36">
        <f>ROWDATA!E177</f>
        <v>679.47540283000001</v>
      </c>
      <c r="H172" s="36">
        <f>ROWDATA!E177</f>
        <v>679.47540283000001</v>
      </c>
      <c r="I172" s="36">
        <f>ROWDATA!F177</f>
        <v>699.63836670000001</v>
      </c>
      <c r="J172" s="36">
        <f>ROWDATA!F177</f>
        <v>699.63836670000001</v>
      </c>
      <c r="K172" s="36">
        <f>ROWDATA!G177</f>
        <v>672.28930663999995</v>
      </c>
      <c r="L172" s="36">
        <f>ROWDATA!H177</f>
        <v>733.97271728999999</v>
      </c>
      <c r="M172" s="36">
        <f>ROWDATA!H177</f>
        <v>733.97271728999999</v>
      </c>
    </row>
    <row r="173" spans="1:13" x14ac:dyDescent="0.2">
      <c r="A173" s="34">
        <f>ROWDATA!B178</f>
        <v>43969.364583333336</v>
      </c>
      <c r="B173" s="36">
        <f>ROWDATA!C178</f>
        <v>708.02062988</v>
      </c>
      <c r="C173" s="36">
        <f>ROWDATA!C178</f>
        <v>708.02062988</v>
      </c>
      <c r="D173" s="36">
        <f>ROWDATA!D178</f>
        <v>704.38159180000002</v>
      </c>
      <c r="E173" s="36">
        <f>ROWDATA!D178</f>
        <v>704.38159180000002</v>
      </c>
      <c r="F173" s="36">
        <f>ROWDATA!E178</f>
        <v>689.97570800999995</v>
      </c>
      <c r="G173" s="36">
        <f>ROWDATA!E178</f>
        <v>689.97570800999995</v>
      </c>
      <c r="H173" s="36">
        <f>ROWDATA!E178</f>
        <v>689.97570800999995</v>
      </c>
      <c r="I173" s="36">
        <f>ROWDATA!F178</f>
        <v>712.85906981999995</v>
      </c>
      <c r="J173" s="36">
        <f>ROWDATA!F178</f>
        <v>712.85906981999995</v>
      </c>
      <c r="K173" s="36">
        <f>ROWDATA!G178</f>
        <v>710.47814941000001</v>
      </c>
      <c r="L173" s="36">
        <f>ROWDATA!H178</f>
        <v>723.75573729999996</v>
      </c>
      <c r="M173" s="36">
        <f>ROWDATA!H178</f>
        <v>723.75573729999996</v>
      </c>
    </row>
    <row r="174" spans="1:13" x14ac:dyDescent="0.2">
      <c r="A174" s="34">
        <f>ROWDATA!B179</f>
        <v>43969.365277777775</v>
      </c>
      <c r="B174" s="36">
        <f>ROWDATA!C179</f>
        <v>687.78729248000002</v>
      </c>
      <c r="C174" s="36">
        <f>ROWDATA!C179</f>
        <v>687.78729248000002</v>
      </c>
      <c r="D174" s="36">
        <f>ROWDATA!D179</f>
        <v>704.80560303000004</v>
      </c>
      <c r="E174" s="36">
        <f>ROWDATA!D179</f>
        <v>704.80560303000004</v>
      </c>
      <c r="F174" s="36">
        <f>ROWDATA!E179</f>
        <v>684.95727538999995</v>
      </c>
      <c r="G174" s="36">
        <f>ROWDATA!E179</f>
        <v>684.95727538999995</v>
      </c>
      <c r="H174" s="36">
        <f>ROWDATA!E179</f>
        <v>684.95727538999995</v>
      </c>
      <c r="I174" s="36">
        <f>ROWDATA!F179</f>
        <v>706.21643066000001</v>
      </c>
      <c r="J174" s="36">
        <f>ROWDATA!F179</f>
        <v>706.21643066000001</v>
      </c>
      <c r="K174" s="36">
        <f>ROWDATA!G179</f>
        <v>701.98803711000005</v>
      </c>
      <c r="L174" s="36">
        <f>ROWDATA!H179</f>
        <v>690.34313965000001</v>
      </c>
      <c r="M174" s="36">
        <f>ROWDATA!H179</f>
        <v>690.34313965000001</v>
      </c>
    </row>
    <row r="175" spans="1:13" x14ac:dyDescent="0.2">
      <c r="A175" s="34">
        <f>ROWDATA!B180</f>
        <v>43969.365972222222</v>
      </c>
      <c r="B175" s="36">
        <f>ROWDATA!C180</f>
        <v>709.63305663999995</v>
      </c>
      <c r="C175" s="36">
        <f>ROWDATA!C180</f>
        <v>709.63305663999995</v>
      </c>
      <c r="D175" s="36">
        <f>ROWDATA!D180</f>
        <v>695.22973633000004</v>
      </c>
      <c r="E175" s="36">
        <f>ROWDATA!D180</f>
        <v>695.22973633000004</v>
      </c>
      <c r="F175" s="36">
        <f>ROWDATA!E180</f>
        <v>720.39520263999998</v>
      </c>
      <c r="G175" s="36">
        <f>ROWDATA!E180</f>
        <v>720.39520263999998</v>
      </c>
      <c r="H175" s="36">
        <f>ROWDATA!E180</f>
        <v>720.39520263999998</v>
      </c>
      <c r="I175" s="36">
        <f>ROWDATA!F180</f>
        <v>703.49444579999999</v>
      </c>
      <c r="J175" s="36">
        <f>ROWDATA!F180</f>
        <v>703.49444579999999</v>
      </c>
      <c r="K175" s="36">
        <f>ROWDATA!G180</f>
        <v>694.59844970999995</v>
      </c>
      <c r="L175" s="36">
        <f>ROWDATA!H180</f>
        <v>689.44451904000005</v>
      </c>
      <c r="M175" s="36">
        <f>ROWDATA!H180</f>
        <v>689.44451904000005</v>
      </c>
    </row>
    <row r="176" spans="1:13" x14ac:dyDescent="0.2">
      <c r="A176" s="34">
        <f>ROWDATA!B181</f>
        <v>43969.366666666669</v>
      </c>
      <c r="B176" s="36">
        <f>ROWDATA!C181</f>
        <v>748.69635010000002</v>
      </c>
      <c r="C176" s="36">
        <f>ROWDATA!C181</f>
        <v>748.69635010000002</v>
      </c>
      <c r="D176" s="36">
        <f>ROWDATA!D181</f>
        <v>717.63122558999999</v>
      </c>
      <c r="E176" s="36">
        <f>ROWDATA!D181</f>
        <v>717.63122558999999</v>
      </c>
      <c r="F176" s="36">
        <f>ROWDATA!E181</f>
        <v>748.38989258000004</v>
      </c>
      <c r="G176" s="36">
        <f>ROWDATA!E181</f>
        <v>748.38989258000004</v>
      </c>
      <c r="H176" s="36">
        <f>ROWDATA!E181</f>
        <v>748.38989258000004</v>
      </c>
      <c r="I176" s="36">
        <f>ROWDATA!F181</f>
        <v>703.59161376999998</v>
      </c>
      <c r="J176" s="36">
        <f>ROWDATA!F181</f>
        <v>703.59161376999998</v>
      </c>
      <c r="K176" s="36">
        <f>ROWDATA!G181</f>
        <v>724.82098388999998</v>
      </c>
      <c r="L176" s="36">
        <f>ROWDATA!H181</f>
        <v>699.99389647999999</v>
      </c>
      <c r="M176" s="36">
        <f>ROWDATA!H181</f>
        <v>699.99389647999999</v>
      </c>
    </row>
    <row r="177" spans="1:13" x14ac:dyDescent="0.2">
      <c r="A177" s="34">
        <f>ROWDATA!B182</f>
        <v>43969.367361111108</v>
      </c>
      <c r="B177" s="36">
        <f>ROWDATA!C182</f>
        <v>771.52447510000002</v>
      </c>
      <c r="C177" s="36">
        <f>ROWDATA!C182</f>
        <v>771.52447510000002</v>
      </c>
      <c r="D177" s="36">
        <f>ROWDATA!D182</f>
        <v>735.85687256000006</v>
      </c>
      <c r="E177" s="36">
        <f>ROWDATA!D182</f>
        <v>735.85687256000006</v>
      </c>
      <c r="F177" s="36">
        <f>ROWDATA!E182</f>
        <v>758.85888671999999</v>
      </c>
      <c r="G177" s="36">
        <f>ROWDATA!E182</f>
        <v>758.85888671999999</v>
      </c>
      <c r="H177" s="36">
        <f>ROWDATA!E182</f>
        <v>758.85888671999999</v>
      </c>
      <c r="I177" s="36">
        <f>ROWDATA!F182</f>
        <v>714.22003173999997</v>
      </c>
      <c r="J177" s="36">
        <f>ROWDATA!F182</f>
        <v>714.22003173999997</v>
      </c>
      <c r="K177" s="36">
        <f>ROWDATA!G182</f>
        <v>737.38153076000003</v>
      </c>
      <c r="L177" s="36">
        <f>ROWDATA!H182</f>
        <v>725.36981201000003</v>
      </c>
      <c r="M177" s="36">
        <f>ROWDATA!H182</f>
        <v>725.36981201000003</v>
      </c>
    </row>
    <row r="178" spans="1:13" x14ac:dyDescent="0.2">
      <c r="A178" s="34">
        <f>ROWDATA!B183</f>
        <v>43969.368055555555</v>
      </c>
      <c r="B178" s="36">
        <f>ROWDATA!C183</f>
        <v>772.52386475000003</v>
      </c>
      <c r="C178" s="36">
        <f>ROWDATA!C183</f>
        <v>772.52386475000003</v>
      </c>
      <c r="D178" s="36">
        <f>ROWDATA!D183</f>
        <v>758.28942871000004</v>
      </c>
      <c r="E178" s="36">
        <f>ROWDATA!D183</f>
        <v>758.28942871000004</v>
      </c>
      <c r="F178" s="36">
        <f>ROWDATA!E183</f>
        <v>780.09045409999999</v>
      </c>
      <c r="G178" s="36">
        <f>ROWDATA!E183</f>
        <v>780.09045409999999</v>
      </c>
      <c r="H178" s="36">
        <f>ROWDATA!E183</f>
        <v>780.09045409999999</v>
      </c>
      <c r="I178" s="36">
        <f>ROWDATA!F183</f>
        <v>733.85601807</v>
      </c>
      <c r="J178" s="36">
        <f>ROWDATA!F183</f>
        <v>733.85601807</v>
      </c>
      <c r="K178" s="36">
        <f>ROWDATA!G183</f>
        <v>739.35552978999999</v>
      </c>
      <c r="L178" s="36">
        <f>ROWDATA!H183</f>
        <v>733.10766602000001</v>
      </c>
      <c r="M178" s="36">
        <f>ROWDATA!H183</f>
        <v>733.10766602000001</v>
      </c>
    </row>
    <row r="179" spans="1:13" x14ac:dyDescent="0.2">
      <c r="A179" s="34">
        <f>ROWDATA!B184</f>
        <v>43969.368750000001</v>
      </c>
      <c r="B179" s="36">
        <f>ROWDATA!C184</f>
        <v>779.68212890999996</v>
      </c>
      <c r="C179" s="36">
        <f>ROWDATA!C184</f>
        <v>779.68212890999996</v>
      </c>
      <c r="D179" s="36">
        <f>ROWDATA!D184</f>
        <v>781.16143798999997</v>
      </c>
      <c r="E179" s="36">
        <f>ROWDATA!D184</f>
        <v>781.16143798999997</v>
      </c>
      <c r="F179" s="36">
        <f>ROWDATA!E184</f>
        <v>798.04779053000004</v>
      </c>
      <c r="G179" s="36">
        <f>ROWDATA!E184</f>
        <v>798.04779053000004</v>
      </c>
      <c r="H179" s="36">
        <f>ROWDATA!E184</f>
        <v>798.04779053000004</v>
      </c>
      <c r="I179" s="36">
        <f>ROWDATA!F184</f>
        <v>760.34448241999996</v>
      </c>
      <c r="J179" s="36">
        <f>ROWDATA!F184</f>
        <v>760.34448241999996</v>
      </c>
      <c r="K179" s="36">
        <f>ROWDATA!G184</f>
        <v>757.66345215000001</v>
      </c>
      <c r="L179" s="36">
        <f>ROWDATA!H184</f>
        <v>746.83587646000001</v>
      </c>
      <c r="M179" s="36">
        <f>ROWDATA!H184</f>
        <v>746.83587646000001</v>
      </c>
    </row>
    <row r="180" spans="1:13" x14ac:dyDescent="0.2">
      <c r="A180" s="34">
        <f>ROWDATA!B185</f>
        <v>43969.369444444441</v>
      </c>
      <c r="B180" s="36">
        <f>ROWDATA!C185</f>
        <v>801.84881591999999</v>
      </c>
      <c r="C180" s="36">
        <f>ROWDATA!C185</f>
        <v>801.84881591999999</v>
      </c>
      <c r="D180" s="36">
        <f>ROWDATA!D185</f>
        <v>772.60620116999996</v>
      </c>
      <c r="E180" s="36">
        <f>ROWDATA!D185</f>
        <v>772.60620116999996</v>
      </c>
      <c r="F180" s="36">
        <f>ROWDATA!E185</f>
        <v>795.87097168000003</v>
      </c>
      <c r="G180" s="36">
        <f>ROWDATA!E185</f>
        <v>795.87097168000003</v>
      </c>
      <c r="H180" s="36">
        <f>ROWDATA!E185</f>
        <v>795.87097168000003</v>
      </c>
      <c r="I180" s="36">
        <f>ROWDATA!F185</f>
        <v>758.80541991999996</v>
      </c>
      <c r="J180" s="36">
        <f>ROWDATA!F185</f>
        <v>758.80541991999996</v>
      </c>
      <c r="K180" s="36">
        <f>ROWDATA!G185</f>
        <v>655.64050293000003</v>
      </c>
      <c r="L180" s="36">
        <f>ROWDATA!H185</f>
        <v>749.54833984000004</v>
      </c>
      <c r="M180" s="36">
        <f>ROWDATA!H185</f>
        <v>749.54833984000004</v>
      </c>
    </row>
    <row r="181" spans="1:13" x14ac:dyDescent="0.2">
      <c r="A181" s="34">
        <f>ROWDATA!B186</f>
        <v>43969.370138888888</v>
      </c>
      <c r="B181" s="36">
        <f>ROWDATA!C186</f>
        <v>693.68811034999999</v>
      </c>
      <c r="C181" s="36">
        <f>ROWDATA!C186</f>
        <v>693.68811034999999</v>
      </c>
      <c r="D181" s="36">
        <f>ROWDATA!D186</f>
        <v>754.12957763999998</v>
      </c>
      <c r="E181" s="36">
        <f>ROWDATA!D186</f>
        <v>754.12957763999998</v>
      </c>
      <c r="F181" s="36">
        <f>ROWDATA!E186</f>
        <v>687.35064696999996</v>
      </c>
      <c r="G181" s="36">
        <f>ROWDATA!E186</f>
        <v>687.35064696999996</v>
      </c>
      <c r="H181" s="36">
        <f>ROWDATA!E186</f>
        <v>687.35064696999996</v>
      </c>
      <c r="I181" s="36">
        <f>ROWDATA!F186</f>
        <v>754.41528319999998</v>
      </c>
      <c r="J181" s="36">
        <f>ROWDATA!F186</f>
        <v>754.41528319999998</v>
      </c>
      <c r="K181" s="36">
        <f>ROWDATA!G186</f>
        <v>686.00329590000001</v>
      </c>
      <c r="L181" s="36">
        <f>ROWDATA!H186</f>
        <v>644.41943359000004</v>
      </c>
      <c r="M181" s="36">
        <f>ROWDATA!H186</f>
        <v>644.41943359000004</v>
      </c>
    </row>
    <row r="182" spans="1:13" x14ac:dyDescent="0.2">
      <c r="A182" s="34">
        <f>ROWDATA!B187</f>
        <v>43969.370833333334</v>
      </c>
      <c r="B182" s="36">
        <f>ROWDATA!C187</f>
        <v>724.91674805000002</v>
      </c>
      <c r="C182" s="36">
        <f>ROWDATA!C187</f>
        <v>724.91674805000002</v>
      </c>
      <c r="D182" s="36">
        <f>ROWDATA!D187</f>
        <v>707.22314453000001</v>
      </c>
      <c r="E182" s="36">
        <f>ROWDATA!D187</f>
        <v>707.22314453000001</v>
      </c>
      <c r="F182" s="36">
        <f>ROWDATA!E187</f>
        <v>733.73632812999995</v>
      </c>
      <c r="G182" s="36">
        <f>ROWDATA!E187</f>
        <v>733.73632812999995</v>
      </c>
      <c r="H182" s="36">
        <f>ROWDATA!E187</f>
        <v>733.73632812999995</v>
      </c>
      <c r="I182" s="36">
        <f>ROWDATA!F187</f>
        <v>659.69946288999995</v>
      </c>
      <c r="J182" s="36">
        <f>ROWDATA!F187</f>
        <v>659.69946288999995</v>
      </c>
      <c r="K182" s="36">
        <f>ROWDATA!G187</f>
        <v>712.76696776999995</v>
      </c>
      <c r="L182" s="36">
        <f>ROWDATA!H187</f>
        <v>677.09820557</v>
      </c>
      <c r="M182" s="36">
        <f>ROWDATA!H187</f>
        <v>677.09820557</v>
      </c>
    </row>
    <row r="183" spans="1:13" x14ac:dyDescent="0.2">
      <c r="A183" s="34">
        <f>ROWDATA!B188</f>
        <v>43969.371527777781</v>
      </c>
      <c r="B183" s="36">
        <f>ROWDATA!C188</f>
        <v>762.38360595999995</v>
      </c>
      <c r="C183" s="36">
        <f>ROWDATA!C188</f>
        <v>762.38360595999995</v>
      </c>
      <c r="D183" s="36">
        <f>ROWDATA!D188</f>
        <v>752.10449218999997</v>
      </c>
      <c r="E183" s="36">
        <f>ROWDATA!D188</f>
        <v>752.10449218999997</v>
      </c>
      <c r="F183" s="36">
        <f>ROWDATA!E188</f>
        <v>732.82543944999998</v>
      </c>
      <c r="G183" s="36">
        <f>ROWDATA!E188</f>
        <v>732.82543944999998</v>
      </c>
      <c r="H183" s="36">
        <f>ROWDATA!E188</f>
        <v>732.82543944999998</v>
      </c>
      <c r="I183" s="36">
        <f>ROWDATA!F188</f>
        <v>721.21911621000004</v>
      </c>
      <c r="J183" s="36">
        <f>ROWDATA!F188</f>
        <v>721.21911621000004</v>
      </c>
      <c r="K183" s="36">
        <f>ROWDATA!G188</f>
        <v>713.37829590000001</v>
      </c>
      <c r="L183" s="36">
        <f>ROWDATA!H188</f>
        <v>678.27954102000001</v>
      </c>
      <c r="M183" s="36">
        <f>ROWDATA!H188</f>
        <v>678.27954102000001</v>
      </c>
    </row>
    <row r="184" spans="1:13" x14ac:dyDescent="0.2">
      <c r="A184" s="34">
        <f>ROWDATA!B189</f>
        <v>43969.37222222222</v>
      </c>
      <c r="B184" s="36">
        <f>ROWDATA!C189</f>
        <v>720.96673583999996</v>
      </c>
      <c r="C184" s="36">
        <f>ROWDATA!C189</f>
        <v>720.96673583999996</v>
      </c>
      <c r="D184" s="36">
        <f>ROWDATA!D189</f>
        <v>716.18707274999997</v>
      </c>
      <c r="E184" s="36">
        <f>ROWDATA!D189</f>
        <v>716.18707274999997</v>
      </c>
      <c r="F184" s="36">
        <f>ROWDATA!E189</f>
        <v>746.81500243999994</v>
      </c>
      <c r="G184" s="36">
        <f>ROWDATA!E189</f>
        <v>746.81500243999994</v>
      </c>
      <c r="H184" s="36">
        <f>ROWDATA!E189</f>
        <v>746.81500243999994</v>
      </c>
      <c r="I184" s="36">
        <f>ROWDATA!F189</f>
        <v>688.75061034999999</v>
      </c>
      <c r="J184" s="36">
        <f>ROWDATA!F189</f>
        <v>688.75061034999999</v>
      </c>
      <c r="K184" s="36">
        <f>ROWDATA!G189</f>
        <v>723.70275878999996</v>
      </c>
      <c r="L184" s="36">
        <f>ROWDATA!H189</f>
        <v>696.20031738</v>
      </c>
      <c r="M184" s="36">
        <f>ROWDATA!H189</f>
        <v>696.20031738</v>
      </c>
    </row>
    <row r="185" spans="1:13" x14ac:dyDescent="0.2">
      <c r="A185" s="34">
        <f>ROWDATA!B190</f>
        <v>43969.372916666667</v>
      </c>
      <c r="B185" s="36">
        <f>ROWDATA!C190</f>
        <v>756.72503661999997</v>
      </c>
      <c r="C185" s="36">
        <f>ROWDATA!C190</f>
        <v>756.72503661999997</v>
      </c>
      <c r="D185" s="36">
        <f>ROWDATA!D190</f>
        <v>731.68109131000006</v>
      </c>
      <c r="E185" s="36">
        <f>ROWDATA!D190</f>
        <v>731.68109131000006</v>
      </c>
      <c r="F185" s="36">
        <f>ROWDATA!E190</f>
        <v>768.23175048999997</v>
      </c>
      <c r="G185" s="36">
        <f>ROWDATA!E190</f>
        <v>768.23175048999997</v>
      </c>
      <c r="H185" s="36">
        <f>ROWDATA!E190</f>
        <v>768.23175048999997</v>
      </c>
      <c r="I185" s="36">
        <f>ROWDATA!F190</f>
        <v>725.46368408000001</v>
      </c>
      <c r="J185" s="36">
        <f>ROWDATA!F190</f>
        <v>725.46368408000001</v>
      </c>
      <c r="K185" s="36">
        <f>ROWDATA!G190</f>
        <v>741.66149901999995</v>
      </c>
      <c r="L185" s="36">
        <f>ROWDATA!H190</f>
        <v>696.6328125</v>
      </c>
      <c r="M185" s="36">
        <f>ROWDATA!H190</f>
        <v>696.6328125</v>
      </c>
    </row>
    <row r="186" spans="1:13" x14ac:dyDescent="0.2">
      <c r="A186" s="34">
        <f>ROWDATA!B191</f>
        <v>43969.373611111114</v>
      </c>
      <c r="B186" s="36">
        <f>ROWDATA!C191</f>
        <v>770.99249268000005</v>
      </c>
      <c r="C186" s="36">
        <f>ROWDATA!C191</f>
        <v>770.99249268000005</v>
      </c>
      <c r="D186" s="36">
        <f>ROWDATA!D191</f>
        <v>773.26544189000003</v>
      </c>
      <c r="E186" s="36">
        <f>ROWDATA!D191</f>
        <v>773.26544189000003</v>
      </c>
      <c r="F186" s="36">
        <f>ROWDATA!E191</f>
        <v>773.45056151999995</v>
      </c>
      <c r="G186" s="36">
        <f>ROWDATA!E191</f>
        <v>773.45056151999995</v>
      </c>
      <c r="H186" s="36">
        <f>ROWDATA!E191</f>
        <v>773.45056151999995</v>
      </c>
      <c r="I186" s="36">
        <f>ROWDATA!F191</f>
        <v>744.92132568</v>
      </c>
      <c r="J186" s="36">
        <f>ROWDATA!F191</f>
        <v>744.92132568</v>
      </c>
      <c r="K186" s="36">
        <f>ROWDATA!G191</f>
        <v>747.82843018000005</v>
      </c>
      <c r="L186" s="36">
        <f>ROWDATA!H191</f>
        <v>731.82623291000004</v>
      </c>
      <c r="M186" s="36">
        <f>ROWDATA!H191</f>
        <v>731.82623291000004</v>
      </c>
    </row>
    <row r="187" spans="1:13" x14ac:dyDescent="0.2">
      <c r="A187" s="34">
        <f>ROWDATA!B192</f>
        <v>43969.374305555553</v>
      </c>
      <c r="B187" s="36">
        <f>ROWDATA!C192</f>
        <v>764.22149658000001</v>
      </c>
      <c r="C187" s="36">
        <f>ROWDATA!C192</f>
        <v>764.22149658000001</v>
      </c>
      <c r="D187" s="36">
        <f>ROWDATA!D192</f>
        <v>777.26867675999995</v>
      </c>
      <c r="E187" s="36">
        <f>ROWDATA!D192</f>
        <v>777.26867675999995</v>
      </c>
      <c r="F187" s="36">
        <f>ROWDATA!E192</f>
        <v>772.94116211000005</v>
      </c>
      <c r="G187" s="36">
        <f>ROWDATA!E192</f>
        <v>772.94116211000005</v>
      </c>
      <c r="H187" s="36">
        <f>ROWDATA!E192</f>
        <v>772.94116211000005</v>
      </c>
      <c r="I187" s="36">
        <f>ROWDATA!F192</f>
        <v>742.79901123000002</v>
      </c>
      <c r="J187" s="36">
        <f>ROWDATA!F192</f>
        <v>742.79901123000002</v>
      </c>
      <c r="K187" s="36">
        <f>ROWDATA!G192</f>
        <v>755.04321288999995</v>
      </c>
      <c r="L187" s="36">
        <f>ROWDATA!H192</f>
        <v>744.92218018000005</v>
      </c>
      <c r="M187" s="36">
        <f>ROWDATA!H192</f>
        <v>744.92218018000005</v>
      </c>
    </row>
    <row r="188" spans="1:13" x14ac:dyDescent="0.2">
      <c r="A188" s="34">
        <f>ROWDATA!B193</f>
        <v>43969.375</v>
      </c>
      <c r="B188" s="36">
        <f>ROWDATA!C193</f>
        <v>740.40966796999999</v>
      </c>
      <c r="C188" s="36">
        <f>ROWDATA!C193</f>
        <v>740.40966796999999</v>
      </c>
      <c r="D188" s="36">
        <f>ROWDATA!D193</f>
        <v>772.41766356999995</v>
      </c>
      <c r="E188" s="36">
        <f>ROWDATA!D193</f>
        <v>772.41766356999995</v>
      </c>
      <c r="F188" s="36">
        <f>ROWDATA!E193</f>
        <v>768.35528564000003</v>
      </c>
      <c r="G188" s="36">
        <f>ROWDATA!E193</f>
        <v>768.35528564000003</v>
      </c>
      <c r="H188" s="36">
        <f>ROWDATA!E193</f>
        <v>768.35528564000003</v>
      </c>
      <c r="I188" s="36">
        <f>ROWDATA!F193</f>
        <v>747.57843018000005</v>
      </c>
      <c r="J188" s="36">
        <f>ROWDATA!F193</f>
        <v>747.57843018000005</v>
      </c>
      <c r="K188" s="36">
        <f>ROWDATA!G193</f>
        <v>759.11334228999999</v>
      </c>
      <c r="L188" s="36">
        <f>ROWDATA!H193</f>
        <v>743.37463378999996</v>
      </c>
      <c r="M188" s="36">
        <f>ROWDATA!H193</f>
        <v>743.37463378999996</v>
      </c>
    </row>
    <row r="189" spans="1:13" x14ac:dyDescent="0.2">
      <c r="A189" s="34">
        <f>ROWDATA!B194</f>
        <v>43969.375694444447</v>
      </c>
      <c r="B189" s="36">
        <f>ROWDATA!C194</f>
        <v>696.52545166000004</v>
      </c>
      <c r="C189" s="36">
        <f>ROWDATA!C194</f>
        <v>696.52545166000004</v>
      </c>
      <c r="D189" s="36">
        <f>ROWDATA!D194</f>
        <v>772.85736083999996</v>
      </c>
      <c r="E189" s="36">
        <f>ROWDATA!D194</f>
        <v>772.85736083999996</v>
      </c>
      <c r="F189" s="36">
        <f>ROWDATA!E194</f>
        <v>773.03387451000003</v>
      </c>
      <c r="G189" s="36">
        <f>ROWDATA!E194</f>
        <v>773.03387451000003</v>
      </c>
      <c r="H189" s="36">
        <f>ROWDATA!E194</f>
        <v>773.03387451000003</v>
      </c>
      <c r="I189" s="36">
        <f>ROWDATA!F194</f>
        <v>739.08898925999995</v>
      </c>
      <c r="J189" s="36">
        <f>ROWDATA!F194</f>
        <v>739.08898925999995</v>
      </c>
      <c r="K189" s="36">
        <f>ROWDATA!G194</f>
        <v>762.85211182</v>
      </c>
      <c r="L189" s="36">
        <f>ROWDATA!H194</f>
        <v>758.00170897999999</v>
      </c>
      <c r="M189" s="36">
        <f>ROWDATA!H194</f>
        <v>758.00170897999999</v>
      </c>
    </row>
    <row r="190" spans="1:13" x14ac:dyDescent="0.2">
      <c r="A190" s="34">
        <f>ROWDATA!B195</f>
        <v>43969.376388888886</v>
      </c>
      <c r="B190" s="36">
        <f>ROWDATA!C195</f>
        <v>781.18127441000001</v>
      </c>
      <c r="C190" s="36">
        <f>ROWDATA!C195</f>
        <v>781.18127441000001</v>
      </c>
      <c r="D190" s="36">
        <f>ROWDATA!D195</f>
        <v>775.87127685999997</v>
      </c>
      <c r="E190" s="36">
        <f>ROWDATA!D195</f>
        <v>775.87127685999997</v>
      </c>
      <c r="F190" s="36">
        <f>ROWDATA!E195</f>
        <v>784.70709228999999</v>
      </c>
      <c r="G190" s="36">
        <f>ROWDATA!E195</f>
        <v>784.70709228999999</v>
      </c>
      <c r="H190" s="36">
        <f>ROWDATA!E195</f>
        <v>784.70709228999999</v>
      </c>
      <c r="I190" s="36">
        <f>ROWDATA!F195</f>
        <v>756.90991211000005</v>
      </c>
      <c r="J190" s="36">
        <f>ROWDATA!F195</f>
        <v>756.90991211000005</v>
      </c>
      <c r="K190" s="36">
        <f>ROWDATA!G195</f>
        <v>768.23254395000004</v>
      </c>
      <c r="L190" s="36">
        <f>ROWDATA!H195</f>
        <v>771.89691161999997</v>
      </c>
      <c r="M190" s="36">
        <f>ROWDATA!H195</f>
        <v>771.89691161999997</v>
      </c>
    </row>
    <row r="191" spans="1:13" x14ac:dyDescent="0.2">
      <c r="A191" s="34">
        <f>ROWDATA!B196</f>
        <v>43969.377083333333</v>
      </c>
      <c r="B191" s="36">
        <f>ROWDATA!C196</f>
        <v>794.01385498000002</v>
      </c>
      <c r="C191" s="36">
        <f>ROWDATA!C196</f>
        <v>794.01385498000002</v>
      </c>
      <c r="D191" s="36">
        <f>ROWDATA!D196</f>
        <v>788.08453368999994</v>
      </c>
      <c r="E191" s="36">
        <f>ROWDATA!D196</f>
        <v>788.08453368999994</v>
      </c>
      <c r="F191" s="36">
        <f>ROWDATA!E196</f>
        <v>784.72253418000003</v>
      </c>
      <c r="G191" s="36">
        <f>ROWDATA!E196</f>
        <v>784.72253418000003</v>
      </c>
      <c r="H191" s="36">
        <f>ROWDATA!E196</f>
        <v>784.72253418000003</v>
      </c>
      <c r="I191" s="36">
        <f>ROWDATA!F196</f>
        <v>763.29296875</v>
      </c>
      <c r="J191" s="36">
        <f>ROWDATA!F196</f>
        <v>763.29296875</v>
      </c>
      <c r="K191" s="36">
        <f>ROWDATA!G196</f>
        <v>766.34588623000002</v>
      </c>
      <c r="L191" s="36">
        <f>ROWDATA!H196</f>
        <v>774.17687988</v>
      </c>
      <c r="M191" s="36">
        <f>ROWDATA!H196</f>
        <v>774.17687988</v>
      </c>
    </row>
    <row r="192" spans="1:13" x14ac:dyDescent="0.2">
      <c r="A192" s="34">
        <f>ROWDATA!B197</f>
        <v>43969.37777777778</v>
      </c>
      <c r="B192" s="36">
        <f>ROWDATA!C197</f>
        <v>781.55200194999998</v>
      </c>
      <c r="C192" s="36">
        <f>ROWDATA!C197</f>
        <v>781.55200194999998</v>
      </c>
      <c r="D192" s="36">
        <f>ROWDATA!D197</f>
        <v>783.21813965000001</v>
      </c>
      <c r="E192" s="36">
        <f>ROWDATA!D197</f>
        <v>783.21813965000001</v>
      </c>
      <c r="F192" s="36">
        <f>ROWDATA!E197</f>
        <v>781.97418213000003</v>
      </c>
      <c r="G192" s="36">
        <f>ROWDATA!E197</f>
        <v>781.97418213000003</v>
      </c>
      <c r="H192" s="36">
        <f>ROWDATA!E197</f>
        <v>781.97418213000003</v>
      </c>
      <c r="I192" s="36">
        <f>ROWDATA!F197</f>
        <v>769.06048583999996</v>
      </c>
      <c r="J192" s="36">
        <f>ROWDATA!F197</f>
        <v>769.06048583999996</v>
      </c>
      <c r="K192" s="36">
        <f>ROWDATA!G197</f>
        <v>769.89227295000001</v>
      </c>
      <c r="L192" s="36">
        <f>ROWDATA!H197</f>
        <v>784.76062012</v>
      </c>
      <c r="M192" s="36">
        <f>ROWDATA!H197</f>
        <v>784.76062012</v>
      </c>
    </row>
    <row r="193" spans="1:13" x14ac:dyDescent="0.2">
      <c r="A193" s="34">
        <f>ROWDATA!B198</f>
        <v>43969.378472222219</v>
      </c>
      <c r="B193" s="36">
        <f>ROWDATA!C198</f>
        <v>780.53631591999999</v>
      </c>
      <c r="C193" s="36">
        <f>ROWDATA!C198</f>
        <v>780.53631591999999</v>
      </c>
      <c r="D193" s="36">
        <f>ROWDATA!D198</f>
        <v>785.22729491999996</v>
      </c>
      <c r="E193" s="36">
        <f>ROWDATA!D198</f>
        <v>785.22729491999996</v>
      </c>
      <c r="F193" s="36">
        <f>ROWDATA!E198</f>
        <v>787.28570557</v>
      </c>
      <c r="G193" s="36">
        <f>ROWDATA!E198</f>
        <v>787.28570557</v>
      </c>
      <c r="H193" s="36">
        <f>ROWDATA!E198</f>
        <v>787.28570557</v>
      </c>
      <c r="I193" s="36">
        <f>ROWDATA!F198</f>
        <v>774.71441649999997</v>
      </c>
      <c r="J193" s="36">
        <f>ROWDATA!F198</f>
        <v>774.71441649999997</v>
      </c>
      <c r="K193" s="36">
        <f>ROWDATA!G198</f>
        <v>786.27832031000003</v>
      </c>
      <c r="L193" s="36">
        <f>ROWDATA!H198</f>
        <v>780.99975586000005</v>
      </c>
      <c r="M193" s="36">
        <f>ROWDATA!H198</f>
        <v>780.99975586000005</v>
      </c>
    </row>
    <row r="194" spans="1:13" x14ac:dyDescent="0.2">
      <c r="A194" s="34">
        <f>ROWDATA!B199</f>
        <v>43969.379166666666</v>
      </c>
      <c r="B194" s="36">
        <f>ROWDATA!C199</f>
        <v>805.37957763999998</v>
      </c>
      <c r="C194" s="36">
        <f>ROWDATA!C199</f>
        <v>805.37957763999998</v>
      </c>
      <c r="D194" s="36">
        <f>ROWDATA!D199</f>
        <v>795.90191649999997</v>
      </c>
      <c r="E194" s="36">
        <f>ROWDATA!D199</f>
        <v>795.90191649999997</v>
      </c>
      <c r="F194" s="36">
        <f>ROWDATA!E199</f>
        <v>793.72442626999998</v>
      </c>
      <c r="G194" s="36">
        <f>ROWDATA!E199</f>
        <v>793.72442626999998</v>
      </c>
      <c r="H194" s="36">
        <f>ROWDATA!E199</f>
        <v>793.72442626999998</v>
      </c>
      <c r="I194" s="36">
        <f>ROWDATA!F199</f>
        <v>770.09729003999996</v>
      </c>
      <c r="J194" s="36">
        <f>ROWDATA!F199</f>
        <v>770.09729003999996</v>
      </c>
      <c r="K194" s="36">
        <f>ROWDATA!G199</f>
        <v>779.55267333999996</v>
      </c>
      <c r="L194" s="36">
        <f>ROWDATA!H199</f>
        <v>783.19647216999999</v>
      </c>
      <c r="M194" s="36">
        <f>ROWDATA!H199</f>
        <v>783.19647216999999</v>
      </c>
    </row>
    <row r="195" spans="1:13" x14ac:dyDescent="0.2">
      <c r="A195" s="34">
        <f>ROWDATA!B200</f>
        <v>43969.379861111112</v>
      </c>
      <c r="B195" s="36">
        <f>ROWDATA!C200</f>
        <v>812.77905272999999</v>
      </c>
      <c r="C195" s="36">
        <f>ROWDATA!C200</f>
        <v>812.77905272999999</v>
      </c>
      <c r="D195" s="36">
        <f>ROWDATA!D200</f>
        <v>803.13861083999996</v>
      </c>
      <c r="E195" s="36">
        <f>ROWDATA!D200</f>
        <v>803.13861083999996</v>
      </c>
      <c r="F195" s="36">
        <f>ROWDATA!E200</f>
        <v>803.56018066000001</v>
      </c>
      <c r="G195" s="36">
        <f>ROWDATA!E200</f>
        <v>803.56018066000001</v>
      </c>
      <c r="H195" s="36">
        <f>ROWDATA!E200</f>
        <v>803.56018066000001</v>
      </c>
      <c r="I195" s="36">
        <f>ROWDATA!F200</f>
        <v>772.20343018000005</v>
      </c>
      <c r="J195" s="36">
        <f>ROWDATA!F200</f>
        <v>772.20343018000005</v>
      </c>
      <c r="K195" s="36">
        <f>ROWDATA!G200</f>
        <v>780.18151854999996</v>
      </c>
      <c r="L195" s="36">
        <f>ROWDATA!H200</f>
        <v>794.17974853999999</v>
      </c>
      <c r="M195" s="36">
        <f>ROWDATA!H200</f>
        <v>794.17974853999999</v>
      </c>
    </row>
    <row r="196" spans="1:13" x14ac:dyDescent="0.2">
      <c r="A196" s="34">
        <f>ROWDATA!B201</f>
        <v>43969.380555555559</v>
      </c>
      <c r="B196" s="36">
        <f>ROWDATA!C201</f>
        <v>817.59918213000003</v>
      </c>
      <c r="C196" s="36">
        <f>ROWDATA!C201</f>
        <v>817.59918213000003</v>
      </c>
      <c r="D196" s="36">
        <f>ROWDATA!D201</f>
        <v>813.90753173999997</v>
      </c>
      <c r="E196" s="36">
        <f>ROWDATA!D201</f>
        <v>813.90753173999997</v>
      </c>
      <c r="F196" s="36">
        <f>ROWDATA!E201</f>
        <v>807.03430175999995</v>
      </c>
      <c r="G196" s="36">
        <f>ROWDATA!E201</f>
        <v>807.03430175999995</v>
      </c>
      <c r="H196" s="36">
        <f>ROWDATA!E201</f>
        <v>807.03430175999995</v>
      </c>
      <c r="I196" s="36">
        <f>ROWDATA!F201</f>
        <v>801.71997069999998</v>
      </c>
      <c r="J196" s="36">
        <f>ROWDATA!F201</f>
        <v>801.71997069999998</v>
      </c>
      <c r="K196" s="36">
        <f>ROWDATA!G201</f>
        <v>790.38372803000004</v>
      </c>
      <c r="L196" s="36">
        <f>ROWDATA!H201</f>
        <v>797.59130859000004</v>
      </c>
      <c r="M196" s="36">
        <f>ROWDATA!H201</f>
        <v>797.59130859000004</v>
      </c>
    </row>
    <row r="197" spans="1:13" x14ac:dyDescent="0.2">
      <c r="A197" s="34">
        <f>ROWDATA!B202</f>
        <v>43969.381249999999</v>
      </c>
      <c r="B197" s="36">
        <f>ROWDATA!C202</f>
        <v>815.97106933999999</v>
      </c>
      <c r="C197" s="36">
        <f>ROWDATA!C202</f>
        <v>815.97106933999999</v>
      </c>
      <c r="D197" s="36">
        <f>ROWDATA!D202</f>
        <v>811.00329590000001</v>
      </c>
      <c r="E197" s="36">
        <f>ROWDATA!D202</f>
        <v>811.00329590000001</v>
      </c>
      <c r="F197" s="36">
        <f>ROWDATA!E202</f>
        <v>833.74664307</v>
      </c>
      <c r="G197" s="36">
        <f>ROWDATA!E202</f>
        <v>833.74664307</v>
      </c>
      <c r="H197" s="36">
        <f>ROWDATA!E202</f>
        <v>833.74664307</v>
      </c>
      <c r="I197" s="36">
        <f>ROWDATA!F202</f>
        <v>795.67724609000004</v>
      </c>
      <c r="J197" s="36">
        <f>ROWDATA!F202</f>
        <v>795.67724609000004</v>
      </c>
      <c r="K197" s="36">
        <f>ROWDATA!G202</f>
        <v>793.77270508000004</v>
      </c>
      <c r="L197" s="36">
        <f>ROWDATA!H202</f>
        <v>805.87878418000003</v>
      </c>
      <c r="M197" s="36">
        <f>ROWDATA!H202</f>
        <v>805.87878418000003</v>
      </c>
    </row>
    <row r="198" spans="1:13" x14ac:dyDescent="0.2">
      <c r="A198" s="34">
        <f>ROWDATA!B203</f>
        <v>43969.381944444445</v>
      </c>
      <c r="B198" s="36">
        <f>ROWDATA!C203</f>
        <v>826.69152831999997</v>
      </c>
      <c r="C198" s="36">
        <f>ROWDATA!C203</f>
        <v>826.69152831999997</v>
      </c>
      <c r="D198" s="36">
        <f>ROWDATA!D203</f>
        <v>809.99884033000001</v>
      </c>
      <c r="E198" s="36">
        <f>ROWDATA!D203</f>
        <v>809.99884033000001</v>
      </c>
      <c r="F198" s="36">
        <f>ROWDATA!E203</f>
        <v>838.33251953000001</v>
      </c>
      <c r="G198" s="36">
        <f>ROWDATA!E203</f>
        <v>838.33251953000001</v>
      </c>
      <c r="H198" s="36">
        <f>ROWDATA!E203</f>
        <v>838.33251953000001</v>
      </c>
      <c r="I198" s="36">
        <f>ROWDATA!F203</f>
        <v>793.99237060999997</v>
      </c>
      <c r="J198" s="36">
        <f>ROWDATA!F203</f>
        <v>793.99237060999997</v>
      </c>
      <c r="K198" s="36">
        <f>ROWDATA!G203</f>
        <v>803.97460937999995</v>
      </c>
      <c r="L198" s="36">
        <f>ROWDATA!H203</f>
        <v>809.00738524999997</v>
      </c>
      <c r="M198" s="36">
        <f>ROWDATA!H203</f>
        <v>809.00738524999997</v>
      </c>
    </row>
    <row r="199" spans="1:13" x14ac:dyDescent="0.2">
      <c r="A199" s="34">
        <f>ROWDATA!B204</f>
        <v>43969.382638888892</v>
      </c>
      <c r="B199" s="36">
        <f>ROWDATA!C204</f>
        <v>818.59863281000003</v>
      </c>
      <c r="C199" s="36">
        <f>ROWDATA!C204</f>
        <v>818.59863281000003</v>
      </c>
      <c r="D199" s="36">
        <f>ROWDATA!D204</f>
        <v>819.99822998000002</v>
      </c>
      <c r="E199" s="36">
        <f>ROWDATA!D204</f>
        <v>819.99822998000002</v>
      </c>
      <c r="F199" s="36">
        <f>ROWDATA!E204</f>
        <v>822.90728760000002</v>
      </c>
      <c r="G199" s="36">
        <f>ROWDATA!E204</f>
        <v>822.90728760000002</v>
      </c>
      <c r="H199" s="36">
        <f>ROWDATA!E204</f>
        <v>822.90728760000002</v>
      </c>
      <c r="I199" s="36">
        <f>ROWDATA!F204</f>
        <v>801.25024413999995</v>
      </c>
      <c r="J199" s="36">
        <f>ROWDATA!F204</f>
        <v>801.25024413999995</v>
      </c>
      <c r="K199" s="36">
        <f>ROWDATA!G204</f>
        <v>815.11987305000002</v>
      </c>
      <c r="L199" s="36">
        <f>ROWDATA!H204</f>
        <v>815.74737548999997</v>
      </c>
      <c r="M199" s="36">
        <f>ROWDATA!H204</f>
        <v>815.74737548999997</v>
      </c>
    </row>
    <row r="200" spans="1:13" x14ac:dyDescent="0.2">
      <c r="A200" s="34">
        <f>ROWDATA!B205</f>
        <v>43969.383333333331</v>
      </c>
      <c r="B200" s="36">
        <f>ROWDATA!C205</f>
        <v>839.18542479999996</v>
      </c>
      <c r="C200" s="36">
        <f>ROWDATA!C205</f>
        <v>839.18542479999996</v>
      </c>
      <c r="D200" s="36">
        <f>ROWDATA!D205</f>
        <v>843.81176758000004</v>
      </c>
      <c r="E200" s="36">
        <f>ROWDATA!D205</f>
        <v>843.81176758000004</v>
      </c>
      <c r="F200" s="36">
        <f>ROWDATA!E205</f>
        <v>832.95904541000004</v>
      </c>
      <c r="G200" s="36">
        <f>ROWDATA!E205</f>
        <v>832.95904541000004</v>
      </c>
      <c r="H200" s="36">
        <f>ROWDATA!E205</f>
        <v>832.95904541000004</v>
      </c>
      <c r="I200" s="36">
        <f>ROWDATA!F205</f>
        <v>803.17803954999999</v>
      </c>
      <c r="J200" s="36">
        <f>ROWDATA!F205</f>
        <v>803.17803954999999</v>
      </c>
      <c r="K200" s="36">
        <f>ROWDATA!G205</f>
        <v>827.78491211000005</v>
      </c>
      <c r="L200" s="36">
        <f>ROWDATA!H205</f>
        <v>816.82934569999998</v>
      </c>
      <c r="M200" s="36">
        <f>ROWDATA!H205</f>
        <v>816.82934569999998</v>
      </c>
    </row>
    <row r="201" spans="1:13" x14ac:dyDescent="0.2">
      <c r="A201" s="34">
        <f>ROWDATA!B206</f>
        <v>43969.384027777778</v>
      </c>
      <c r="B201" s="36">
        <f>ROWDATA!C206</f>
        <v>852.64642333999996</v>
      </c>
      <c r="C201" s="36">
        <f>ROWDATA!C206</f>
        <v>852.64642333999996</v>
      </c>
      <c r="D201" s="36">
        <f>ROWDATA!D206</f>
        <v>849.07037353999999</v>
      </c>
      <c r="E201" s="36">
        <f>ROWDATA!D206</f>
        <v>849.07037353999999</v>
      </c>
      <c r="F201" s="36">
        <f>ROWDATA!E206</f>
        <v>848.80096435999997</v>
      </c>
      <c r="G201" s="36">
        <f>ROWDATA!E206</f>
        <v>848.80096435999997</v>
      </c>
      <c r="H201" s="36">
        <f>ROWDATA!E206</f>
        <v>848.80096435999997</v>
      </c>
      <c r="I201" s="36">
        <f>ROWDATA!F206</f>
        <v>807.13049316000001</v>
      </c>
      <c r="J201" s="36">
        <f>ROWDATA!F206</f>
        <v>807.13049316000001</v>
      </c>
      <c r="K201" s="36">
        <f>ROWDATA!G206</f>
        <v>858.68743896000001</v>
      </c>
      <c r="L201" s="36">
        <f>ROWDATA!H206</f>
        <v>838.91351318</v>
      </c>
      <c r="M201" s="36">
        <f>ROWDATA!H206</f>
        <v>838.91351318</v>
      </c>
    </row>
    <row r="202" spans="1:13" x14ac:dyDescent="0.2">
      <c r="A202" s="34">
        <f>ROWDATA!B207</f>
        <v>43969.384722222225</v>
      </c>
      <c r="B202" s="36">
        <f>ROWDATA!C207</f>
        <v>859.78765868999994</v>
      </c>
      <c r="C202" s="36">
        <f>ROWDATA!C207</f>
        <v>859.78765868999994</v>
      </c>
      <c r="D202" s="36">
        <f>ROWDATA!D207</f>
        <v>856.29113770000004</v>
      </c>
      <c r="E202" s="36">
        <f>ROWDATA!D207</f>
        <v>856.29113770000004</v>
      </c>
      <c r="F202" s="36">
        <f>ROWDATA!E207</f>
        <v>854.14361571999996</v>
      </c>
      <c r="G202" s="36">
        <f>ROWDATA!E207</f>
        <v>854.14361571999996</v>
      </c>
      <c r="H202" s="36">
        <f>ROWDATA!E207</f>
        <v>854.14361571999996</v>
      </c>
      <c r="I202" s="36">
        <f>ROWDATA!F207</f>
        <v>843.36822510000002</v>
      </c>
      <c r="J202" s="36">
        <f>ROWDATA!F207</f>
        <v>843.36822510000002</v>
      </c>
      <c r="K202" s="36">
        <f>ROWDATA!G207</f>
        <v>853.72631836000005</v>
      </c>
      <c r="L202" s="36">
        <f>ROWDATA!H207</f>
        <v>847.96697998000002</v>
      </c>
      <c r="M202" s="36">
        <f>ROWDATA!H207</f>
        <v>847.96697998000002</v>
      </c>
    </row>
    <row r="203" spans="1:13" x14ac:dyDescent="0.2">
      <c r="A203" s="34">
        <f>ROWDATA!B208</f>
        <v>43969.385416666664</v>
      </c>
      <c r="B203" s="36">
        <f>ROWDATA!C208</f>
        <v>872.47473145000004</v>
      </c>
      <c r="C203" s="36">
        <f>ROWDATA!C208</f>
        <v>872.47473145000004</v>
      </c>
      <c r="D203" s="36">
        <f>ROWDATA!D208</f>
        <v>868.19006348000005</v>
      </c>
      <c r="E203" s="36">
        <f>ROWDATA!D208</f>
        <v>868.19006348000005</v>
      </c>
      <c r="F203" s="36">
        <f>ROWDATA!E208</f>
        <v>881.71960449000005</v>
      </c>
      <c r="G203" s="36">
        <f>ROWDATA!E208</f>
        <v>881.71960449000005</v>
      </c>
      <c r="H203" s="36">
        <f>ROWDATA!E208</f>
        <v>881.71960449000005</v>
      </c>
      <c r="I203" s="36">
        <f>ROWDATA!F208</f>
        <v>850.22070312999995</v>
      </c>
      <c r="J203" s="36">
        <f>ROWDATA!F208</f>
        <v>850.22070312999995</v>
      </c>
      <c r="K203" s="36">
        <f>ROWDATA!G208</f>
        <v>859.54351807</v>
      </c>
      <c r="L203" s="36">
        <f>ROWDATA!H208</f>
        <v>861.03155518000005</v>
      </c>
      <c r="M203" s="36">
        <f>ROWDATA!H208</f>
        <v>861.03155518000005</v>
      </c>
    </row>
    <row r="204" spans="1:13" x14ac:dyDescent="0.2">
      <c r="A204" s="34">
        <f>ROWDATA!B209</f>
        <v>43969.386111111111</v>
      </c>
      <c r="B204" s="36">
        <f>ROWDATA!C209</f>
        <v>870.23388671999999</v>
      </c>
      <c r="C204" s="36">
        <f>ROWDATA!C209</f>
        <v>870.23388671999999</v>
      </c>
      <c r="D204" s="36">
        <f>ROWDATA!D209</f>
        <v>864.81506348000005</v>
      </c>
      <c r="E204" s="36">
        <f>ROWDATA!D209</f>
        <v>864.81506348000005</v>
      </c>
      <c r="F204" s="36">
        <f>ROWDATA!E209</f>
        <v>875.14215088000003</v>
      </c>
      <c r="G204" s="36">
        <f>ROWDATA!E209</f>
        <v>875.14215088000003</v>
      </c>
      <c r="H204" s="36">
        <f>ROWDATA!E209</f>
        <v>875.14215088000003</v>
      </c>
      <c r="I204" s="36">
        <f>ROWDATA!F209</f>
        <v>849.89654541000004</v>
      </c>
      <c r="J204" s="36">
        <f>ROWDATA!F209</f>
        <v>849.89654541000004</v>
      </c>
      <c r="K204" s="36">
        <f>ROWDATA!G209</f>
        <v>869.13378906000003</v>
      </c>
      <c r="L204" s="36">
        <f>ROWDATA!H209</f>
        <v>866.02453613</v>
      </c>
      <c r="M204" s="36">
        <f>ROWDATA!H209</f>
        <v>866.02453613</v>
      </c>
    </row>
    <row r="205" spans="1:13" x14ac:dyDescent="0.2">
      <c r="A205" s="34">
        <f>ROWDATA!B210</f>
        <v>43969.386805555558</v>
      </c>
      <c r="B205" s="36">
        <f>ROWDATA!C210</f>
        <v>869.15399170000001</v>
      </c>
      <c r="C205" s="36">
        <f>ROWDATA!C210</f>
        <v>869.15399170000001</v>
      </c>
      <c r="D205" s="36">
        <f>ROWDATA!D210</f>
        <v>864.72082520000004</v>
      </c>
      <c r="E205" s="36">
        <f>ROWDATA!D210</f>
        <v>864.72082520000004</v>
      </c>
      <c r="F205" s="36">
        <f>ROWDATA!E210</f>
        <v>874.84881591999999</v>
      </c>
      <c r="G205" s="36">
        <f>ROWDATA!E210</f>
        <v>874.84881591999999</v>
      </c>
      <c r="H205" s="36">
        <f>ROWDATA!E210</f>
        <v>874.84881591999999</v>
      </c>
      <c r="I205" s="36">
        <f>ROWDATA!F210</f>
        <v>856.84582520000004</v>
      </c>
      <c r="J205" s="36">
        <f>ROWDATA!F210</f>
        <v>856.84582520000004</v>
      </c>
      <c r="K205" s="36">
        <f>ROWDATA!G210</f>
        <v>873.06396484000004</v>
      </c>
      <c r="L205" s="36">
        <f>ROWDATA!H210</f>
        <v>880.25457763999998</v>
      </c>
      <c r="M205" s="36">
        <f>ROWDATA!H210</f>
        <v>880.25457763999998</v>
      </c>
    </row>
    <row r="206" spans="1:13" x14ac:dyDescent="0.2">
      <c r="A206" s="34">
        <f>ROWDATA!B211</f>
        <v>43969.387499999997</v>
      </c>
      <c r="B206" s="36">
        <f>ROWDATA!C211</f>
        <v>880.80914307</v>
      </c>
      <c r="C206" s="36">
        <f>ROWDATA!C211</f>
        <v>880.80914307</v>
      </c>
      <c r="D206" s="36">
        <f>ROWDATA!D211</f>
        <v>876.41552734000004</v>
      </c>
      <c r="E206" s="36">
        <f>ROWDATA!D211</f>
        <v>876.41552734000004</v>
      </c>
      <c r="F206" s="36">
        <f>ROWDATA!E211</f>
        <v>886.24359131000006</v>
      </c>
      <c r="G206" s="36">
        <f>ROWDATA!E211</f>
        <v>886.24359131000006</v>
      </c>
      <c r="H206" s="36">
        <f>ROWDATA!E211</f>
        <v>886.24359131000006</v>
      </c>
      <c r="I206" s="36">
        <f>ROWDATA!F211</f>
        <v>863.03381348000005</v>
      </c>
      <c r="J206" s="36">
        <f>ROWDATA!F211</f>
        <v>863.03381348000005</v>
      </c>
      <c r="K206" s="36">
        <f>ROWDATA!G211</f>
        <v>871.09027100000003</v>
      </c>
      <c r="L206" s="36">
        <f>ROWDATA!H211</f>
        <v>879.55541991999996</v>
      </c>
      <c r="M206" s="36">
        <f>ROWDATA!H211</f>
        <v>879.55541991999996</v>
      </c>
    </row>
    <row r="207" spans="1:13" x14ac:dyDescent="0.2">
      <c r="A207" s="34">
        <f>ROWDATA!B212</f>
        <v>43969.388194444444</v>
      </c>
      <c r="B207" s="36">
        <f>ROWDATA!C212</f>
        <v>866.94537353999999</v>
      </c>
      <c r="C207" s="36">
        <f>ROWDATA!C212</f>
        <v>866.94537353999999</v>
      </c>
      <c r="D207" s="36">
        <f>ROWDATA!D212</f>
        <v>872.41259765999996</v>
      </c>
      <c r="E207" s="36">
        <f>ROWDATA!D212</f>
        <v>872.41259765999996</v>
      </c>
      <c r="F207" s="36">
        <f>ROWDATA!E212</f>
        <v>895.72381591999999</v>
      </c>
      <c r="G207" s="36">
        <f>ROWDATA!E212</f>
        <v>895.72381591999999</v>
      </c>
      <c r="H207" s="36">
        <f>ROWDATA!E212</f>
        <v>895.72381591999999</v>
      </c>
      <c r="I207" s="36">
        <f>ROWDATA!F212</f>
        <v>867.03466796999999</v>
      </c>
      <c r="J207" s="36">
        <f>ROWDATA!F212</f>
        <v>867.03466796999999</v>
      </c>
      <c r="K207" s="36">
        <f>ROWDATA!G212</f>
        <v>869.64038086000005</v>
      </c>
      <c r="L207" s="36">
        <f>ROWDATA!H212</f>
        <v>883.35015868999994</v>
      </c>
      <c r="M207" s="36">
        <f>ROWDATA!H212</f>
        <v>883.35015868999994</v>
      </c>
    </row>
    <row r="208" spans="1:13" x14ac:dyDescent="0.2">
      <c r="A208" s="34">
        <f>ROWDATA!B213</f>
        <v>43969.388888888891</v>
      </c>
      <c r="B208" s="36">
        <f>ROWDATA!C213</f>
        <v>874.42535399999997</v>
      </c>
      <c r="C208" s="36">
        <f>ROWDATA!C213</f>
        <v>874.42535399999997</v>
      </c>
      <c r="D208" s="36">
        <f>ROWDATA!D213</f>
        <v>875.31658935999997</v>
      </c>
      <c r="E208" s="36">
        <f>ROWDATA!D213</f>
        <v>875.31658935999997</v>
      </c>
      <c r="F208" s="36">
        <f>ROWDATA!E213</f>
        <v>897.91632079999999</v>
      </c>
      <c r="G208" s="36">
        <f>ROWDATA!E213</f>
        <v>897.91632079999999</v>
      </c>
      <c r="H208" s="36">
        <f>ROWDATA!E213</f>
        <v>897.91632079999999</v>
      </c>
      <c r="I208" s="36">
        <f>ROWDATA!F213</f>
        <v>867.14794921999999</v>
      </c>
      <c r="J208" s="36">
        <f>ROWDATA!F213</f>
        <v>867.14794921999999</v>
      </c>
      <c r="K208" s="36">
        <f>ROWDATA!G213</f>
        <v>872.12091064000003</v>
      </c>
      <c r="L208" s="36">
        <f>ROWDATA!H213</f>
        <v>889.62457274999997</v>
      </c>
      <c r="M208" s="36">
        <f>ROWDATA!H213</f>
        <v>889.62457274999997</v>
      </c>
    </row>
    <row r="209" spans="1:13" x14ac:dyDescent="0.2">
      <c r="A209" s="34">
        <f>ROWDATA!B214</f>
        <v>43969.38958333333</v>
      </c>
      <c r="B209" s="36">
        <f>ROWDATA!C214</f>
        <v>860.04565430000002</v>
      </c>
      <c r="C209" s="36">
        <f>ROWDATA!C214</f>
        <v>860.04565430000002</v>
      </c>
      <c r="D209" s="36">
        <f>ROWDATA!D214</f>
        <v>879.05267333999996</v>
      </c>
      <c r="E209" s="36">
        <f>ROWDATA!D214</f>
        <v>879.05267333999996</v>
      </c>
      <c r="F209" s="36">
        <f>ROWDATA!E214</f>
        <v>895.43041991999996</v>
      </c>
      <c r="G209" s="36">
        <f>ROWDATA!E214</f>
        <v>895.43041991999996</v>
      </c>
      <c r="H209" s="36">
        <f>ROWDATA!E214</f>
        <v>895.43041991999996</v>
      </c>
      <c r="I209" s="36">
        <f>ROWDATA!F214</f>
        <v>869.17285156000003</v>
      </c>
      <c r="J209" s="36">
        <f>ROWDATA!F214</f>
        <v>869.17285156000003</v>
      </c>
      <c r="K209" s="36">
        <f>ROWDATA!G214</f>
        <v>878.13018798999997</v>
      </c>
      <c r="L209" s="36">
        <f>ROWDATA!H214</f>
        <v>890.5234375</v>
      </c>
      <c r="M209" s="36">
        <f>ROWDATA!H214</f>
        <v>890.5234375</v>
      </c>
    </row>
    <row r="210" spans="1:13" x14ac:dyDescent="0.2">
      <c r="A210" s="34">
        <f>ROWDATA!B215</f>
        <v>43969.390277777777</v>
      </c>
      <c r="B210" s="36">
        <f>ROWDATA!C215</f>
        <v>880.22863770000004</v>
      </c>
      <c r="C210" s="36">
        <f>ROWDATA!C215</f>
        <v>880.22863770000004</v>
      </c>
      <c r="D210" s="36">
        <f>ROWDATA!D215</f>
        <v>877.52990723000005</v>
      </c>
      <c r="E210" s="36">
        <f>ROWDATA!D215</f>
        <v>877.52990723000005</v>
      </c>
      <c r="F210" s="36">
        <f>ROWDATA!E215</f>
        <v>898.39483643000005</v>
      </c>
      <c r="G210" s="36">
        <f>ROWDATA!E215</f>
        <v>898.39483643000005</v>
      </c>
      <c r="H210" s="36">
        <f>ROWDATA!E215</f>
        <v>898.39483643000005</v>
      </c>
      <c r="I210" s="36">
        <f>ROWDATA!F215</f>
        <v>867.82830810999997</v>
      </c>
      <c r="J210" s="36">
        <f>ROWDATA!F215</f>
        <v>867.82830810999997</v>
      </c>
      <c r="K210" s="36">
        <f>ROWDATA!G215</f>
        <v>886.49780272999999</v>
      </c>
      <c r="L210" s="36">
        <f>ROWDATA!H215</f>
        <v>896.83142090000001</v>
      </c>
      <c r="M210" s="36">
        <f>ROWDATA!H215</f>
        <v>896.83142090000001</v>
      </c>
    </row>
    <row r="211" spans="1:13" x14ac:dyDescent="0.2">
      <c r="A211" s="34">
        <f>ROWDATA!B216</f>
        <v>43969.390972222223</v>
      </c>
      <c r="B211" s="36">
        <f>ROWDATA!C216</f>
        <v>877.39160156000003</v>
      </c>
      <c r="C211" s="36">
        <f>ROWDATA!C216</f>
        <v>877.39160156000003</v>
      </c>
      <c r="D211" s="36">
        <f>ROWDATA!D216</f>
        <v>887.81182861000002</v>
      </c>
      <c r="E211" s="36">
        <f>ROWDATA!D216</f>
        <v>887.81182861000002</v>
      </c>
      <c r="F211" s="36">
        <f>ROWDATA!E216</f>
        <v>888.28167725000003</v>
      </c>
      <c r="G211" s="36">
        <f>ROWDATA!E216</f>
        <v>888.28167725000003</v>
      </c>
      <c r="H211" s="36">
        <f>ROWDATA!E216</f>
        <v>888.28167725000003</v>
      </c>
      <c r="I211" s="36">
        <f>ROWDATA!F216</f>
        <v>876.12188720999995</v>
      </c>
      <c r="J211" s="36">
        <f>ROWDATA!F216</f>
        <v>876.12188720999995</v>
      </c>
      <c r="K211" s="36">
        <f>ROWDATA!G216</f>
        <v>893.62493896000001</v>
      </c>
      <c r="L211" s="36">
        <f>ROWDATA!H216</f>
        <v>893.73583984000004</v>
      </c>
      <c r="M211" s="36">
        <f>ROWDATA!H216</f>
        <v>893.73583984000004</v>
      </c>
    </row>
    <row r="212" spans="1:13" x14ac:dyDescent="0.2">
      <c r="A212" s="34">
        <f>ROWDATA!B217</f>
        <v>43969.39166666667</v>
      </c>
      <c r="B212" s="36">
        <f>ROWDATA!C217</f>
        <v>888.16009521000001</v>
      </c>
      <c r="C212" s="36">
        <f>ROWDATA!C217</f>
        <v>888.16009521000001</v>
      </c>
      <c r="D212" s="36">
        <f>ROWDATA!D217</f>
        <v>887.38806151999995</v>
      </c>
      <c r="E212" s="36">
        <f>ROWDATA!D217</f>
        <v>887.38806151999995</v>
      </c>
      <c r="F212" s="36">
        <f>ROWDATA!E217</f>
        <v>893.08355713000003</v>
      </c>
      <c r="G212" s="36">
        <f>ROWDATA!E217</f>
        <v>893.08355713000003</v>
      </c>
      <c r="H212" s="36">
        <f>ROWDATA!E217</f>
        <v>893.08355713000003</v>
      </c>
      <c r="I212" s="36">
        <f>ROWDATA!F217</f>
        <v>882.24481201000003</v>
      </c>
      <c r="J212" s="36">
        <f>ROWDATA!F217</f>
        <v>882.24481201000003</v>
      </c>
      <c r="K212" s="36">
        <f>ROWDATA!G217</f>
        <v>896.87371826000003</v>
      </c>
      <c r="L212" s="36">
        <f>ROWDATA!H217</f>
        <v>902.20751953000001</v>
      </c>
      <c r="M212" s="36">
        <f>ROWDATA!H217</f>
        <v>902.20751953000001</v>
      </c>
    </row>
    <row r="213" spans="1:13" x14ac:dyDescent="0.2">
      <c r="A213" s="34">
        <f>ROWDATA!B218</f>
        <v>43969.392361111109</v>
      </c>
      <c r="B213" s="36">
        <f>ROWDATA!C218</f>
        <v>894.78558350000003</v>
      </c>
      <c r="C213" s="36">
        <f>ROWDATA!C218</f>
        <v>894.78558350000003</v>
      </c>
      <c r="D213" s="36">
        <f>ROWDATA!D218</f>
        <v>895.06396484000004</v>
      </c>
      <c r="E213" s="36">
        <f>ROWDATA!D218</f>
        <v>895.06396484000004</v>
      </c>
      <c r="F213" s="36">
        <f>ROWDATA!E218</f>
        <v>899.73834228999999</v>
      </c>
      <c r="G213" s="36">
        <f>ROWDATA!E218</f>
        <v>899.73834228999999</v>
      </c>
      <c r="H213" s="36">
        <f>ROWDATA!E218</f>
        <v>899.73834228999999</v>
      </c>
      <c r="I213" s="36">
        <f>ROWDATA!F218</f>
        <v>881.48345946999996</v>
      </c>
      <c r="J213" s="36">
        <f>ROWDATA!F218</f>
        <v>881.48345946999996</v>
      </c>
      <c r="K213" s="36">
        <f>ROWDATA!G218</f>
        <v>896.78668213000003</v>
      </c>
      <c r="L213" s="36">
        <f>ROWDATA!H218</f>
        <v>902.59008788999995</v>
      </c>
      <c r="M213" s="36">
        <f>ROWDATA!H218</f>
        <v>902.59008788999995</v>
      </c>
    </row>
    <row r="214" spans="1:13" x14ac:dyDescent="0.2">
      <c r="A214" s="34">
        <f>ROWDATA!B219</f>
        <v>43969.393055555556</v>
      </c>
      <c r="B214" s="36">
        <f>ROWDATA!C219</f>
        <v>901.42712401999995</v>
      </c>
      <c r="C214" s="36">
        <f>ROWDATA!C219</f>
        <v>901.42712401999995</v>
      </c>
      <c r="D214" s="36">
        <f>ROWDATA!D219</f>
        <v>904.51373291000004</v>
      </c>
      <c r="E214" s="36">
        <f>ROWDATA!D219</f>
        <v>904.51373291000004</v>
      </c>
      <c r="F214" s="36">
        <f>ROWDATA!E219</f>
        <v>910.12951659999999</v>
      </c>
      <c r="G214" s="36">
        <f>ROWDATA!E219</f>
        <v>910.12951659999999</v>
      </c>
      <c r="H214" s="36">
        <f>ROWDATA!E219</f>
        <v>910.12951659999999</v>
      </c>
      <c r="I214" s="36">
        <f>ROWDATA!F219</f>
        <v>888.35125731999995</v>
      </c>
      <c r="J214" s="36">
        <f>ROWDATA!F219</f>
        <v>888.35125731999995</v>
      </c>
      <c r="K214" s="36">
        <f>ROWDATA!G219</f>
        <v>907.11053466999999</v>
      </c>
      <c r="L214" s="36">
        <f>ROWDATA!H219</f>
        <v>905.21990966999999</v>
      </c>
      <c r="M214" s="36">
        <f>ROWDATA!H219</f>
        <v>905.21990966999999</v>
      </c>
    </row>
    <row r="215" spans="1:13" x14ac:dyDescent="0.2">
      <c r="A215" s="34">
        <f>ROWDATA!B220</f>
        <v>43969.393750000003</v>
      </c>
      <c r="B215" s="36">
        <f>ROWDATA!C220</f>
        <v>909.00378418000003</v>
      </c>
      <c r="C215" s="36">
        <f>ROWDATA!C220</f>
        <v>909.00378418000003</v>
      </c>
      <c r="D215" s="36">
        <f>ROWDATA!D220</f>
        <v>919.69317626999998</v>
      </c>
      <c r="E215" s="36">
        <f>ROWDATA!D220</f>
        <v>919.69317626999998</v>
      </c>
      <c r="F215" s="36">
        <f>ROWDATA!E220</f>
        <v>904.63275146000001</v>
      </c>
      <c r="G215" s="36">
        <f>ROWDATA!E220</f>
        <v>904.63275146000001</v>
      </c>
      <c r="H215" s="36">
        <f>ROWDATA!E220</f>
        <v>904.63275146000001</v>
      </c>
      <c r="I215" s="36">
        <f>ROWDATA!F220</f>
        <v>897.09814453000001</v>
      </c>
      <c r="J215" s="36">
        <f>ROWDATA!F220</f>
        <v>897.09814453000001</v>
      </c>
      <c r="K215" s="36">
        <f>ROWDATA!G220</f>
        <v>908.38555908000001</v>
      </c>
      <c r="L215" s="36">
        <f>ROWDATA!H220</f>
        <v>903.73840331999997</v>
      </c>
      <c r="M215" s="36">
        <f>ROWDATA!H220</f>
        <v>903.73840331999997</v>
      </c>
    </row>
    <row r="216" spans="1:13" x14ac:dyDescent="0.2">
      <c r="A216" s="34">
        <f>ROWDATA!B221</f>
        <v>43969.394444444442</v>
      </c>
      <c r="B216" s="36">
        <f>ROWDATA!C221</f>
        <v>918.59533691000001</v>
      </c>
      <c r="C216" s="36">
        <f>ROWDATA!C221</f>
        <v>918.59533691000001</v>
      </c>
      <c r="D216" s="36">
        <f>ROWDATA!D221</f>
        <v>946.94329833999996</v>
      </c>
      <c r="E216" s="36">
        <f>ROWDATA!D221</f>
        <v>946.94329833999996</v>
      </c>
      <c r="F216" s="36">
        <f>ROWDATA!E221</f>
        <v>918.20458984000004</v>
      </c>
      <c r="G216" s="36">
        <f>ROWDATA!E221</f>
        <v>918.20458984000004</v>
      </c>
      <c r="H216" s="36">
        <f>ROWDATA!E221</f>
        <v>918.20458984000004</v>
      </c>
      <c r="I216" s="36">
        <f>ROWDATA!F221</f>
        <v>920.22845458999996</v>
      </c>
      <c r="J216" s="36">
        <f>ROWDATA!F221</f>
        <v>920.22845458999996</v>
      </c>
      <c r="K216" s="36">
        <f>ROWDATA!G221</f>
        <v>907.45996093999997</v>
      </c>
      <c r="L216" s="36">
        <f>ROWDATA!H221</f>
        <v>911.01184081999997</v>
      </c>
      <c r="M216" s="36">
        <f>ROWDATA!H221</f>
        <v>911.01184081999997</v>
      </c>
    </row>
    <row r="217" spans="1:13" x14ac:dyDescent="0.2">
      <c r="A217" s="34">
        <f>ROWDATA!B222</f>
        <v>43969.395138888889</v>
      </c>
      <c r="B217" s="36">
        <f>ROWDATA!C222</f>
        <v>925.02734375</v>
      </c>
      <c r="C217" s="36">
        <f>ROWDATA!C222</f>
        <v>925.02734375</v>
      </c>
      <c r="D217" s="36">
        <f>ROWDATA!D222</f>
        <v>952.34313965000001</v>
      </c>
      <c r="E217" s="36">
        <f>ROWDATA!D222</f>
        <v>952.34313965000001</v>
      </c>
      <c r="F217" s="36">
        <f>ROWDATA!E222</f>
        <v>917.00030518000005</v>
      </c>
      <c r="G217" s="36">
        <f>ROWDATA!E222</f>
        <v>917.00030518000005</v>
      </c>
      <c r="H217" s="36">
        <f>ROWDATA!E222</f>
        <v>917.00030518000005</v>
      </c>
      <c r="I217" s="36">
        <f>ROWDATA!F222</f>
        <v>932.13311768000005</v>
      </c>
      <c r="J217" s="36">
        <f>ROWDATA!F222</f>
        <v>932.13311768000005</v>
      </c>
      <c r="K217" s="36">
        <f>ROWDATA!G222</f>
        <v>896.87371826000003</v>
      </c>
      <c r="L217" s="36">
        <f>ROWDATA!H222</f>
        <v>918.01898193</v>
      </c>
      <c r="M217" s="36">
        <f>ROWDATA!H222</f>
        <v>918.01898193</v>
      </c>
    </row>
    <row r="218" spans="1:13" x14ac:dyDescent="0.2">
      <c r="A218" s="34">
        <f>ROWDATA!B223</f>
        <v>43969.395833333336</v>
      </c>
      <c r="B218" s="36">
        <f>ROWDATA!C223</f>
        <v>935.39257812999995</v>
      </c>
      <c r="C218" s="36">
        <f>ROWDATA!C223</f>
        <v>935.39257812999995</v>
      </c>
      <c r="D218" s="36">
        <f>ROWDATA!D223</f>
        <v>695.74749756000006</v>
      </c>
      <c r="E218" s="36">
        <f>ROWDATA!D223</f>
        <v>695.74749756000006</v>
      </c>
      <c r="F218" s="36">
        <f>ROWDATA!E223</f>
        <v>925.77001953000001</v>
      </c>
      <c r="G218" s="36">
        <f>ROWDATA!E223</f>
        <v>925.77001953000001</v>
      </c>
      <c r="H218" s="36">
        <f>ROWDATA!E223</f>
        <v>925.77001953000001</v>
      </c>
      <c r="I218" s="36">
        <f>ROWDATA!F223</f>
        <v>926.41564941000001</v>
      </c>
      <c r="J218" s="36">
        <f>ROWDATA!F223</f>
        <v>926.41564941000001</v>
      </c>
      <c r="K218" s="36">
        <f>ROWDATA!G223</f>
        <v>891.17901611000002</v>
      </c>
      <c r="L218" s="36">
        <f>ROWDATA!H223</f>
        <v>918.01898193</v>
      </c>
      <c r="M218" s="36">
        <f>ROWDATA!H223</f>
        <v>918.01898193</v>
      </c>
    </row>
    <row r="219" spans="1:13" x14ac:dyDescent="0.2">
      <c r="A219" s="34">
        <f>ROWDATA!B224</f>
        <v>43969.396527777775</v>
      </c>
      <c r="B219" s="36">
        <f>ROWDATA!C224</f>
        <v>760.98095703000001</v>
      </c>
      <c r="C219" s="36">
        <f>ROWDATA!C224</f>
        <v>760.98095703000001</v>
      </c>
      <c r="D219" s="36">
        <f>ROWDATA!D224</f>
        <v>444.24798584000001</v>
      </c>
      <c r="E219" s="36">
        <f>ROWDATA!D224</f>
        <v>444.24798584000001</v>
      </c>
      <c r="F219" s="36">
        <f>ROWDATA!E224</f>
        <v>930.72625731999995</v>
      </c>
      <c r="G219" s="36">
        <f>ROWDATA!E224</f>
        <v>930.72625731999995</v>
      </c>
      <c r="H219" s="36">
        <f>ROWDATA!E224</f>
        <v>930.72625731999995</v>
      </c>
      <c r="I219" s="36">
        <f>ROWDATA!F224</f>
        <v>930.48107909999999</v>
      </c>
      <c r="J219" s="36">
        <f>ROWDATA!F224</f>
        <v>930.48107909999999</v>
      </c>
      <c r="K219" s="36">
        <f>ROWDATA!G224</f>
        <v>902.55120850000003</v>
      </c>
      <c r="L219" s="36">
        <f>ROWDATA!H224</f>
        <v>928.37164307</v>
      </c>
      <c r="M219" s="36">
        <f>ROWDATA!H224</f>
        <v>928.37164307</v>
      </c>
    </row>
    <row r="220" spans="1:13" x14ac:dyDescent="0.2">
      <c r="A220" s="34">
        <f>ROWDATA!B225</f>
        <v>43969.397222222222</v>
      </c>
      <c r="B220" s="36">
        <f>ROWDATA!C225</f>
        <v>950.96441649999997</v>
      </c>
      <c r="C220" s="36">
        <f>ROWDATA!C225</f>
        <v>950.96441649999997</v>
      </c>
      <c r="D220" s="36">
        <f>ROWDATA!D225</f>
        <v>496.66912841999999</v>
      </c>
      <c r="E220" s="36">
        <f>ROWDATA!D225</f>
        <v>496.66912841999999</v>
      </c>
      <c r="F220" s="36">
        <f>ROWDATA!E225</f>
        <v>931.68365478999999</v>
      </c>
      <c r="G220" s="36">
        <f>ROWDATA!E225</f>
        <v>931.68365478999999</v>
      </c>
      <c r="H220" s="36">
        <f>ROWDATA!E225</f>
        <v>931.68365478999999</v>
      </c>
      <c r="I220" s="36">
        <f>ROWDATA!F225</f>
        <v>676.29095458999996</v>
      </c>
      <c r="J220" s="36">
        <f>ROWDATA!F225</f>
        <v>676.29095458999996</v>
      </c>
      <c r="K220" s="36">
        <f>ROWDATA!G225</f>
        <v>915.21563720999995</v>
      </c>
      <c r="L220" s="36">
        <f>ROWDATA!H225</f>
        <v>935.86175536999997</v>
      </c>
      <c r="M220" s="36">
        <f>ROWDATA!H225</f>
        <v>935.86175536999997</v>
      </c>
    </row>
    <row r="221" spans="1:13" x14ac:dyDescent="0.2">
      <c r="A221" s="34">
        <f>ROWDATA!B226</f>
        <v>43969.397916666669</v>
      </c>
      <c r="B221" s="36">
        <f>ROWDATA!C226</f>
        <v>971.37213135000002</v>
      </c>
      <c r="C221" s="36">
        <f>ROWDATA!C226</f>
        <v>971.37213135000002</v>
      </c>
      <c r="D221" s="36">
        <f>ROWDATA!D226</f>
        <v>523.81353760000002</v>
      </c>
      <c r="E221" s="36">
        <f>ROWDATA!D226</f>
        <v>523.81353760000002</v>
      </c>
      <c r="F221" s="36">
        <f>ROWDATA!E226</f>
        <v>943.24798583999996</v>
      </c>
      <c r="G221" s="36">
        <f>ROWDATA!E226</f>
        <v>943.24798583999996</v>
      </c>
      <c r="H221" s="36">
        <f>ROWDATA!E226</f>
        <v>943.24798583999996</v>
      </c>
      <c r="I221" s="36">
        <f>ROWDATA!F226</f>
        <v>653.91497803000004</v>
      </c>
      <c r="J221" s="36">
        <f>ROWDATA!F226</f>
        <v>653.91497803000004</v>
      </c>
      <c r="K221" s="36">
        <f>ROWDATA!G226</f>
        <v>939.14727783000001</v>
      </c>
      <c r="L221" s="36">
        <f>ROWDATA!H226</f>
        <v>947.09692383000004</v>
      </c>
      <c r="M221" s="36">
        <f>ROWDATA!H226</f>
        <v>947.09692383000004</v>
      </c>
    </row>
    <row r="222" spans="1:13" x14ac:dyDescent="0.2">
      <c r="A222" s="34">
        <f>ROWDATA!B227</f>
        <v>43969.398611111108</v>
      </c>
      <c r="B222" s="36">
        <f>ROWDATA!C227</f>
        <v>965.81103515999996</v>
      </c>
      <c r="C222" s="36">
        <f>ROWDATA!C227</f>
        <v>965.81103515999996</v>
      </c>
      <c r="D222" s="36">
        <f>ROWDATA!D227</f>
        <v>532.54217529000005</v>
      </c>
      <c r="E222" s="36">
        <f>ROWDATA!D227</f>
        <v>532.54217529000005</v>
      </c>
      <c r="F222" s="36">
        <f>ROWDATA!E227</f>
        <v>950.81341553000004</v>
      </c>
      <c r="G222" s="36">
        <f>ROWDATA!E227</f>
        <v>950.81341553000004</v>
      </c>
      <c r="H222" s="36">
        <f>ROWDATA!E227</f>
        <v>950.81341553000004</v>
      </c>
      <c r="I222" s="36">
        <f>ROWDATA!F227</f>
        <v>878.61651611000002</v>
      </c>
      <c r="J222" s="36">
        <f>ROWDATA!F227</f>
        <v>878.61651611000002</v>
      </c>
      <c r="K222" s="36">
        <f>ROWDATA!G227</f>
        <v>946.86865234000004</v>
      </c>
      <c r="L222" s="36">
        <f>ROWDATA!H227</f>
        <v>945.76525878999996</v>
      </c>
      <c r="M222" s="36">
        <f>ROWDATA!H227</f>
        <v>945.76525878999996</v>
      </c>
    </row>
    <row r="223" spans="1:13" x14ac:dyDescent="0.2">
      <c r="A223" s="34">
        <f>ROWDATA!B228</f>
        <v>43969.399305555555</v>
      </c>
      <c r="B223" s="36">
        <f>ROWDATA!C228</f>
        <v>947.67614746000004</v>
      </c>
      <c r="C223" s="36">
        <f>ROWDATA!C228</f>
        <v>947.67614746000004</v>
      </c>
      <c r="D223" s="36">
        <f>ROWDATA!D228</f>
        <v>983.65869140999996</v>
      </c>
      <c r="E223" s="36">
        <f>ROWDATA!D228</f>
        <v>983.65869140999996</v>
      </c>
      <c r="F223" s="36">
        <f>ROWDATA!E228</f>
        <v>944.90002441000001</v>
      </c>
      <c r="G223" s="36">
        <f>ROWDATA!E228</f>
        <v>944.90002441000001</v>
      </c>
      <c r="H223" s="36">
        <f>ROWDATA!E228</f>
        <v>944.90002441000001</v>
      </c>
      <c r="I223" s="36">
        <f>ROWDATA!F228</f>
        <v>937.38116454999999</v>
      </c>
      <c r="J223" s="36">
        <f>ROWDATA!F228</f>
        <v>937.38116454999999</v>
      </c>
      <c r="K223" s="36">
        <f>ROWDATA!G228</f>
        <v>946.97308350000003</v>
      </c>
      <c r="L223" s="36">
        <f>ROWDATA!H228</f>
        <v>945.46563720999995</v>
      </c>
      <c r="M223" s="36">
        <f>ROWDATA!H228</f>
        <v>945.46563720999995</v>
      </c>
    </row>
    <row r="224" spans="1:13" x14ac:dyDescent="0.2">
      <c r="A224" s="34">
        <f>ROWDATA!B229</f>
        <v>43969.4</v>
      </c>
      <c r="B224" s="36">
        <f>ROWDATA!C229</f>
        <v>797.57659911999997</v>
      </c>
      <c r="C224" s="36">
        <f>ROWDATA!C229</f>
        <v>797.57659911999997</v>
      </c>
      <c r="D224" s="36">
        <f>ROWDATA!D229</f>
        <v>980.73901366999996</v>
      </c>
      <c r="E224" s="36">
        <f>ROWDATA!D229</f>
        <v>980.73901366999996</v>
      </c>
      <c r="F224" s="36">
        <f>ROWDATA!E229</f>
        <v>766.23986816000001</v>
      </c>
      <c r="G224" s="36">
        <f>ROWDATA!E229</f>
        <v>766.23986816000001</v>
      </c>
      <c r="H224" s="36">
        <f>ROWDATA!E229</f>
        <v>766.23986816000001</v>
      </c>
      <c r="I224" s="36">
        <f>ROWDATA!F229</f>
        <v>734.24499512</v>
      </c>
      <c r="J224" s="36">
        <f>ROWDATA!F229</f>
        <v>734.24499512</v>
      </c>
      <c r="K224" s="36">
        <f>ROWDATA!G229</f>
        <v>956.14410399999997</v>
      </c>
      <c r="L224" s="36">
        <f>ROWDATA!H229</f>
        <v>955.85186768000005</v>
      </c>
      <c r="M224" s="36">
        <f>ROWDATA!H229</f>
        <v>955.85186768000005</v>
      </c>
    </row>
    <row r="225" spans="1:13" x14ac:dyDescent="0.2">
      <c r="A225" s="34">
        <f>ROWDATA!B230</f>
        <v>43969.400694444441</v>
      </c>
      <c r="B225" s="36">
        <f>ROWDATA!C230</f>
        <v>493.43933105000002</v>
      </c>
      <c r="C225" s="36">
        <f>ROWDATA!C230</f>
        <v>493.43933105000002</v>
      </c>
      <c r="D225" s="36">
        <f>ROWDATA!D230</f>
        <v>993.04553223000005</v>
      </c>
      <c r="E225" s="36">
        <f>ROWDATA!D230</f>
        <v>993.04553223000005</v>
      </c>
      <c r="F225" s="36">
        <f>ROWDATA!E230</f>
        <v>641.10290526999995</v>
      </c>
      <c r="G225" s="36">
        <f>ROWDATA!E230</f>
        <v>641.10290526999995</v>
      </c>
      <c r="H225" s="36">
        <f>ROWDATA!E230</f>
        <v>641.10290526999995</v>
      </c>
      <c r="I225" s="36">
        <f>ROWDATA!F230</f>
        <v>958.6796875</v>
      </c>
      <c r="J225" s="36">
        <f>ROWDATA!F230</f>
        <v>958.6796875</v>
      </c>
      <c r="K225" s="36">
        <f>ROWDATA!G230</f>
        <v>949.36639404000005</v>
      </c>
      <c r="L225" s="36">
        <f>ROWDATA!H230</f>
        <v>968.30224609000004</v>
      </c>
      <c r="M225" s="36">
        <f>ROWDATA!H230</f>
        <v>968.30224609000004</v>
      </c>
    </row>
    <row r="226" spans="1:13" x14ac:dyDescent="0.2">
      <c r="A226" s="34">
        <f>ROWDATA!B231</f>
        <v>43969.401388888888</v>
      </c>
      <c r="B226" s="36">
        <f>ROWDATA!C231</f>
        <v>630.84265137</v>
      </c>
      <c r="C226" s="36">
        <f>ROWDATA!C231</f>
        <v>630.84265137</v>
      </c>
      <c r="D226" s="36">
        <f>ROWDATA!D231</f>
        <v>1005.7598877</v>
      </c>
      <c r="E226" s="36">
        <f>ROWDATA!D231</f>
        <v>1005.7598877</v>
      </c>
      <c r="F226" s="36">
        <f>ROWDATA!E231</f>
        <v>804.19317626999998</v>
      </c>
      <c r="G226" s="36">
        <f>ROWDATA!E231</f>
        <v>804.19317626999998</v>
      </c>
      <c r="H226" s="36">
        <f>ROWDATA!E231</f>
        <v>804.19317626999998</v>
      </c>
      <c r="I226" s="36">
        <f>ROWDATA!F231</f>
        <v>977.32165526999995</v>
      </c>
      <c r="J226" s="36">
        <f>ROWDATA!F231</f>
        <v>977.32165526999995</v>
      </c>
      <c r="K226" s="36">
        <f>ROWDATA!G231</f>
        <v>954.22247314000003</v>
      </c>
      <c r="L226" s="36">
        <f>ROWDATA!H231</f>
        <v>990.89025878999996</v>
      </c>
      <c r="M226" s="36">
        <f>ROWDATA!H231</f>
        <v>990.89025878999996</v>
      </c>
    </row>
    <row r="227" spans="1:13" x14ac:dyDescent="0.2">
      <c r="A227" s="34">
        <f>ROWDATA!B232</f>
        <v>43969.402083333334</v>
      </c>
      <c r="B227" s="36">
        <f>ROWDATA!C232</f>
        <v>892.20629883000004</v>
      </c>
      <c r="C227" s="36">
        <f>ROWDATA!C232</f>
        <v>892.20629883000004</v>
      </c>
      <c r="D227" s="36">
        <f>ROWDATA!D232</f>
        <v>1023.3244628899999</v>
      </c>
      <c r="E227" s="36">
        <f>ROWDATA!D232</f>
        <v>1023.3244628899999</v>
      </c>
      <c r="F227" s="36">
        <f>ROWDATA!E232</f>
        <v>875.89868163999995</v>
      </c>
      <c r="G227" s="36">
        <f>ROWDATA!E232</f>
        <v>875.89868163999995</v>
      </c>
      <c r="H227" s="36">
        <f>ROWDATA!E232</f>
        <v>875.89868163999995</v>
      </c>
      <c r="I227" s="36">
        <f>ROWDATA!F232</f>
        <v>999.15368651999995</v>
      </c>
      <c r="J227" s="36">
        <f>ROWDATA!F232</f>
        <v>999.15368651999995</v>
      </c>
      <c r="K227" s="36">
        <f>ROWDATA!G232</f>
        <v>971.62078856999995</v>
      </c>
      <c r="L227" s="36">
        <f>ROWDATA!H232</f>
        <v>1016.04199219</v>
      </c>
      <c r="M227" s="36">
        <f>ROWDATA!H232</f>
        <v>1016.04199219</v>
      </c>
    </row>
    <row r="228" spans="1:13" x14ac:dyDescent="0.2">
      <c r="A228" s="34">
        <f>ROWDATA!B233</f>
        <v>43969.402777777781</v>
      </c>
      <c r="B228" s="36">
        <f>ROWDATA!C233</f>
        <v>1036.2531738299999</v>
      </c>
      <c r="C228" s="36">
        <f>ROWDATA!C233</f>
        <v>1036.2531738299999</v>
      </c>
      <c r="D228" s="36">
        <f>ROWDATA!D233</f>
        <v>933.56939696999996</v>
      </c>
      <c r="E228" s="36">
        <f>ROWDATA!D233</f>
        <v>933.56939696999996</v>
      </c>
      <c r="F228" s="36">
        <f>ROWDATA!E233</f>
        <v>859.67120361000002</v>
      </c>
      <c r="G228" s="36">
        <f>ROWDATA!E233</f>
        <v>859.67120361000002</v>
      </c>
      <c r="H228" s="36">
        <f>ROWDATA!E233</f>
        <v>859.67120361000002</v>
      </c>
      <c r="I228" s="36">
        <f>ROWDATA!F233</f>
        <v>664.54394531000003</v>
      </c>
      <c r="J228" s="36">
        <f>ROWDATA!F233</f>
        <v>664.54394531000003</v>
      </c>
      <c r="K228" s="36">
        <f>ROWDATA!G233</f>
        <v>999.15032958999996</v>
      </c>
      <c r="L228" s="36">
        <f>ROWDATA!H233</f>
        <v>1015.87554932</v>
      </c>
      <c r="M228" s="36">
        <f>ROWDATA!H233</f>
        <v>1015.87554932</v>
      </c>
    </row>
    <row r="229" spans="1:13" x14ac:dyDescent="0.2">
      <c r="A229" s="34">
        <f>ROWDATA!B234</f>
        <v>43969.40347222222</v>
      </c>
      <c r="B229" s="36">
        <f>ROWDATA!C234</f>
        <v>779.48840331999997</v>
      </c>
      <c r="C229" s="36">
        <f>ROWDATA!C234</f>
        <v>779.48840331999997</v>
      </c>
      <c r="D229" s="36">
        <f>ROWDATA!D234</f>
        <v>1006.0267334</v>
      </c>
      <c r="E229" s="36">
        <f>ROWDATA!D234</f>
        <v>1006.0267334</v>
      </c>
      <c r="F229" s="36">
        <f>ROWDATA!E234</f>
        <v>599.67248534999999</v>
      </c>
      <c r="G229" s="36">
        <f>ROWDATA!E234</f>
        <v>599.67248534999999</v>
      </c>
      <c r="H229" s="36">
        <f>ROWDATA!E234</f>
        <v>599.67248534999999</v>
      </c>
      <c r="I229" s="36">
        <f>ROWDATA!F234</f>
        <v>976.67388916000004</v>
      </c>
      <c r="J229" s="36">
        <f>ROWDATA!F234</f>
        <v>976.67388916000004</v>
      </c>
      <c r="K229" s="36">
        <f>ROWDATA!G234</f>
        <v>782.27770996000004</v>
      </c>
      <c r="L229" s="36">
        <f>ROWDATA!H234</f>
        <v>1033.4539794899999</v>
      </c>
      <c r="M229" s="36">
        <f>ROWDATA!H234</f>
        <v>1033.4539794899999</v>
      </c>
    </row>
    <row r="230" spans="1:13" x14ac:dyDescent="0.2">
      <c r="A230" s="34">
        <f>ROWDATA!B235</f>
        <v>43969.404166666667</v>
      </c>
      <c r="B230" s="36">
        <f>ROWDATA!C235</f>
        <v>1025.5017089800001</v>
      </c>
      <c r="C230" s="36">
        <f>ROWDATA!C235</f>
        <v>1025.5017089800001</v>
      </c>
      <c r="D230" s="36">
        <f>ROWDATA!D235</f>
        <v>598.11737060999997</v>
      </c>
      <c r="E230" s="36">
        <f>ROWDATA!D235</f>
        <v>598.11737060999997</v>
      </c>
      <c r="F230" s="36">
        <f>ROWDATA!E235</f>
        <v>757.34582520000004</v>
      </c>
      <c r="G230" s="36">
        <f>ROWDATA!E235</f>
        <v>757.34582520000004</v>
      </c>
      <c r="H230" s="36">
        <f>ROWDATA!E235</f>
        <v>757.34582520000004</v>
      </c>
      <c r="I230" s="36">
        <f>ROWDATA!F235</f>
        <v>928.73193359000004</v>
      </c>
      <c r="J230" s="36">
        <f>ROWDATA!F235</f>
        <v>928.73193359000004</v>
      </c>
      <c r="K230" s="36">
        <f>ROWDATA!G235</f>
        <v>554.38195800999995</v>
      </c>
      <c r="L230" s="36">
        <f>ROWDATA!H235</f>
        <v>1014.6104126</v>
      </c>
      <c r="M230" s="36">
        <f>ROWDATA!H235</f>
        <v>1014.6104126</v>
      </c>
    </row>
    <row r="231" spans="1:13" x14ac:dyDescent="0.2">
      <c r="A231" s="34">
        <f>ROWDATA!B236</f>
        <v>43969.404861111114</v>
      </c>
      <c r="B231" s="36">
        <f>ROWDATA!C236</f>
        <v>1044.3450927700001</v>
      </c>
      <c r="C231" s="36">
        <f>ROWDATA!C236</f>
        <v>1044.3450927700001</v>
      </c>
      <c r="D231" s="36">
        <f>ROWDATA!D236</f>
        <v>1012.4467163100001</v>
      </c>
      <c r="E231" s="36">
        <f>ROWDATA!D236</f>
        <v>1012.4467163100001</v>
      </c>
      <c r="F231" s="36">
        <f>ROWDATA!E236</f>
        <v>427.93505858999998</v>
      </c>
      <c r="G231" s="36">
        <f>ROWDATA!E236</f>
        <v>427.93505858999998</v>
      </c>
      <c r="H231" s="36">
        <f>ROWDATA!E236</f>
        <v>427.93505858999998</v>
      </c>
      <c r="I231" s="36">
        <f>ROWDATA!F236</f>
        <v>822.76324463000003</v>
      </c>
      <c r="J231" s="36">
        <f>ROWDATA!F236</f>
        <v>822.76324463000003</v>
      </c>
      <c r="K231" s="36">
        <f>ROWDATA!G236</f>
        <v>963.82989501999998</v>
      </c>
      <c r="L231" s="36">
        <f>ROWDATA!H236</f>
        <v>1029.5917968799999</v>
      </c>
      <c r="M231" s="36">
        <f>ROWDATA!H236</f>
        <v>1029.5917968799999</v>
      </c>
    </row>
    <row r="232" spans="1:13" x14ac:dyDescent="0.2">
      <c r="A232" s="34">
        <f>ROWDATA!B237</f>
        <v>43969.405555555553</v>
      </c>
      <c r="B232" s="36">
        <f>ROWDATA!C237</f>
        <v>913.34020996000004</v>
      </c>
      <c r="C232" s="36">
        <f>ROWDATA!C237</f>
        <v>913.34020996000004</v>
      </c>
      <c r="D232" s="36">
        <f>ROWDATA!D237</f>
        <v>1019.7614746100001</v>
      </c>
      <c r="E232" s="36">
        <f>ROWDATA!D237</f>
        <v>1019.7614746100001</v>
      </c>
      <c r="F232" s="36">
        <f>ROWDATA!E237</f>
        <v>424.92337035999998</v>
      </c>
      <c r="G232" s="36">
        <f>ROWDATA!E237</f>
        <v>424.92337035999998</v>
      </c>
      <c r="H232" s="36">
        <f>ROWDATA!E237</f>
        <v>424.92337035999998</v>
      </c>
      <c r="I232" s="36">
        <f>ROWDATA!F237</f>
        <v>460.62228393999999</v>
      </c>
      <c r="J232" s="36">
        <f>ROWDATA!F237</f>
        <v>460.62228393999999</v>
      </c>
      <c r="K232" s="36">
        <f>ROWDATA!G237</f>
        <v>591.96124268000005</v>
      </c>
      <c r="L232" s="36">
        <f>ROWDATA!H237</f>
        <v>1027.1284179700001</v>
      </c>
      <c r="M232" s="36">
        <f>ROWDATA!H237</f>
        <v>1027.1284179700001</v>
      </c>
    </row>
    <row r="233" spans="1:13" x14ac:dyDescent="0.2">
      <c r="A233" s="34">
        <f>ROWDATA!B238</f>
        <v>43969.40625</v>
      </c>
      <c r="B233" s="36">
        <f>ROWDATA!C238</f>
        <v>1087.59216309</v>
      </c>
      <c r="C233" s="36">
        <f>ROWDATA!C238</f>
        <v>1087.59216309</v>
      </c>
      <c r="D233" s="36">
        <f>ROWDATA!D238</f>
        <v>1045.2528076200001</v>
      </c>
      <c r="E233" s="36">
        <f>ROWDATA!D238</f>
        <v>1045.2528076200001</v>
      </c>
      <c r="F233" s="36">
        <f>ROWDATA!E238</f>
        <v>547.09155272999999</v>
      </c>
      <c r="G233" s="36">
        <f>ROWDATA!E238</f>
        <v>547.09155272999999</v>
      </c>
      <c r="H233" s="36">
        <f>ROWDATA!E238</f>
        <v>547.09155272999999</v>
      </c>
      <c r="I233" s="36">
        <f>ROWDATA!F238</f>
        <v>528.76977538999995</v>
      </c>
      <c r="J233" s="36">
        <f>ROWDATA!F238</f>
        <v>528.76977538999995</v>
      </c>
      <c r="K233" s="36">
        <f>ROWDATA!G238</f>
        <v>456.23019409</v>
      </c>
      <c r="L233" s="36">
        <f>ROWDATA!H238</f>
        <v>992.90441895000004</v>
      </c>
      <c r="M233" s="36">
        <f>ROWDATA!H238</f>
        <v>992.90441895000004</v>
      </c>
    </row>
    <row r="234" spans="1:13" x14ac:dyDescent="0.2">
      <c r="A234" s="34">
        <f>ROWDATA!B239</f>
        <v>43969.406944444447</v>
      </c>
      <c r="B234" s="36">
        <f>ROWDATA!C239</f>
        <v>826.20782470999995</v>
      </c>
      <c r="C234" s="36">
        <f>ROWDATA!C239</f>
        <v>826.20782470999995</v>
      </c>
      <c r="D234" s="36">
        <f>ROWDATA!D239</f>
        <v>1040.8264160199999</v>
      </c>
      <c r="E234" s="36">
        <f>ROWDATA!D239</f>
        <v>1040.8264160199999</v>
      </c>
      <c r="F234" s="36">
        <f>ROWDATA!E239</f>
        <v>495.71414184999998</v>
      </c>
      <c r="G234" s="36">
        <f>ROWDATA!E239</f>
        <v>495.71414184999998</v>
      </c>
      <c r="H234" s="36">
        <f>ROWDATA!E239</f>
        <v>495.71414184999998</v>
      </c>
      <c r="I234" s="36">
        <f>ROWDATA!F239</f>
        <v>471.18908691000001</v>
      </c>
      <c r="J234" s="36">
        <f>ROWDATA!F239</f>
        <v>471.18908691000001</v>
      </c>
      <c r="K234" s="36">
        <f>ROWDATA!G239</f>
        <v>437.30862427</v>
      </c>
      <c r="L234" s="36">
        <f>ROWDATA!H239</f>
        <v>687.74719238</v>
      </c>
      <c r="M234" s="36">
        <f>ROWDATA!H239</f>
        <v>687.74719238</v>
      </c>
    </row>
    <row r="235" spans="1:13" x14ac:dyDescent="0.2">
      <c r="A235" s="34">
        <f>ROWDATA!B240</f>
        <v>43969.407638888886</v>
      </c>
      <c r="B235" s="36">
        <f>ROWDATA!C240</f>
        <v>556.75701904000005</v>
      </c>
      <c r="C235" s="36">
        <f>ROWDATA!C240</f>
        <v>556.75701904000005</v>
      </c>
      <c r="D235" s="36">
        <f>ROWDATA!D240</f>
        <v>1036.94921875</v>
      </c>
      <c r="E235" s="36">
        <f>ROWDATA!D240</f>
        <v>1036.94921875</v>
      </c>
      <c r="F235" s="36">
        <f>ROWDATA!E240</f>
        <v>488.10092163000002</v>
      </c>
      <c r="G235" s="36">
        <f>ROWDATA!E240</f>
        <v>488.10092163000002</v>
      </c>
      <c r="H235" s="36">
        <f>ROWDATA!E240</f>
        <v>488.10092163000002</v>
      </c>
      <c r="I235" s="36">
        <f>ROWDATA!F240</f>
        <v>470.83264159999999</v>
      </c>
      <c r="J235" s="36">
        <f>ROWDATA!F240</f>
        <v>470.83264159999999</v>
      </c>
      <c r="K235" s="36">
        <f>ROWDATA!G240</f>
        <v>573.66961670000001</v>
      </c>
      <c r="L235" s="36">
        <f>ROWDATA!H240</f>
        <v>619.67828368999994</v>
      </c>
      <c r="M235" s="36">
        <f>ROWDATA!H240</f>
        <v>619.67828368999994</v>
      </c>
    </row>
    <row r="236" spans="1:13" x14ac:dyDescent="0.2">
      <c r="A236" s="34">
        <f>ROWDATA!B241</f>
        <v>43969.408333333333</v>
      </c>
      <c r="B236" s="36">
        <f>ROWDATA!C241</f>
        <v>502.82348632999998</v>
      </c>
      <c r="C236" s="36">
        <f>ROWDATA!C241</f>
        <v>502.82348632999998</v>
      </c>
      <c r="D236" s="36">
        <f>ROWDATA!D241</f>
        <v>770.67535399999997</v>
      </c>
      <c r="E236" s="36">
        <f>ROWDATA!D241</f>
        <v>770.67535399999997</v>
      </c>
      <c r="F236" s="36">
        <f>ROWDATA!E241</f>
        <v>518.16766356999995</v>
      </c>
      <c r="G236" s="36">
        <f>ROWDATA!E241</f>
        <v>518.16766356999995</v>
      </c>
      <c r="H236" s="36">
        <f>ROWDATA!E241</f>
        <v>518.16766356999995</v>
      </c>
      <c r="I236" s="36">
        <f>ROWDATA!F241</f>
        <v>442.09759521000001</v>
      </c>
      <c r="J236" s="36">
        <f>ROWDATA!F241</f>
        <v>442.09759521000001</v>
      </c>
      <c r="K236" s="36">
        <f>ROWDATA!G241</f>
        <v>973.92681885000002</v>
      </c>
      <c r="L236" s="36">
        <f>ROWDATA!H241</f>
        <v>670.07666015999996</v>
      </c>
      <c r="M236" s="36">
        <f>ROWDATA!H241</f>
        <v>670.07666015999996</v>
      </c>
    </row>
    <row r="237" spans="1:13" x14ac:dyDescent="0.2">
      <c r="A237" s="34">
        <f>ROWDATA!B242</f>
        <v>43969.40902777778</v>
      </c>
      <c r="B237" s="36">
        <f>ROWDATA!C242</f>
        <v>470.33328246999997</v>
      </c>
      <c r="C237" s="36">
        <f>ROWDATA!C242</f>
        <v>470.33328246999997</v>
      </c>
      <c r="D237" s="36">
        <f>ROWDATA!D242</f>
        <v>608.02355956999997</v>
      </c>
      <c r="E237" s="36">
        <f>ROWDATA!D242</f>
        <v>608.02355956999997</v>
      </c>
      <c r="F237" s="36">
        <f>ROWDATA!E242</f>
        <v>484.59524535999998</v>
      </c>
      <c r="G237" s="36">
        <f>ROWDATA!E242</f>
        <v>484.59524535999998</v>
      </c>
      <c r="H237" s="36">
        <f>ROWDATA!E242</f>
        <v>484.59524535999998</v>
      </c>
      <c r="I237" s="36">
        <f>ROWDATA!F242</f>
        <v>418.38592528999999</v>
      </c>
      <c r="J237" s="36">
        <f>ROWDATA!F242</f>
        <v>418.38592528999999</v>
      </c>
      <c r="K237" s="36">
        <f>ROWDATA!G242</f>
        <v>1017.54412842</v>
      </c>
      <c r="L237" s="36">
        <f>ROWDATA!H242</f>
        <v>544.77789307</v>
      </c>
      <c r="M237" s="36">
        <f>ROWDATA!H242</f>
        <v>544.77789307</v>
      </c>
    </row>
    <row r="238" spans="1:13" x14ac:dyDescent="0.2">
      <c r="A238" s="34">
        <f>ROWDATA!B243</f>
        <v>43969.409722222219</v>
      </c>
      <c r="B238" s="36">
        <f>ROWDATA!C243</f>
        <v>480.02392578000001</v>
      </c>
      <c r="C238" s="36">
        <f>ROWDATA!C243</f>
        <v>480.02392578000001</v>
      </c>
      <c r="D238" s="36">
        <f>ROWDATA!D243</f>
        <v>501.04910278</v>
      </c>
      <c r="E238" s="36">
        <f>ROWDATA!D243</f>
        <v>501.04910278</v>
      </c>
      <c r="F238" s="36">
        <f>ROWDATA!E243</f>
        <v>462.00222778</v>
      </c>
      <c r="G238" s="36">
        <f>ROWDATA!E243</f>
        <v>462.00222778</v>
      </c>
      <c r="H238" s="36">
        <f>ROWDATA!E243</f>
        <v>462.00222778</v>
      </c>
      <c r="I238" s="36">
        <f>ROWDATA!F243</f>
        <v>416.39224243000001</v>
      </c>
      <c r="J238" s="36">
        <f>ROWDATA!F243</f>
        <v>416.39224243000001</v>
      </c>
      <c r="K238" s="36">
        <f>ROWDATA!G243</f>
        <v>715.35229491999996</v>
      </c>
      <c r="L238" s="36">
        <f>ROWDATA!H243</f>
        <v>996.44970703000001</v>
      </c>
      <c r="M238" s="36">
        <f>ROWDATA!H243</f>
        <v>996.44970703000001</v>
      </c>
    </row>
    <row r="239" spans="1:13" x14ac:dyDescent="0.2">
      <c r="A239" s="34">
        <f>ROWDATA!B244</f>
        <v>43969.410416666666</v>
      </c>
      <c r="B239" s="36">
        <f>ROWDATA!C244</f>
        <v>512.14288329999999</v>
      </c>
      <c r="C239" s="36">
        <f>ROWDATA!C244</f>
        <v>512.14288329999999</v>
      </c>
      <c r="D239" s="36">
        <f>ROWDATA!D244</f>
        <v>493.68627930000002</v>
      </c>
      <c r="E239" s="36">
        <f>ROWDATA!D244</f>
        <v>493.68627930000002</v>
      </c>
      <c r="F239" s="36">
        <f>ROWDATA!E244</f>
        <v>477.02828978999997</v>
      </c>
      <c r="G239" s="36">
        <f>ROWDATA!E244</f>
        <v>477.02828978999997</v>
      </c>
      <c r="H239" s="36">
        <f>ROWDATA!E244</f>
        <v>477.02828978999997</v>
      </c>
      <c r="I239" s="36">
        <f>ROWDATA!F244</f>
        <v>461.14093018</v>
      </c>
      <c r="J239" s="36">
        <f>ROWDATA!F244</f>
        <v>461.14093018</v>
      </c>
      <c r="K239" s="36">
        <f>ROWDATA!G244</f>
        <v>548.61688231999995</v>
      </c>
      <c r="L239" s="36">
        <f>ROWDATA!H244</f>
        <v>573.60925293000003</v>
      </c>
      <c r="M239" s="36">
        <f>ROWDATA!H244</f>
        <v>573.60925293000003</v>
      </c>
    </row>
    <row r="240" spans="1:13" x14ac:dyDescent="0.2">
      <c r="A240" s="34">
        <f>ROWDATA!B245</f>
        <v>43969.411111111112</v>
      </c>
      <c r="B240" s="36">
        <f>ROWDATA!C245</f>
        <v>466.89901732999999</v>
      </c>
      <c r="C240" s="36">
        <f>ROWDATA!C245</f>
        <v>466.89901732999999</v>
      </c>
      <c r="D240" s="36">
        <f>ROWDATA!D245</f>
        <v>523.10668944999998</v>
      </c>
      <c r="E240" s="36">
        <f>ROWDATA!D245</f>
        <v>523.10668944999998</v>
      </c>
      <c r="F240" s="36">
        <f>ROWDATA!E245</f>
        <v>467.54626465000001</v>
      </c>
      <c r="G240" s="36">
        <f>ROWDATA!E245</f>
        <v>467.54626465000001</v>
      </c>
      <c r="H240" s="36">
        <f>ROWDATA!E245</f>
        <v>467.54626465000001</v>
      </c>
      <c r="I240" s="36">
        <f>ROWDATA!F245</f>
        <v>480.45950317</v>
      </c>
      <c r="J240" s="36">
        <f>ROWDATA!F245</f>
        <v>480.45950317</v>
      </c>
      <c r="K240" s="36">
        <f>ROWDATA!G245</f>
        <v>725.64208984000004</v>
      </c>
      <c r="L240" s="36">
        <f>ROWDATA!H245</f>
        <v>620.62683104999996</v>
      </c>
      <c r="M240" s="36">
        <f>ROWDATA!H245</f>
        <v>620.62683104999996</v>
      </c>
    </row>
    <row r="241" spans="1:13" x14ac:dyDescent="0.2">
      <c r="A241" s="34">
        <f>ROWDATA!B246</f>
        <v>43969.411805555559</v>
      </c>
      <c r="B241" s="36">
        <f>ROWDATA!C246</f>
        <v>489.15036011000001</v>
      </c>
      <c r="C241" s="36">
        <f>ROWDATA!C246</f>
        <v>489.15036011000001</v>
      </c>
      <c r="D241" s="36">
        <f>ROWDATA!D246</f>
        <v>516.35620116999996</v>
      </c>
      <c r="E241" s="36">
        <f>ROWDATA!D246</f>
        <v>516.35620116999996</v>
      </c>
      <c r="F241" s="36">
        <f>ROWDATA!E246</f>
        <v>475.68478393999999</v>
      </c>
      <c r="G241" s="36">
        <f>ROWDATA!E246</f>
        <v>475.68478393999999</v>
      </c>
      <c r="H241" s="36">
        <f>ROWDATA!E246</f>
        <v>475.68478393999999</v>
      </c>
      <c r="I241" s="36">
        <f>ROWDATA!F246</f>
        <v>505.77371216</v>
      </c>
      <c r="J241" s="36">
        <f>ROWDATA!F246</f>
        <v>505.77371216</v>
      </c>
      <c r="K241" s="36">
        <f>ROWDATA!G246</f>
        <v>597.93615723000005</v>
      </c>
      <c r="L241" s="36">
        <f>ROWDATA!H246</f>
        <v>644.23632812999995</v>
      </c>
      <c r="M241" s="36">
        <f>ROWDATA!H246</f>
        <v>644.23632812999995</v>
      </c>
    </row>
    <row r="242" spans="1:13" x14ac:dyDescent="0.2">
      <c r="A242" s="34">
        <f>ROWDATA!B247</f>
        <v>43969.412499999999</v>
      </c>
      <c r="B242" s="36">
        <f>ROWDATA!C247</f>
        <v>519.67266845999995</v>
      </c>
      <c r="C242" s="36">
        <f>ROWDATA!C247</f>
        <v>519.67266845999995</v>
      </c>
      <c r="D242" s="36">
        <f>ROWDATA!D247</f>
        <v>589.35736083999996</v>
      </c>
      <c r="E242" s="36">
        <f>ROWDATA!D247</f>
        <v>589.35736083999996</v>
      </c>
      <c r="F242" s="36">
        <f>ROWDATA!E247</f>
        <v>487.43661499000001</v>
      </c>
      <c r="G242" s="36">
        <f>ROWDATA!E247</f>
        <v>487.43661499000001</v>
      </c>
      <c r="H242" s="36">
        <f>ROWDATA!E247</f>
        <v>487.43661499000001</v>
      </c>
      <c r="I242" s="36">
        <f>ROWDATA!F247</f>
        <v>659.11621093999997</v>
      </c>
      <c r="J242" s="36">
        <f>ROWDATA!F247</f>
        <v>659.11621093999997</v>
      </c>
      <c r="K242" s="36">
        <f>ROWDATA!G247</f>
        <v>489.18093871999997</v>
      </c>
      <c r="L242" s="36">
        <f>ROWDATA!H247</f>
        <v>584.55645751999998</v>
      </c>
      <c r="M242" s="36">
        <f>ROWDATA!H247</f>
        <v>584.55645751999998</v>
      </c>
    </row>
    <row r="243" spans="1:13" x14ac:dyDescent="0.2">
      <c r="A243" s="34">
        <f>ROWDATA!B248</f>
        <v>43969.413194444445</v>
      </c>
      <c r="B243" s="36">
        <f>ROWDATA!C248</f>
        <v>530.97540283000001</v>
      </c>
      <c r="C243" s="36">
        <f>ROWDATA!C248</f>
        <v>530.97540283000001</v>
      </c>
      <c r="D243" s="36">
        <f>ROWDATA!D248</f>
        <v>828.66345215000001</v>
      </c>
      <c r="E243" s="36">
        <f>ROWDATA!D248</f>
        <v>828.66345215000001</v>
      </c>
      <c r="F243" s="36">
        <f>ROWDATA!E248</f>
        <v>470.66583251999998</v>
      </c>
      <c r="G243" s="36">
        <f>ROWDATA!E248</f>
        <v>470.66583251999998</v>
      </c>
      <c r="H243" s="36">
        <f>ROWDATA!E248</f>
        <v>470.66583251999998</v>
      </c>
      <c r="I243" s="36">
        <f>ROWDATA!F248</f>
        <v>575.65100098000005</v>
      </c>
      <c r="J243" s="36">
        <f>ROWDATA!F248</f>
        <v>575.65100098000005</v>
      </c>
      <c r="K243" s="36">
        <f>ROWDATA!G248</f>
        <v>468.39010619999999</v>
      </c>
      <c r="L243" s="36">
        <f>ROWDATA!H248</f>
        <v>493.13964843999997</v>
      </c>
      <c r="M243" s="36">
        <f>ROWDATA!H248</f>
        <v>493.13964843999997</v>
      </c>
    </row>
    <row r="244" spans="1:13" x14ac:dyDescent="0.2">
      <c r="A244" s="34">
        <f>ROWDATA!B249</f>
        <v>43969.413888888892</v>
      </c>
      <c r="B244" s="36">
        <f>ROWDATA!C249</f>
        <v>578.74932861000002</v>
      </c>
      <c r="C244" s="36">
        <f>ROWDATA!C249</f>
        <v>578.74932861000002</v>
      </c>
      <c r="D244" s="36">
        <f>ROWDATA!D249</f>
        <v>1057.2293701200001</v>
      </c>
      <c r="E244" s="36">
        <f>ROWDATA!D249</f>
        <v>1057.2293701200001</v>
      </c>
      <c r="F244" s="36">
        <f>ROWDATA!E249</f>
        <v>471.74679565000002</v>
      </c>
      <c r="G244" s="36">
        <f>ROWDATA!E249</f>
        <v>471.74679565000002</v>
      </c>
      <c r="H244" s="36">
        <f>ROWDATA!E249</f>
        <v>471.74679565000002</v>
      </c>
      <c r="I244" s="36">
        <f>ROWDATA!F249</f>
        <v>568.50476074000005</v>
      </c>
      <c r="J244" s="36">
        <f>ROWDATA!F249</f>
        <v>568.50476074000005</v>
      </c>
      <c r="K244" s="36">
        <f>ROWDATA!G249</f>
        <v>531.12860106999995</v>
      </c>
      <c r="L244" s="36">
        <f>ROWDATA!H249</f>
        <v>465.49212646000001</v>
      </c>
      <c r="M244" s="36">
        <f>ROWDATA!H249</f>
        <v>465.49212646000001</v>
      </c>
    </row>
    <row r="245" spans="1:13" x14ac:dyDescent="0.2">
      <c r="A245" s="34">
        <f>ROWDATA!B250</f>
        <v>43969.414583333331</v>
      </c>
      <c r="B245" s="36">
        <f>ROWDATA!C250</f>
        <v>514.54522704999999</v>
      </c>
      <c r="C245" s="36">
        <f>ROWDATA!C250</f>
        <v>514.54522704999999</v>
      </c>
      <c r="D245" s="36">
        <f>ROWDATA!D250</f>
        <v>1077.8072509799999</v>
      </c>
      <c r="E245" s="36">
        <f>ROWDATA!D250</f>
        <v>1077.8072509799999</v>
      </c>
      <c r="F245" s="36">
        <f>ROWDATA!E250</f>
        <v>453.43161011000001</v>
      </c>
      <c r="G245" s="36">
        <f>ROWDATA!E250</f>
        <v>453.43161011000001</v>
      </c>
      <c r="H245" s="36">
        <f>ROWDATA!E250</f>
        <v>453.43161011000001</v>
      </c>
      <c r="I245" s="36">
        <f>ROWDATA!F250</f>
        <v>742.15093993999994</v>
      </c>
      <c r="J245" s="36">
        <f>ROWDATA!F250</f>
        <v>742.15093993999994</v>
      </c>
      <c r="K245" s="36">
        <f>ROWDATA!G250</f>
        <v>602.23388671999999</v>
      </c>
      <c r="L245" s="36">
        <f>ROWDATA!H250</f>
        <v>479.41561890000003</v>
      </c>
      <c r="M245" s="36">
        <f>ROWDATA!H250</f>
        <v>479.41561890000003</v>
      </c>
    </row>
    <row r="246" spans="1:13" x14ac:dyDescent="0.2">
      <c r="A246" s="34">
        <f>ROWDATA!B251</f>
        <v>43969.415277777778</v>
      </c>
      <c r="B246" s="36">
        <f>ROWDATA!C251</f>
        <v>451.4034729</v>
      </c>
      <c r="C246" s="36">
        <f>ROWDATA!C251</f>
        <v>451.4034729</v>
      </c>
      <c r="D246" s="36">
        <f>ROWDATA!D251</f>
        <v>774.92944336000005</v>
      </c>
      <c r="E246" s="36">
        <f>ROWDATA!D251</f>
        <v>774.92944336000005</v>
      </c>
      <c r="F246" s="36">
        <f>ROWDATA!E251</f>
        <v>675.27539062999995</v>
      </c>
      <c r="G246" s="36">
        <f>ROWDATA!E251</f>
        <v>675.27539062999995</v>
      </c>
      <c r="H246" s="36">
        <f>ROWDATA!E251</f>
        <v>675.27539062999995</v>
      </c>
      <c r="I246" s="36">
        <f>ROWDATA!F251</f>
        <v>555.18450928000004</v>
      </c>
      <c r="J246" s="36">
        <f>ROWDATA!F251</f>
        <v>555.18450928000004</v>
      </c>
      <c r="K246" s="36">
        <f>ROWDATA!G251</f>
        <v>968.70349121000004</v>
      </c>
      <c r="L246" s="36">
        <f>ROWDATA!H251</f>
        <v>533.01586913999995</v>
      </c>
      <c r="M246" s="36">
        <f>ROWDATA!H251</f>
        <v>533.01586913999995</v>
      </c>
    </row>
    <row r="247" spans="1:13" x14ac:dyDescent="0.2">
      <c r="A247" s="34">
        <f>ROWDATA!B252</f>
        <v>43969.415972222225</v>
      </c>
      <c r="B247" s="36">
        <f>ROWDATA!C252</f>
        <v>421.49258422999998</v>
      </c>
      <c r="C247" s="36">
        <f>ROWDATA!C252</f>
        <v>421.49258422999998</v>
      </c>
      <c r="D247" s="36">
        <f>ROWDATA!D252</f>
        <v>933.22424316000001</v>
      </c>
      <c r="E247" s="36">
        <f>ROWDATA!D252</f>
        <v>933.22424316000001</v>
      </c>
      <c r="F247" s="36">
        <f>ROWDATA!E252</f>
        <v>461.18380737000001</v>
      </c>
      <c r="G247" s="36">
        <f>ROWDATA!E252</f>
        <v>461.18380737000001</v>
      </c>
      <c r="H247" s="36">
        <f>ROWDATA!E252</f>
        <v>461.18380737000001</v>
      </c>
      <c r="I247" s="36">
        <f>ROWDATA!F252</f>
        <v>472.08062744</v>
      </c>
      <c r="J247" s="36">
        <f>ROWDATA!F252</f>
        <v>472.08062744</v>
      </c>
      <c r="K247" s="36">
        <f>ROWDATA!G252</f>
        <v>614.20117187999995</v>
      </c>
      <c r="L247" s="36">
        <f>ROWDATA!H252</f>
        <v>547.63903808999999</v>
      </c>
      <c r="M247" s="36">
        <f>ROWDATA!H252</f>
        <v>547.63903808999999</v>
      </c>
    </row>
    <row r="248" spans="1:13" x14ac:dyDescent="0.2">
      <c r="A248" s="34">
        <f>ROWDATA!B253</f>
        <v>43969.416666666664</v>
      </c>
      <c r="B248" s="36">
        <f>ROWDATA!C253</f>
        <v>410.86648559999998</v>
      </c>
      <c r="C248" s="36">
        <f>ROWDATA!C253</f>
        <v>410.86648559999998</v>
      </c>
      <c r="D248" s="36">
        <f>ROWDATA!D253</f>
        <v>516.40319824000005</v>
      </c>
      <c r="E248" s="36">
        <f>ROWDATA!D253</f>
        <v>516.40319824000005</v>
      </c>
      <c r="F248" s="36">
        <f>ROWDATA!E253</f>
        <v>438.93035888999998</v>
      </c>
      <c r="G248" s="36">
        <f>ROWDATA!E253</f>
        <v>438.93035888999998</v>
      </c>
      <c r="H248" s="36">
        <f>ROWDATA!E253</f>
        <v>438.93035888999998</v>
      </c>
      <c r="I248" s="36">
        <f>ROWDATA!F253</f>
        <v>470.75167847</v>
      </c>
      <c r="J248" s="36">
        <f>ROWDATA!F253</f>
        <v>470.75167847</v>
      </c>
      <c r="K248" s="36">
        <f>ROWDATA!G253</f>
        <v>499.62841796999999</v>
      </c>
      <c r="L248" s="36">
        <f>ROWDATA!H253</f>
        <v>665.75042725000003</v>
      </c>
      <c r="M248" s="36">
        <f>ROWDATA!H253</f>
        <v>665.75042725000003</v>
      </c>
    </row>
    <row r="249" spans="1:13" x14ac:dyDescent="0.2">
      <c r="A249" s="34">
        <f>ROWDATA!B254</f>
        <v>43969.417361111111</v>
      </c>
      <c r="B249" s="36">
        <f>ROWDATA!C254</f>
        <v>423.68569946000002</v>
      </c>
      <c r="C249" s="36">
        <f>ROWDATA!C254</f>
        <v>423.68569946000002</v>
      </c>
      <c r="D249" s="36">
        <f>ROWDATA!D254</f>
        <v>519.65313720999995</v>
      </c>
      <c r="E249" s="36">
        <f>ROWDATA!D254</f>
        <v>519.65313720999995</v>
      </c>
      <c r="F249" s="36">
        <f>ROWDATA!E254</f>
        <v>422.80767822000001</v>
      </c>
      <c r="G249" s="36">
        <f>ROWDATA!E254</f>
        <v>422.80767822000001</v>
      </c>
      <c r="H249" s="36">
        <f>ROWDATA!E254</f>
        <v>422.80767822000001</v>
      </c>
      <c r="I249" s="36">
        <f>ROWDATA!F254</f>
        <v>487.55813598999998</v>
      </c>
      <c r="J249" s="36">
        <f>ROWDATA!F254</f>
        <v>487.55813598999998</v>
      </c>
      <c r="K249" s="36">
        <f>ROWDATA!G254</f>
        <v>503.43728637999999</v>
      </c>
      <c r="L249" s="36">
        <f>ROWDATA!H254</f>
        <v>570.78082274999997</v>
      </c>
      <c r="M249" s="36">
        <f>ROWDATA!H254</f>
        <v>570.78082274999997</v>
      </c>
    </row>
    <row r="250" spans="1:13" x14ac:dyDescent="0.2">
      <c r="A250" s="34">
        <f>ROWDATA!B255</f>
        <v>43969.418055555558</v>
      </c>
      <c r="B250" s="36">
        <f>ROWDATA!C255</f>
        <v>468.80163573999999</v>
      </c>
      <c r="C250" s="36">
        <f>ROWDATA!C255</f>
        <v>468.80163573999999</v>
      </c>
      <c r="D250" s="36">
        <f>ROWDATA!D255</f>
        <v>658.57336425999995</v>
      </c>
      <c r="E250" s="36">
        <f>ROWDATA!D255</f>
        <v>658.57336425999995</v>
      </c>
      <c r="F250" s="36">
        <f>ROWDATA!E255</f>
        <v>400.07516478999997</v>
      </c>
      <c r="G250" s="36">
        <f>ROWDATA!E255</f>
        <v>400.07516478999997</v>
      </c>
      <c r="H250" s="36">
        <f>ROWDATA!E255</f>
        <v>400.07516478999997</v>
      </c>
      <c r="I250" s="36">
        <f>ROWDATA!F255</f>
        <v>480.26501465000001</v>
      </c>
      <c r="J250" s="36">
        <f>ROWDATA!F255</f>
        <v>480.26501465000001</v>
      </c>
      <c r="K250" s="36">
        <f>ROWDATA!G255</f>
        <v>453.05041504000002</v>
      </c>
      <c r="L250" s="36">
        <f>ROWDATA!H255</f>
        <v>870.55139159999999</v>
      </c>
      <c r="M250" s="36">
        <f>ROWDATA!H255</f>
        <v>870.55139159999999</v>
      </c>
    </row>
    <row r="251" spans="1:13" x14ac:dyDescent="0.2">
      <c r="A251" s="34">
        <f>ROWDATA!B256</f>
        <v>43969.418749999997</v>
      </c>
      <c r="B251" s="36">
        <f>ROWDATA!C256</f>
        <v>533.95825194999998</v>
      </c>
      <c r="C251" s="36">
        <f>ROWDATA!C256</f>
        <v>533.95825194999998</v>
      </c>
      <c r="D251" s="36">
        <f>ROWDATA!D256</f>
        <v>983.98846435999997</v>
      </c>
      <c r="E251" s="36">
        <f>ROWDATA!D256</f>
        <v>983.98846435999997</v>
      </c>
      <c r="F251" s="36">
        <f>ROWDATA!E256</f>
        <v>372.69387817</v>
      </c>
      <c r="G251" s="36">
        <f>ROWDATA!E256</f>
        <v>372.69387817</v>
      </c>
      <c r="H251" s="36">
        <f>ROWDATA!E256</f>
        <v>372.69387817</v>
      </c>
      <c r="I251" s="36">
        <f>ROWDATA!F256</f>
        <v>439.99063109999997</v>
      </c>
      <c r="J251" s="36">
        <f>ROWDATA!F256</f>
        <v>439.99063109999997</v>
      </c>
      <c r="K251" s="36">
        <f>ROWDATA!G256</f>
        <v>418.77139282000002</v>
      </c>
      <c r="L251" s="36">
        <f>ROWDATA!H256</f>
        <v>464.21121216</v>
      </c>
      <c r="M251" s="36">
        <f>ROWDATA!H256</f>
        <v>464.21121216</v>
      </c>
    </row>
    <row r="252" spans="1:13" x14ac:dyDescent="0.2">
      <c r="A252" s="34">
        <f>ROWDATA!B257</f>
        <v>43969.419444444444</v>
      </c>
      <c r="B252" s="36">
        <f>ROWDATA!C257</f>
        <v>677.50122069999998</v>
      </c>
      <c r="C252" s="36">
        <f>ROWDATA!C257</f>
        <v>677.50122069999998</v>
      </c>
      <c r="D252" s="36">
        <f>ROWDATA!D257</f>
        <v>925.34417725000003</v>
      </c>
      <c r="E252" s="36">
        <f>ROWDATA!D257</f>
        <v>925.34417725000003</v>
      </c>
      <c r="F252" s="36">
        <f>ROWDATA!E257</f>
        <v>364.83303833000002</v>
      </c>
      <c r="G252" s="36">
        <f>ROWDATA!E257</f>
        <v>364.83303833000002</v>
      </c>
      <c r="H252" s="36">
        <f>ROWDATA!E257</f>
        <v>364.83303833000002</v>
      </c>
      <c r="I252" s="36">
        <f>ROWDATA!F257</f>
        <v>418.12634277000001</v>
      </c>
      <c r="J252" s="36">
        <f>ROWDATA!F257</f>
        <v>418.12634277000001</v>
      </c>
      <c r="K252" s="36">
        <f>ROWDATA!G257</f>
        <v>430.28503418000003</v>
      </c>
      <c r="L252" s="36">
        <f>ROWDATA!H257</f>
        <v>574.10833739999998</v>
      </c>
      <c r="M252" s="36">
        <f>ROWDATA!H257</f>
        <v>574.10833739999998</v>
      </c>
    </row>
    <row r="253" spans="1:13" x14ac:dyDescent="0.2">
      <c r="A253" s="34">
        <f>ROWDATA!B258</f>
        <v>43969.420138888891</v>
      </c>
      <c r="B253" s="36">
        <f>ROWDATA!C258</f>
        <v>446.19528198</v>
      </c>
      <c r="C253" s="36">
        <f>ROWDATA!C258</f>
        <v>446.19528198</v>
      </c>
      <c r="D253" s="36">
        <f>ROWDATA!D258</f>
        <v>885.83398437999995</v>
      </c>
      <c r="E253" s="36">
        <f>ROWDATA!D258</f>
        <v>885.83398437999995</v>
      </c>
      <c r="F253" s="36">
        <f>ROWDATA!E258</f>
        <v>368.52416992000002</v>
      </c>
      <c r="G253" s="36">
        <f>ROWDATA!E258</f>
        <v>368.52416992000002</v>
      </c>
      <c r="H253" s="36">
        <f>ROWDATA!E258</f>
        <v>368.52416992000002</v>
      </c>
      <c r="I253" s="36">
        <f>ROWDATA!F258</f>
        <v>409.60110473999998</v>
      </c>
      <c r="J253" s="36">
        <f>ROWDATA!F258</f>
        <v>409.60110473999998</v>
      </c>
      <c r="K253" s="36">
        <f>ROWDATA!G258</f>
        <v>527.93139647999999</v>
      </c>
      <c r="L253" s="36">
        <f>ROWDATA!H258</f>
        <v>943.76806640999996</v>
      </c>
      <c r="M253" s="36">
        <f>ROWDATA!H258</f>
        <v>943.76806640999996</v>
      </c>
    </row>
    <row r="254" spans="1:13" x14ac:dyDescent="0.2">
      <c r="A254" s="34">
        <f>ROWDATA!B259</f>
        <v>43969.42083333333</v>
      </c>
      <c r="B254" s="36">
        <f>ROWDATA!C259</f>
        <v>402.69122313999998</v>
      </c>
      <c r="C254" s="36">
        <f>ROWDATA!C259</f>
        <v>402.69122313999998</v>
      </c>
      <c r="D254" s="36">
        <f>ROWDATA!D259</f>
        <v>572.32385253999996</v>
      </c>
      <c r="E254" s="36">
        <f>ROWDATA!D259</f>
        <v>572.32385253999996</v>
      </c>
      <c r="F254" s="36">
        <f>ROWDATA!E259</f>
        <v>370.62442017000001</v>
      </c>
      <c r="G254" s="36">
        <f>ROWDATA!E259</f>
        <v>370.62442017000001</v>
      </c>
      <c r="H254" s="36">
        <f>ROWDATA!E259</f>
        <v>370.62442017000001</v>
      </c>
      <c r="I254" s="36">
        <f>ROWDATA!F259</f>
        <v>413.36117553999998</v>
      </c>
      <c r="J254" s="36">
        <f>ROWDATA!F259</f>
        <v>413.36117553999998</v>
      </c>
      <c r="K254" s="36">
        <f>ROWDATA!G259</f>
        <v>566.78631591999999</v>
      </c>
      <c r="L254" s="36">
        <f>ROWDATA!H259</f>
        <v>963.92462158000001</v>
      </c>
      <c r="M254" s="36">
        <f>ROWDATA!H259</f>
        <v>963.92462158000001</v>
      </c>
    </row>
    <row r="255" spans="1:13" x14ac:dyDescent="0.2">
      <c r="A255" s="34">
        <f>ROWDATA!B260</f>
        <v>43969.421527777777</v>
      </c>
      <c r="B255" s="36">
        <f>ROWDATA!C260</f>
        <v>392.75833130000001</v>
      </c>
      <c r="C255" s="36">
        <f>ROWDATA!C260</f>
        <v>392.75833130000001</v>
      </c>
      <c r="D255" s="36">
        <f>ROWDATA!D260</f>
        <v>501.33160400000003</v>
      </c>
      <c r="E255" s="36">
        <f>ROWDATA!D260</f>
        <v>501.33160400000003</v>
      </c>
      <c r="F255" s="36">
        <f>ROWDATA!E260</f>
        <v>381.40423584000001</v>
      </c>
      <c r="G255" s="36">
        <f>ROWDATA!E260</f>
        <v>381.40423584000001</v>
      </c>
      <c r="H255" s="36">
        <f>ROWDATA!E260</f>
        <v>381.40423584000001</v>
      </c>
      <c r="I255" s="36">
        <f>ROWDATA!F260</f>
        <v>440.12030028999999</v>
      </c>
      <c r="J255" s="36">
        <f>ROWDATA!F260</f>
        <v>440.12030028999999</v>
      </c>
      <c r="K255" s="36">
        <f>ROWDATA!G260</f>
        <v>702.68670654000005</v>
      </c>
      <c r="L255" s="36">
        <f>ROWDATA!H260</f>
        <v>966.62127685999997</v>
      </c>
      <c r="M255" s="36">
        <f>ROWDATA!H260</f>
        <v>966.62127685999997</v>
      </c>
    </row>
    <row r="256" spans="1:13" x14ac:dyDescent="0.2">
      <c r="A256" s="34">
        <f>ROWDATA!B261</f>
        <v>43969.422222222223</v>
      </c>
      <c r="B256" s="36">
        <f>ROWDATA!C261</f>
        <v>398.88571166999998</v>
      </c>
      <c r="C256" s="36">
        <f>ROWDATA!C261</f>
        <v>398.88571166999998</v>
      </c>
      <c r="D256" s="36">
        <f>ROWDATA!D261</f>
        <v>589.81274413999995</v>
      </c>
      <c r="E256" s="36">
        <f>ROWDATA!D261</f>
        <v>589.81274413999995</v>
      </c>
      <c r="F256" s="36">
        <f>ROWDATA!E261</f>
        <v>398.03656006</v>
      </c>
      <c r="G256" s="36">
        <f>ROWDATA!E261</f>
        <v>398.03656006</v>
      </c>
      <c r="H256" s="36">
        <f>ROWDATA!E261</f>
        <v>398.03656006</v>
      </c>
      <c r="I256" s="36">
        <f>ROWDATA!F261</f>
        <v>477.47741698999999</v>
      </c>
      <c r="J256" s="36">
        <f>ROWDATA!F261</f>
        <v>477.47741698999999</v>
      </c>
      <c r="K256" s="36">
        <f>ROWDATA!G261</f>
        <v>512.92401123000002</v>
      </c>
      <c r="L256" s="36">
        <f>ROWDATA!H261</f>
        <v>785.62622069999998</v>
      </c>
      <c r="M256" s="36">
        <f>ROWDATA!H261</f>
        <v>785.62622069999998</v>
      </c>
    </row>
    <row r="257" spans="1:13" x14ac:dyDescent="0.2">
      <c r="A257" s="34">
        <f>ROWDATA!B262</f>
        <v>43969.42291666667</v>
      </c>
      <c r="B257" s="36">
        <f>ROWDATA!C262</f>
        <v>411.55969238</v>
      </c>
      <c r="C257" s="36">
        <f>ROWDATA!C262</f>
        <v>411.55969238</v>
      </c>
      <c r="D257" s="36">
        <f>ROWDATA!D262</f>
        <v>507.67456055000002</v>
      </c>
      <c r="E257" s="36">
        <f>ROWDATA!D262</f>
        <v>507.67456055000002</v>
      </c>
      <c r="F257" s="36">
        <f>ROWDATA!E262</f>
        <v>431.30148315000002</v>
      </c>
      <c r="G257" s="36">
        <f>ROWDATA!E262</f>
        <v>431.30148315000002</v>
      </c>
      <c r="H257" s="36">
        <f>ROWDATA!E262</f>
        <v>431.30148315000002</v>
      </c>
      <c r="I257" s="36">
        <f>ROWDATA!F262</f>
        <v>693.93511963000003</v>
      </c>
      <c r="J257" s="36">
        <f>ROWDATA!F262</f>
        <v>693.93511963000003</v>
      </c>
      <c r="K257" s="36">
        <f>ROWDATA!G262</f>
        <v>631.53137206999997</v>
      </c>
      <c r="L257" s="36">
        <f>ROWDATA!H262</f>
        <v>500.42614745999998</v>
      </c>
      <c r="M257" s="36">
        <f>ROWDATA!H262</f>
        <v>500.42614745999998</v>
      </c>
    </row>
    <row r="258" spans="1:13" x14ac:dyDescent="0.2">
      <c r="A258" s="34">
        <f>ROWDATA!B263</f>
        <v>43969.423611111109</v>
      </c>
      <c r="B258" s="36">
        <f>ROWDATA!C263</f>
        <v>417.30007934999998</v>
      </c>
      <c r="C258" s="36">
        <f>ROWDATA!C263</f>
        <v>417.30007934999998</v>
      </c>
      <c r="D258" s="36">
        <f>ROWDATA!D263</f>
        <v>533.53118896000001</v>
      </c>
      <c r="E258" s="36">
        <f>ROWDATA!D263</f>
        <v>533.53118896000001</v>
      </c>
      <c r="F258" s="36">
        <f>ROWDATA!E263</f>
        <v>446.49758910999998</v>
      </c>
      <c r="G258" s="36">
        <f>ROWDATA!E263</f>
        <v>446.49758910999998</v>
      </c>
      <c r="H258" s="36">
        <f>ROWDATA!E263</f>
        <v>446.49758910999998</v>
      </c>
      <c r="I258" s="36">
        <f>ROWDATA!F263</f>
        <v>751.77435303000004</v>
      </c>
      <c r="J258" s="36">
        <f>ROWDATA!F263</f>
        <v>751.77435303000004</v>
      </c>
      <c r="K258" s="36">
        <f>ROWDATA!G263</f>
        <v>884.94281006000006</v>
      </c>
      <c r="L258" s="36">
        <f>ROWDATA!H263</f>
        <v>438.07846068999999</v>
      </c>
      <c r="M258" s="36">
        <f>ROWDATA!H263</f>
        <v>438.07846068999999</v>
      </c>
    </row>
    <row r="259" spans="1:13" x14ac:dyDescent="0.2">
      <c r="A259" s="34">
        <f>ROWDATA!B264</f>
        <v>43969.424305555556</v>
      </c>
      <c r="B259" s="36">
        <f>ROWDATA!C264</f>
        <v>427.39422607</v>
      </c>
      <c r="C259" s="36">
        <f>ROWDATA!C264</f>
        <v>427.39422607</v>
      </c>
      <c r="D259" s="36">
        <f>ROWDATA!D264</f>
        <v>662.73352050999995</v>
      </c>
      <c r="E259" s="36">
        <f>ROWDATA!D264</f>
        <v>662.73352050999995</v>
      </c>
      <c r="F259" s="36">
        <f>ROWDATA!E264</f>
        <v>458.07989501999998</v>
      </c>
      <c r="G259" s="36">
        <f>ROWDATA!E264</f>
        <v>458.07989501999998</v>
      </c>
      <c r="H259" s="36">
        <f>ROWDATA!E264</f>
        <v>458.07989501999998</v>
      </c>
      <c r="I259" s="36">
        <f>ROWDATA!F264</f>
        <v>693.02801513999998</v>
      </c>
      <c r="J259" s="36">
        <f>ROWDATA!F264</f>
        <v>693.02801513999998</v>
      </c>
      <c r="K259" s="36">
        <f>ROWDATA!G264</f>
        <v>938.46612548999997</v>
      </c>
      <c r="L259" s="36">
        <f>ROWDATA!H264</f>
        <v>435.18399047999998</v>
      </c>
      <c r="M259" s="36">
        <f>ROWDATA!H264</f>
        <v>435.18399047999998</v>
      </c>
    </row>
    <row r="260" spans="1:13" x14ac:dyDescent="0.2">
      <c r="A260" s="34">
        <f>ROWDATA!B265</f>
        <v>43969.425000000003</v>
      </c>
      <c r="B260" s="36">
        <f>ROWDATA!C265</f>
        <v>436.44015503000003</v>
      </c>
      <c r="C260" s="36">
        <f>ROWDATA!C265</f>
        <v>436.44015503000003</v>
      </c>
      <c r="D260" s="36">
        <f>ROWDATA!D265</f>
        <v>649.21704102000001</v>
      </c>
      <c r="E260" s="36">
        <f>ROWDATA!D265</f>
        <v>649.21704102000001</v>
      </c>
      <c r="F260" s="36">
        <f>ROWDATA!E265</f>
        <v>527.55670166000004</v>
      </c>
      <c r="G260" s="36">
        <f>ROWDATA!E265</f>
        <v>527.55670166000004</v>
      </c>
      <c r="H260" s="36">
        <f>ROWDATA!E265</f>
        <v>527.55670166000004</v>
      </c>
      <c r="I260" s="36">
        <f>ROWDATA!F265</f>
        <v>1021.13067627</v>
      </c>
      <c r="J260" s="36">
        <f>ROWDATA!F265</f>
        <v>1021.13067627</v>
      </c>
      <c r="K260" s="36">
        <f>ROWDATA!G265</f>
        <v>766.78265381000006</v>
      </c>
      <c r="L260" s="36">
        <f>ROWDATA!H265</f>
        <v>559.41802978999999</v>
      </c>
      <c r="M260" s="36">
        <f>ROWDATA!H265</f>
        <v>559.41802978999999</v>
      </c>
    </row>
    <row r="261" spans="1:13" x14ac:dyDescent="0.2">
      <c r="A261" s="34">
        <f>ROWDATA!B266</f>
        <v>43969.425694444442</v>
      </c>
      <c r="B261" s="36">
        <f>ROWDATA!C266</f>
        <v>458.33679198999999</v>
      </c>
      <c r="C261" s="36">
        <f>ROWDATA!C266</f>
        <v>458.33679198999999</v>
      </c>
      <c r="D261" s="36">
        <f>ROWDATA!D266</f>
        <v>788.75952147999999</v>
      </c>
      <c r="E261" s="36">
        <f>ROWDATA!D266</f>
        <v>788.75952147999999</v>
      </c>
      <c r="F261" s="36">
        <f>ROWDATA!E266</f>
        <v>529.64154053000004</v>
      </c>
      <c r="G261" s="36">
        <f>ROWDATA!E266</f>
        <v>529.64154053000004</v>
      </c>
      <c r="H261" s="36">
        <f>ROWDATA!E266</f>
        <v>529.64154053000004</v>
      </c>
      <c r="I261" s="36">
        <f>ROWDATA!F266</f>
        <v>918.07415771000001</v>
      </c>
      <c r="J261" s="36">
        <f>ROWDATA!F266</f>
        <v>918.07415771000001</v>
      </c>
      <c r="K261" s="36">
        <f>ROWDATA!G266</f>
        <v>508.45138550000001</v>
      </c>
      <c r="L261" s="36">
        <f>ROWDATA!H266</f>
        <v>584.29040526999995</v>
      </c>
      <c r="M261" s="36">
        <f>ROWDATA!H266</f>
        <v>584.29040526999995</v>
      </c>
    </row>
    <row r="262" spans="1:13" x14ac:dyDescent="0.2">
      <c r="A262" s="34">
        <f>ROWDATA!B267</f>
        <v>43969.426388888889</v>
      </c>
      <c r="B262" s="36">
        <f>ROWDATA!C267</f>
        <v>470.31729125999999</v>
      </c>
      <c r="C262" s="36">
        <f>ROWDATA!C267</f>
        <v>470.31729125999999</v>
      </c>
      <c r="D262" s="36">
        <f>ROWDATA!D267</f>
        <v>870.19921875</v>
      </c>
      <c r="E262" s="36">
        <f>ROWDATA!D267</f>
        <v>870.19921875</v>
      </c>
      <c r="F262" s="36">
        <f>ROWDATA!E267</f>
        <v>581.24993896000001</v>
      </c>
      <c r="G262" s="36">
        <f>ROWDATA!E267</f>
        <v>581.24993896000001</v>
      </c>
      <c r="H262" s="36">
        <f>ROWDATA!E267</f>
        <v>581.24993896000001</v>
      </c>
      <c r="I262" s="36">
        <f>ROWDATA!F267</f>
        <v>970.04956055000002</v>
      </c>
      <c r="J262" s="36">
        <f>ROWDATA!F267</f>
        <v>970.04956055000002</v>
      </c>
      <c r="K262" s="36">
        <f>ROWDATA!G267</f>
        <v>460.17874146000003</v>
      </c>
      <c r="L262" s="36">
        <f>ROWDATA!H267</f>
        <v>942.10314941000001</v>
      </c>
      <c r="M262" s="36">
        <f>ROWDATA!H267</f>
        <v>942.10314941000001</v>
      </c>
    </row>
    <row r="263" spans="1:13" x14ac:dyDescent="0.2">
      <c r="A263" s="34">
        <f>ROWDATA!B268</f>
        <v>43969.427083333336</v>
      </c>
      <c r="B263" s="36">
        <f>ROWDATA!C268</f>
        <v>482.15228271000001</v>
      </c>
      <c r="C263" s="36">
        <f>ROWDATA!C268</f>
        <v>482.15228271000001</v>
      </c>
      <c r="D263" s="36">
        <f>ROWDATA!D268</f>
        <v>649.02880859000004</v>
      </c>
      <c r="E263" s="36">
        <f>ROWDATA!D268</f>
        <v>649.02880859000004</v>
      </c>
      <c r="F263" s="36">
        <f>ROWDATA!E268</f>
        <v>763.12078856999995</v>
      </c>
      <c r="G263" s="36">
        <f>ROWDATA!E268</f>
        <v>763.12078856999995</v>
      </c>
      <c r="H263" s="36">
        <f>ROWDATA!E268</f>
        <v>763.12078856999995</v>
      </c>
      <c r="I263" s="36">
        <f>ROWDATA!F268</f>
        <v>947.18017578000001</v>
      </c>
      <c r="J263" s="36">
        <f>ROWDATA!F268</f>
        <v>947.18017578000001</v>
      </c>
      <c r="K263" s="36">
        <f>ROWDATA!G268</f>
        <v>430.91412353999999</v>
      </c>
      <c r="L263" s="36">
        <f>ROWDATA!H268</f>
        <v>779.66833496000004</v>
      </c>
      <c r="M263" s="36">
        <f>ROWDATA!H268</f>
        <v>779.66833496000004</v>
      </c>
    </row>
    <row r="264" spans="1:13" x14ac:dyDescent="0.2">
      <c r="A264" s="34">
        <f>ROWDATA!B269</f>
        <v>43969.427777777775</v>
      </c>
      <c r="B264" s="36">
        <f>ROWDATA!C269</f>
        <v>506.87048340000001</v>
      </c>
      <c r="C264" s="36">
        <f>ROWDATA!C269</f>
        <v>506.87048340000001</v>
      </c>
      <c r="D264" s="36">
        <f>ROWDATA!D269</f>
        <v>687.38049316000001</v>
      </c>
      <c r="E264" s="36">
        <f>ROWDATA!D269</f>
        <v>687.38049316000001</v>
      </c>
      <c r="F264" s="36">
        <f>ROWDATA!E269</f>
        <v>713.70904541000004</v>
      </c>
      <c r="G264" s="36">
        <f>ROWDATA!E269</f>
        <v>713.70904541000004</v>
      </c>
      <c r="H264" s="36">
        <f>ROWDATA!E269</f>
        <v>713.70904541000004</v>
      </c>
      <c r="I264" s="36">
        <f>ROWDATA!F269</f>
        <v>682.54510498000002</v>
      </c>
      <c r="J264" s="36">
        <f>ROWDATA!F269</f>
        <v>682.54510498000002</v>
      </c>
      <c r="K264" s="36">
        <f>ROWDATA!G269</f>
        <v>416.60507202000002</v>
      </c>
      <c r="L264" s="36">
        <f>ROWDATA!H269</f>
        <v>659.34448241999996</v>
      </c>
      <c r="M264" s="36">
        <f>ROWDATA!H269</f>
        <v>659.34448241999996</v>
      </c>
    </row>
    <row r="265" spans="1:13" x14ac:dyDescent="0.2">
      <c r="A265" s="34">
        <f>ROWDATA!B270</f>
        <v>43969.428472222222</v>
      </c>
      <c r="B265" s="36">
        <f>ROWDATA!C270</f>
        <v>569.62341308999999</v>
      </c>
      <c r="C265" s="36">
        <f>ROWDATA!C270</f>
        <v>569.62341308999999</v>
      </c>
      <c r="D265" s="36">
        <f>ROWDATA!D270</f>
        <v>962.93865966999999</v>
      </c>
      <c r="E265" s="36">
        <f>ROWDATA!D270</f>
        <v>962.93865966999999</v>
      </c>
      <c r="F265" s="36">
        <f>ROWDATA!E270</f>
        <v>943.47943114999998</v>
      </c>
      <c r="G265" s="36">
        <f>ROWDATA!E270</f>
        <v>943.47943114999998</v>
      </c>
      <c r="H265" s="36">
        <f>ROWDATA!E270</f>
        <v>943.47943114999998</v>
      </c>
      <c r="I265" s="36">
        <f>ROWDATA!F270</f>
        <v>810.46795654000005</v>
      </c>
      <c r="J265" s="36">
        <f>ROWDATA!F270</f>
        <v>810.46795654000005</v>
      </c>
      <c r="K265" s="36">
        <f>ROWDATA!G270</f>
        <v>429.90093994</v>
      </c>
      <c r="L265" s="36">
        <f>ROWDATA!H270</f>
        <v>650.87530518000005</v>
      </c>
      <c r="M265" s="36">
        <f>ROWDATA!H270</f>
        <v>650.87530518000005</v>
      </c>
    </row>
    <row r="266" spans="1:13" x14ac:dyDescent="0.2">
      <c r="A266" s="34">
        <f>ROWDATA!B271</f>
        <v>43969.429166666669</v>
      </c>
      <c r="B266" s="36">
        <f>ROWDATA!C271</f>
        <v>604.49761963000003</v>
      </c>
      <c r="C266" s="36">
        <f>ROWDATA!C271</f>
        <v>604.49761963000003</v>
      </c>
      <c r="D266" s="36">
        <f>ROWDATA!D271</f>
        <v>991.74261475000003</v>
      </c>
      <c r="E266" s="36">
        <f>ROWDATA!D271</f>
        <v>991.74261475000003</v>
      </c>
      <c r="F266" s="36">
        <f>ROWDATA!E271</f>
        <v>1043.0327148399999</v>
      </c>
      <c r="G266" s="36">
        <f>ROWDATA!E271</f>
        <v>1043.0327148399999</v>
      </c>
      <c r="H266" s="36">
        <f>ROWDATA!E271</f>
        <v>1043.0327148399999</v>
      </c>
      <c r="I266" s="36">
        <f>ROWDATA!F271</f>
        <v>913.08520508000004</v>
      </c>
      <c r="J266" s="36">
        <f>ROWDATA!F271</f>
        <v>913.08520508000004</v>
      </c>
      <c r="K266" s="36">
        <f>ROWDATA!G271</f>
        <v>450.63940430000002</v>
      </c>
      <c r="L266" s="36">
        <f>ROWDATA!H271</f>
        <v>887.61096191000001</v>
      </c>
      <c r="M266" s="36">
        <f>ROWDATA!H271</f>
        <v>887.61096191000001</v>
      </c>
    </row>
    <row r="267" spans="1:13" x14ac:dyDescent="0.2">
      <c r="A267" s="34">
        <f>ROWDATA!B272</f>
        <v>43969.429861111108</v>
      </c>
      <c r="B267" s="36">
        <f>ROWDATA!C272</f>
        <v>557.53094481999995</v>
      </c>
      <c r="C267" s="36">
        <f>ROWDATA!C272</f>
        <v>557.53094481999995</v>
      </c>
      <c r="D267" s="36">
        <f>ROWDATA!D272</f>
        <v>1000.03051758</v>
      </c>
      <c r="E267" s="36">
        <f>ROWDATA!D272</f>
        <v>1000.03051758</v>
      </c>
      <c r="F267" s="36">
        <f>ROWDATA!E272</f>
        <v>1004.68182373</v>
      </c>
      <c r="G267" s="36">
        <f>ROWDATA!E272</f>
        <v>1004.68182373</v>
      </c>
      <c r="H267" s="36">
        <f>ROWDATA!E272</f>
        <v>1004.68182373</v>
      </c>
      <c r="I267" s="36">
        <f>ROWDATA!F272</f>
        <v>1002.97564697</v>
      </c>
      <c r="J267" s="36">
        <f>ROWDATA!F272</f>
        <v>1002.97564697</v>
      </c>
      <c r="K267" s="36">
        <f>ROWDATA!G272</f>
        <v>500.57205199999999</v>
      </c>
      <c r="L267" s="36">
        <f>ROWDATA!H272</f>
        <v>589.44787598000005</v>
      </c>
      <c r="M267" s="36">
        <f>ROWDATA!H272</f>
        <v>589.44787598000005</v>
      </c>
    </row>
    <row r="268" spans="1:13" x14ac:dyDescent="0.2">
      <c r="A268" s="34">
        <f>ROWDATA!B273</f>
        <v>43969.430555555555</v>
      </c>
      <c r="B268" s="36">
        <f>ROWDATA!C273</f>
        <v>619.29864501999998</v>
      </c>
      <c r="C268" s="36">
        <f>ROWDATA!C273</f>
        <v>619.29864501999998</v>
      </c>
      <c r="D268" s="36">
        <f>ROWDATA!D273</f>
        <v>1000.42297363</v>
      </c>
      <c r="E268" s="36">
        <f>ROWDATA!D273</f>
        <v>1000.42297363</v>
      </c>
      <c r="F268" s="36">
        <f>ROWDATA!E273</f>
        <v>600.50628661999997</v>
      </c>
      <c r="G268" s="36">
        <f>ROWDATA!E273</f>
        <v>600.50628661999997</v>
      </c>
      <c r="H268" s="36">
        <f>ROWDATA!E273</f>
        <v>600.50628661999997</v>
      </c>
      <c r="I268" s="36">
        <f>ROWDATA!F273</f>
        <v>1019.78643799</v>
      </c>
      <c r="J268" s="36">
        <f>ROWDATA!F273</f>
        <v>1019.78643799</v>
      </c>
      <c r="K268" s="36">
        <f>ROWDATA!G273</f>
        <v>516.15588378999996</v>
      </c>
      <c r="L268" s="36">
        <f>ROWDATA!H273</f>
        <v>836.89965819999998</v>
      </c>
      <c r="M268" s="36">
        <f>ROWDATA!H273</f>
        <v>836.89965819999998</v>
      </c>
    </row>
    <row r="269" spans="1:13" x14ac:dyDescent="0.2">
      <c r="A269" s="34">
        <f>ROWDATA!B274</f>
        <v>43969.431250000001</v>
      </c>
      <c r="B269" s="36">
        <f>ROWDATA!C274</f>
        <v>767.42974853999999</v>
      </c>
      <c r="C269" s="36">
        <f>ROWDATA!C274</f>
        <v>767.42974853999999</v>
      </c>
      <c r="D269" s="36">
        <f>ROWDATA!D274</f>
        <v>941.99884033000001</v>
      </c>
      <c r="E269" s="36">
        <f>ROWDATA!D274</f>
        <v>941.99884033000001</v>
      </c>
      <c r="F269" s="36">
        <f>ROWDATA!E274</f>
        <v>567.76873779000005</v>
      </c>
      <c r="G269" s="36">
        <f>ROWDATA!E274</f>
        <v>567.76873779000005</v>
      </c>
      <c r="H269" s="36">
        <f>ROWDATA!E274</f>
        <v>567.76873779000005</v>
      </c>
      <c r="I269" s="36">
        <f>ROWDATA!F274</f>
        <v>1009.68066406</v>
      </c>
      <c r="J269" s="36">
        <f>ROWDATA!F274</f>
        <v>1009.68066406</v>
      </c>
      <c r="K269" s="36">
        <f>ROWDATA!G274</f>
        <v>532.54364013999998</v>
      </c>
      <c r="L269" s="36">
        <f>ROWDATA!H274</f>
        <v>941.73724364999998</v>
      </c>
      <c r="M269" s="36">
        <f>ROWDATA!H274</f>
        <v>941.73724364999998</v>
      </c>
    </row>
    <row r="270" spans="1:13" x14ac:dyDescent="0.2">
      <c r="A270" s="34">
        <f>ROWDATA!B275</f>
        <v>43969.431944444441</v>
      </c>
      <c r="B270" s="36">
        <f>ROWDATA!C275</f>
        <v>969.38952637</v>
      </c>
      <c r="C270" s="36">
        <f>ROWDATA!C275</f>
        <v>969.38952637</v>
      </c>
      <c r="D270" s="36">
        <f>ROWDATA!D275</f>
        <v>806.85906981999995</v>
      </c>
      <c r="E270" s="36">
        <f>ROWDATA!D275</f>
        <v>806.85906981999995</v>
      </c>
      <c r="F270" s="36">
        <f>ROWDATA!E275</f>
        <v>465.81668091</v>
      </c>
      <c r="G270" s="36">
        <f>ROWDATA!E275</f>
        <v>465.81668091</v>
      </c>
      <c r="H270" s="36">
        <f>ROWDATA!E275</f>
        <v>465.81668091</v>
      </c>
      <c r="I270" s="36">
        <f>ROWDATA!F275</f>
        <v>980.70648193</v>
      </c>
      <c r="J270" s="36">
        <f>ROWDATA!F275</f>
        <v>980.70648193</v>
      </c>
      <c r="K270" s="36">
        <f>ROWDATA!G275</f>
        <v>626.25567626999998</v>
      </c>
      <c r="L270" s="36">
        <f>ROWDATA!H275</f>
        <v>999.57916260000002</v>
      </c>
      <c r="M270" s="36">
        <f>ROWDATA!H275</f>
        <v>999.57916260000002</v>
      </c>
    </row>
    <row r="271" spans="1:13" x14ac:dyDescent="0.2">
      <c r="A271" s="34">
        <f>ROWDATA!B276</f>
        <v>43969.432638888888</v>
      </c>
      <c r="B271" s="36">
        <f>ROWDATA!C276</f>
        <v>980.15747069999998</v>
      </c>
      <c r="C271" s="36">
        <f>ROWDATA!C276</f>
        <v>980.15747069999998</v>
      </c>
      <c r="D271" s="36">
        <f>ROWDATA!D276</f>
        <v>813.42083739999998</v>
      </c>
      <c r="E271" s="36">
        <f>ROWDATA!D276</f>
        <v>813.42083739999998</v>
      </c>
      <c r="F271" s="36">
        <f>ROWDATA!E276</f>
        <v>441.67926025000003</v>
      </c>
      <c r="G271" s="36">
        <f>ROWDATA!E276</f>
        <v>441.67926025000003</v>
      </c>
      <c r="H271" s="36">
        <f>ROWDATA!E276</f>
        <v>441.67926025000003</v>
      </c>
      <c r="I271" s="36">
        <f>ROWDATA!F276</f>
        <v>919.95300293000003</v>
      </c>
      <c r="J271" s="36">
        <f>ROWDATA!F276</f>
        <v>919.95300293000003</v>
      </c>
      <c r="K271" s="36">
        <f>ROWDATA!G276</f>
        <v>952.40588378999996</v>
      </c>
      <c r="L271" s="36">
        <f>ROWDATA!H276</f>
        <v>981.36877441000001</v>
      </c>
      <c r="M271" s="36">
        <f>ROWDATA!H276</f>
        <v>981.36877441000001</v>
      </c>
    </row>
    <row r="272" spans="1:13" x14ac:dyDescent="0.2">
      <c r="A272" s="34">
        <f>ROWDATA!B277</f>
        <v>43969.433333333334</v>
      </c>
      <c r="B272" s="36">
        <f>ROWDATA!C277</f>
        <v>1010.89733887</v>
      </c>
      <c r="C272" s="36">
        <f>ROWDATA!C277</f>
        <v>1010.89733887</v>
      </c>
      <c r="D272" s="36">
        <f>ROWDATA!D277</f>
        <v>795.27398682</v>
      </c>
      <c r="E272" s="36">
        <f>ROWDATA!D277</f>
        <v>795.27398682</v>
      </c>
      <c r="F272" s="36">
        <f>ROWDATA!E277</f>
        <v>488.02359009000003</v>
      </c>
      <c r="G272" s="36">
        <f>ROWDATA!E277</f>
        <v>488.02359009000003</v>
      </c>
      <c r="H272" s="36">
        <f>ROWDATA!E277</f>
        <v>488.02359009000003</v>
      </c>
      <c r="I272" s="36">
        <f>ROWDATA!F277</f>
        <v>922.49578856999995</v>
      </c>
      <c r="J272" s="36">
        <f>ROWDATA!F277</f>
        <v>922.49578856999995</v>
      </c>
      <c r="K272" s="36">
        <f>ROWDATA!G277</f>
        <v>603.14233397999999</v>
      </c>
      <c r="L272" s="36">
        <f>ROWDATA!H277</f>
        <v>970.66595458999996</v>
      </c>
      <c r="M272" s="36">
        <f>ROWDATA!H277</f>
        <v>970.66595458999996</v>
      </c>
    </row>
    <row r="273" spans="1:13" x14ac:dyDescent="0.2">
      <c r="A273" s="34">
        <f>ROWDATA!B278</f>
        <v>43969.434027777781</v>
      </c>
      <c r="B273" s="36">
        <f>ROWDATA!C278</f>
        <v>993.81091308999999</v>
      </c>
      <c r="C273" s="36">
        <f>ROWDATA!C278</f>
        <v>993.81091308999999</v>
      </c>
      <c r="D273" s="36">
        <f>ROWDATA!D278</f>
        <v>897.73242187999995</v>
      </c>
      <c r="E273" s="36">
        <f>ROWDATA!D278</f>
        <v>897.73242187999995</v>
      </c>
      <c r="F273" s="36">
        <f>ROWDATA!E278</f>
        <v>717.92449951000003</v>
      </c>
      <c r="G273" s="36">
        <f>ROWDATA!E278</f>
        <v>717.92449951000003</v>
      </c>
      <c r="H273" s="36">
        <f>ROWDATA!E278</f>
        <v>717.92449951000003</v>
      </c>
      <c r="I273" s="36">
        <f>ROWDATA!F278</f>
        <v>931.85791015999996</v>
      </c>
      <c r="J273" s="36">
        <f>ROWDATA!F278</f>
        <v>931.85791015999996</v>
      </c>
      <c r="K273" s="36">
        <f>ROWDATA!G278</f>
        <v>567.10083008000004</v>
      </c>
      <c r="L273" s="36">
        <f>ROWDATA!H278</f>
        <v>955.93511963000003</v>
      </c>
      <c r="M273" s="36">
        <f>ROWDATA!H278</f>
        <v>955.93511963000003</v>
      </c>
    </row>
    <row r="274" spans="1:13" x14ac:dyDescent="0.2">
      <c r="A274" s="34">
        <f>ROWDATA!B279</f>
        <v>43969.43472222222</v>
      </c>
      <c r="B274" s="36">
        <f>ROWDATA!C279</f>
        <v>972.77478026999995</v>
      </c>
      <c r="C274" s="36">
        <f>ROWDATA!C279</f>
        <v>972.77478026999995</v>
      </c>
      <c r="D274" s="36">
        <f>ROWDATA!D279</f>
        <v>956.47143555000002</v>
      </c>
      <c r="E274" s="36">
        <f>ROWDATA!D279</f>
        <v>956.47143555000002</v>
      </c>
      <c r="F274" s="36">
        <f>ROWDATA!E279</f>
        <v>695.16424560999997</v>
      </c>
      <c r="G274" s="36">
        <f>ROWDATA!E279</f>
        <v>695.16424560999997</v>
      </c>
      <c r="H274" s="36">
        <f>ROWDATA!E279</f>
        <v>695.16424560999997</v>
      </c>
      <c r="I274" s="36">
        <f>ROWDATA!F279</f>
        <v>968.8671875</v>
      </c>
      <c r="J274" s="36">
        <f>ROWDATA!F279</f>
        <v>968.8671875</v>
      </c>
      <c r="K274" s="36">
        <f>ROWDATA!G279</f>
        <v>505.86550903</v>
      </c>
      <c r="L274" s="36">
        <f>ROWDATA!H279</f>
        <v>957.06701659999999</v>
      </c>
      <c r="M274" s="36">
        <f>ROWDATA!H279</f>
        <v>957.06701659999999</v>
      </c>
    </row>
    <row r="275" spans="1:13" x14ac:dyDescent="0.2">
      <c r="A275" s="34">
        <f>ROWDATA!B280</f>
        <v>43969.435416666667</v>
      </c>
      <c r="B275" s="36">
        <f>ROWDATA!C280</f>
        <v>697.18664550999995</v>
      </c>
      <c r="C275" s="36">
        <f>ROWDATA!C280</f>
        <v>697.18664550999995</v>
      </c>
      <c r="D275" s="36">
        <f>ROWDATA!D280</f>
        <v>981.38262939000003</v>
      </c>
      <c r="E275" s="36">
        <f>ROWDATA!D280</f>
        <v>981.38262939000003</v>
      </c>
      <c r="F275" s="36">
        <f>ROWDATA!E280</f>
        <v>645.08715819999998</v>
      </c>
      <c r="G275" s="36">
        <f>ROWDATA!E280</f>
        <v>645.08715819999998</v>
      </c>
      <c r="H275" s="36">
        <f>ROWDATA!E280</f>
        <v>645.08715819999998</v>
      </c>
      <c r="I275" s="36">
        <f>ROWDATA!F280</f>
        <v>628.42755126999998</v>
      </c>
      <c r="J275" s="36">
        <f>ROWDATA!F280</f>
        <v>628.42755126999998</v>
      </c>
      <c r="K275" s="36">
        <f>ROWDATA!G280</f>
        <v>573.04083251999998</v>
      </c>
      <c r="L275" s="36">
        <f>ROWDATA!H280</f>
        <v>963.42523193</v>
      </c>
      <c r="M275" s="36">
        <f>ROWDATA!H280</f>
        <v>963.42523193</v>
      </c>
    </row>
    <row r="276" spans="1:13" x14ac:dyDescent="0.2">
      <c r="A276" s="34">
        <f>ROWDATA!B281</f>
        <v>43969.436111111114</v>
      </c>
      <c r="B276" s="36">
        <f>ROWDATA!C281</f>
        <v>457.07937621999997</v>
      </c>
      <c r="C276" s="36">
        <f>ROWDATA!C281</f>
        <v>457.07937621999997</v>
      </c>
      <c r="D276" s="36">
        <f>ROWDATA!D281</f>
        <v>717.36437988</v>
      </c>
      <c r="E276" s="36">
        <f>ROWDATA!D281</f>
        <v>717.36437988</v>
      </c>
      <c r="F276" s="36">
        <f>ROWDATA!E281</f>
        <v>668.99078368999994</v>
      </c>
      <c r="G276" s="36">
        <f>ROWDATA!E281</f>
        <v>668.99078368999994</v>
      </c>
      <c r="H276" s="36">
        <f>ROWDATA!E281</f>
        <v>668.99078368999994</v>
      </c>
      <c r="I276" s="36">
        <f>ROWDATA!F281</f>
        <v>618.08966064000003</v>
      </c>
      <c r="J276" s="36">
        <f>ROWDATA!F281</f>
        <v>618.08966064000003</v>
      </c>
      <c r="K276" s="36">
        <f>ROWDATA!G281</f>
        <v>671.06634521000001</v>
      </c>
      <c r="L276" s="36">
        <f>ROWDATA!H281</f>
        <v>981.26885986000002</v>
      </c>
      <c r="M276" s="36">
        <f>ROWDATA!H281</f>
        <v>981.26885986000002</v>
      </c>
    </row>
    <row r="277" spans="1:13" x14ac:dyDescent="0.2">
      <c r="A277" s="34">
        <f>ROWDATA!B282</f>
        <v>43969.436805555553</v>
      </c>
      <c r="B277" s="36">
        <f>ROWDATA!C282</f>
        <v>428.49063109999997</v>
      </c>
      <c r="C277" s="36">
        <f>ROWDATA!C282</f>
        <v>428.49063109999997</v>
      </c>
      <c r="D277" s="36">
        <f>ROWDATA!D282</f>
        <v>490.68753052</v>
      </c>
      <c r="E277" s="36">
        <f>ROWDATA!D282</f>
        <v>490.68753052</v>
      </c>
      <c r="F277" s="36">
        <f>ROWDATA!E282</f>
        <v>912.44525146000001</v>
      </c>
      <c r="G277" s="36">
        <f>ROWDATA!E282</f>
        <v>912.44525146000001</v>
      </c>
      <c r="H277" s="36">
        <f>ROWDATA!E282</f>
        <v>912.44525146000001</v>
      </c>
      <c r="I277" s="36">
        <f>ROWDATA!F282</f>
        <v>544.00299071999996</v>
      </c>
      <c r="J277" s="36">
        <f>ROWDATA!F282</f>
        <v>544.00299071999996</v>
      </c>
      <c r="K277" s="36">
        <f>ROWDATA!G282</f>
        <v>894.60290526999995</v>
      </c>
      <c r="L277" s="36">
        <f>ROWDATA!H282</f>
        <v>1002.4921875</v>
      </c>
      <c r="M277" s="36">
        <f>ROWDATA!H282</f>
        <v>1002.4921875</v>
      </c>
    </row>
    <row r="278" spans="1:13" x14ac:dyDescent="0.2">
      <c r="A278" s="34">
        <f>ROWDATA!B283</f>
        <v>43969.4375</v>
      </c>
      <c r="B278" s="36">
        <f>ROWDATA!C283</f>
        <v>406.96420288000002</v>
      </c>
      <c r="C278" s="36">
        <f>ROWDATA!C283</f>
        <v>406.96420288000002</v>
      </c>
      <c r="D278" s="36">
        <f>ROWDATA!D283</f>
        <v>419.77175903</v>
      </c>
      <c r="E278" s="36">
        <f>ROWDATA!D283</f>
        <v>419.77175903</v>
      </c>
      <c r="F278" s="36">
        <f>ROWDATA!E283</f>
        <v>1014.20806885</v>
      </c>
      <c r="G278" s="36">
        <f>ROWDATA!E283</f>
        <v>1014.20806885</v>
      </c>
      <c r="H278" s="36">
        <f>ROWDATA!E283</f>
        <v>1014.20806885</v>
      </c>
      <c r="I278" s="36">
        <f>ROWDATA!F283</f>
        <v>716.58551024999997</v>
      </c>
      <c r="J278" s="36">
        <f>ROWDATA!F283</f>
        <v>716.58551024999997</v>
      </c>
      <c r="K278" s="36">
        <f>ROWDATA!G283</f>
        <v>765.00067138999998</v>
      </c>
      <c r="L278" s="36">
        <f>ROWDATA!H283</f>
        <v>1021.95129395</v>
      </c>
      <c r="M278" s="36">
        <f>ROWDATA!H283</f>
        <v>1021.95129395</v>
      </c>
    </row>
    <row r="279" spans="1:13" x14ac:dyDescent="0.2">
      <c r="A279" s="34">
        <f>ROWDATA!B284</f>
        <v>43969.438194444447</v>
      </c>
      <c r="B279" s="36">
        <f>ROWDATA!C284</f>
        <v>414.12353516000002</v>
      </c>
      <c r="C279" s="36">
        <f>ROWDATA!C284</f>
        <v>414.12353516000002</v>
      </c>
      <c r="D279" s="36">
        <f>ROWDATA!D284</f>
        <v>415.42312621999997</v>
      </c>
      <c r="E279" s="36">
        <f>ROWDATA!D284</f>
        <v>415.42312621999997</v>
      </c>
      <c r="F279" s="36">
        <f>ROWDATA!E284</f>
        <v>531.72644043000003</v>
      </c>
      <c r="G279" s="36">
        <f>ROWDATA!E284</f>
        <v>531.72644043000003</v>
      </c>
      <c r="H279" s="36">
        <f>ROWDATA!E284</f>
        <v>531.72644043000003</v>
      </c>
      <c r="I279" s="36">
        <f>ROWDATA!F284</f>
        <v>623.08050536999997</v>
      </c>
      <c r="J279" s="36">
        <f>ROWDATA!F284</f>
        <v>623.08050536999997</v>
      </c>
      <c r="K279" s="36">
        <f>ROWDATA!G284</f>
        <v>554.94122314000003</v>
      </c>
      <c r="L279" s="36">
        <f>ROWDATA!H284</f>
        <v>1028.06066895</v>
      </c>
      <c r="M279" s="36">
        <f>ROWDATA!H284</f>
        <v>1028.06066895</v>
      </c>
    </row>
    <row r="280" spans="1:13" x14ac:dyDescent="0.2">
      <c r="A280" s="34">
        <f>ROWDATA!B285</f>
        <v>43969.438888888886</v>
      </c>
      <c r="B280" s="36">
        <f>ROWDATA!C285</f>
        <v>627.45684814000003</v>
      </c>
      <c r="C280" s="36">
        <f>ROWDATA!C285</f>
        <v>627.45684814000003</v>
      </c>
      <c r="D280" s="36">
        <f>ROWDATA!D285</f>
        <v>421.86004638999998</v>
      </c>
      <c r="E280" s="36">
        <f>ROWDATA!D285</f>
        <v>421.86004638999998</v>
      </c>
      <c r="F280" s="36">
        <f>ROWDATA!E285</f>
        <v>925.87817383000004</v>
      </c>
      <c r="G280" s="36">
        <f>ROWDATA!E285</f>
        <v>925.87817383000004</v>
      </c>
      <c r="H280" s="36">
        <f>ROWDATA!E285</f>
        <v>925.87817383000004</v>
      </c>
      <c r="I280" s="36">
        <f>ROWDATA!F285</f>
        <v>556.18902588000003</v>
      </c>
      <c r="J280" s="36">
        <f>ROWDATA!F285</f>
        <v>556.18902588000003</v>
      </c>
      <c r="K280" s="36">
        <f>ROWDATA!G285</f>
        <v>564.00836182</v>
      </c>
      <c r="L280" s="36">
        <f>ROWDATA!H285</f>
        <v>1028.9592285199999</v>
      </c>
      <c r="M280" s="36">
        <f>ROWDATA!H285</f>
        <v>1028.9592285199999</v>
      </c>
    </row>
    <row r="281" spans="1:13" x14ac:dyDescent="0.2">
      <c r="A281" s="34">
        <f>ROWDATA!B286</f>
        <v>43969.439583333333</v>
      </c>
      <c r="B281" s="36">
        <f>ROWDATA!C286</f>
        <v>519.65637206999997</v>
      </c>
      <c r="C281" s="36">
        <f>ROWDATA!C286</f>
        <v>519.65637206999997</v>
      </c>
      <c r="D281" s="36">
        <f>ROWDATA!D286</f>
        <v>504.18911743000001</v>
      </c>
      <c r="E281" s="36">
        <f>ROWDATA!D286</f>
        <v>504.18911743000001</v>
      </c>
      <c r="F281" s="36">
        <f>ROWDATA!E286</f>
        <v>1034.5412597699999</v>
      </c>
      <c r="G281" s="36">
        <f>ROWDATA!E286</f>
        <v>1034.5412597699999</v>
      </c>
      <c r="H281" s="36">
        <f>ROWDATA!E286</f>
        <v>1034.5412597699999</v>
      </c>
      <c r="I281" s="36">
        <f>ROWDATA!F286</f>
        <v>573.77136229999996</v>
      </c>
      <c r="J281" s="36">
        <f>ROWDATA!F286</f>
        <v>573.77136229999996</v>
      </c>
      <c r="K281" s="36">
        <f>ROWDATA!G286</f>
        <v>606.88104248000002</v>
      </c>
      <c r="L281" s="36">
        <f>ROWDATA!H286</f>
        <v>1028.2937011700001</v>
      </c>
      <c r="M281" s="36">
        <f>ROWDATA!H286</f>
        <v>1028.2937011700001</v>
      </c>
    </row>
    <row r="282" spans="1:13" x14ac:dyDescent="0.2">
      <c r="A282" s="34">
        <f>ROWDATA!B287</f>
        <v>43969.44027777778</v>
      </c>
      <c r="B282" s="36">
        <f>ROWDATA!C287</f>
        <v>620.70129395000004</v>
      </c>
      <c r="C282" s="36">
        <f>ROWDATA!C287</f>
        <v>620.70129395000004</v>
      </c>
      <c r="D282" s="36">
        <f>ROWDATA!D287</f>
        <v>1089.3127441399999</v>
      </c>
      <c r="E282" s="36">
        <f>ROWDATA!D287</f>
        <v>1089.3127441399999</v>
      </c>
      <c r="F282" s="36">
        <f>ROWDATA!E287</f>
        <v>946.21240234000004</v>
      </c>
      <c r="G282" s="36">
        <f>ROWDATA!E287</f>
        <v>946.21240234000004</v>
      </c>
      <c r="H282" s="36">
        <f>ROWDATA!E287</f>
        <v>946.21240234000004</v>
      </c>
      <c r="I282" s="36">
        <f>ROWDATA!F287</f>
        <v>682.88543701000003</v>
      </c>
      <c r="J282" s="36">
        <f>ROWDATA!F287</f>
        <v>682.88543701000003</v>
      </c>
      <c r="K282" s="36">
        <f>ROWDATA!G287</f>
        <v>888.90820312999995</v>
      </c>
      <c r="L282" s="36">
        <f>ROWDATA!H287</f>
        <v>682.05676270000004</v>
      </c>
      <c r="M282" s="36">
        <f>ROWDATA!H287</f>
        <v>682.05676270000004</v>
      </c>
    </row>
    <row r="283" spans="1:13" x14ac:dyDescent="0.2">
      <c r="A283" s="34">
        <f>ROWDATA!B288</f>
        <v>43969.440972222219</v>
      </c>
      <c r="B283" s="36">
        <f>ROWDATA!C288</f>
        <v>1001.49981689</v>
      </c>
      <c r="C283" s="36">
        <f>ROWDATA!C288</f>
        <v>1001.49981689</v>
      </c>
      <c r="D283" s="36">
        <f>ROWDATA!D288</f>
        <v>1053.5563964800001</v>
      </c>
      <c r="E283" s="36">
        <f>ROWDATA!D288</f>
        <v>1053.5563964800001</v>
      </c>
      <c r="F283" s="36">
        <f>ROWDATA!E288</f>
        <v>1015.18060303</v>
      </c>
      <c r="G283" s="36">
        <f>ROWDATA!E288</f>
        <v>1015.18060303</v>
      </c>
      <c r="H283" s="36">
        <f>ROWDATA!E288</f>
        <v>1015.18060303</v>
      </c>
      <c r="I283" s="36">
        <f>ROWDATA!F288</f>
        <v>625.60821533000001</v>
      </c>
      <c r="J283" s="36">
        <f>ROWDATA!F288</f>
        <v>625.60821533000001</v>
      </c>
      <c r="K283" s="36">
        <f>ROWDATA!G288</f>
        <v>945.48822021000001</v>
      </c>
      <c r="L283" s="36">
        <f>ROWDATA!H288</f>
        <v>488.04931641000002</v>
      </c>
      <c r="M283" s="36">
        <f>ROWDATA!H288</f>
        <v>488.04931641000002</v>
      </c>
    </row>
    <row r="284" spans="1:13" x14ac:dyDescent="0.2">
      <c r="A284" s="34">
        <f>ROWDATA!B289</f>
        <v>43969.441666666666</v>
      </c>
      <c r="B284" s="36">
        <f>ROWDATA!C289</f>
        <v>1042.2979736299999</v>
      </c>
      <c r="C284" s="36">
        <f>ROWDATA!C289</f>
        <v>1042.2979736299999</v>
      </c>
      <c r="D284" s="36">
        <f>ROWDATA!D289</f>
        <v>739.51464843999997</v>
      </c>
      <c r="E284" s="36">
        <f>ROWDATA!D289</f>
        <v>739.51464843999997</v>
      </c>
      <c r="F284" s="36">
        <f>ROWDATA!E289</f>
        <v>1014.34674072</v>
      </c>
      <c r="G284" s="36">
        <f>ROWDATA!E289</f>
        <v>1014.34674072</v>
      </c>
      <c r="H284" s="36">
        <f>ROWDATA!E289</f>
        <v>1014.34674072</v>
      </c>
      <c r="I284" s="36">
        <f>ROWDATA!F289</f>
        <v>1050.20043945</v>
      </c>
      <c r="J284" s="36">
        <f>ROWDATA!F289</f>
        <v>1050.20043945</v>
      </c>
      <c r="K284" s="36">
        <f>ROWDATA!G289</f>
        <v>1033.5270996100001</v>
      </c>
      <c r="L284" s="36">
        <f>ROWDATA!H289</f>
        <v>620.62683104999996</v>
      </c>
      <c r="M284" s="36">
        <f>ROWDATA!H289</f>
        <v>620.62683104999996</v>
      </c>
    </row>
    <row r="285" spans="1:13" x14ac:dyDescent="0.2">
      <c r="A285" s="34">
        <f>ROWDATA!B290</f>
        <v>43969.442361111112</v>
      </c>
      <c r="B285" s="36">
        <f>ROWDATA!C290</f>
        <v>1072.21484375</v>
      </c>
      <c r="C285" s="36">
        <f>ROWDATA!C290</f>
        <v>1072.21484375</v>
      </c>
      <c r="D285" s="36">
        <f>ROWDATA!D290</f>
        <v>685.60626220999995</v>
      </c>
      <c r="E285" s="36">
        <f>ROWDATA!D290</f>
        <v>685.60626220999995</v>
      </c>
      <c r="F285" s="36">
        <f>ROWDATA!E290</f>
        <v>1050.5671386700001</v>
      </c>
      <c r="G285" s="36">
        <f>ROWDATA!E290</f>
        <v>1050.5671386700001</v>
      </c>
      <c r="H285" s="36">
        <f>ROWDATA!E290</f>
        <v>1050.5671386700001</v>
      </c>
      <c r="I285" s="36">
        <f>ROWDATA!F290</f>
        <v>1090.1837158200001</v>
      </c>
      <c r="J285" s="36">
        <f>ROWDATA!F290</f>
        <v>1090.1837158200001</v>
      </c>
      <c r="K285" s="36">
        <f>ROWDATA!G290</f>
        <v>1057.7895507799999</v>
      </c>
      <c r="L285" s="36">
        <f>ROWDATA!H290</f>
        <v>506.91390990999997</v>
      </c>
      <c r="M285" s="36">
        <f>ROWDATA!H290</f>
        <v>506.91390990999997</v>
      </c>
    </row>
    <row r="286" spans="1:13" x14ac:dyDescent="0.2">
      <c r="A286" s="34">
        <f>ROWDATA!B291</f>
        <v>43969.443055555559</v>
      </c>
      <c r="B286" s="36">
        <f>ROWDATA!C291</f>
        <v>1076.0833740200001</v>
      </c>
      <c r="C286" s="36">
        <f>ROWDATA!C291</f>
        <v>1076.0833740200001</v>
      </c>
      <c r="D286" s="36">
        <f>ROWDATA!D291</f>
        <v>1077.2735595700001</v>
      </c>
      <c r="E286" s="36">
        <f>ROWDATA!D291</f>
        <v>1077.2735595700001</v>
      </c>
      <c r="F286" s="36">
        <f>ROWDATA!E291</f>
        <v>1074.7753906299999</v>
      </c>
      <c r="G286" s="36">
        <f>ROWDATA!E291</f>
        <v>1074.7753906299999</v>
      </c>
      <c r="H286" s="36">
        <f>ROWDATA!E291</f>
        <v>1074.7753906299999</v>
      </c>
      <c r="I286" s="36">
        <f>ROWDATA!F291</f>
        <v>1104.2397460899999</v>
      </c>
      <c r="J286" s="36">
        <f>ROWDATA!F291</f>
        <v>1104.2397460899999</v>
      </c>
      <c r="K286" s="36">
        <f>ROWDATA!G291</f>
        <v>907.05816649999997</v>
      </c>
      <c r="L286" s="36">
        <f>ROWDATA!H291</f>
        <v>748.31707763999998</v>
      </c>
      <c r="M286" s="36">
        <f>ROWDATA!H291</f>
        <v>748.31707763999998</v>
      </c>
    </row>
    <row r="287" spans="1:13" x14ac:dyDescent="0.2">
      <c r="A287" s="34">
        <f>ROWDATA!B292</f>
        <v>43969.443749999999</v>
      </c>
      <c r="B287" s="36">
        <f>ROWDATA!C292</f>
        <v>1036.5916748</v>
      </c>
      <c r="C287" s="36">
        <f>ROWDATA!C292</f>
        <v>1036.5916748</v>
      </c>
      <c r="D287" s="36">
        <f>ROWDATA!D292</f>
        <v>1080.2088623</v>
      </c>
      <c r="E287" s="36">
        <f>ROWDATA!D292</f>
        <v>1080.2088623</v>
      </c>
      <c r="F287" s="36">
        <f>ROWDATA!E292</f>
        <v>1094.7376709</v>
      </c>
      <c r="G287" s="36">
        <f>ROWDATA!E292</f>
        <v>1094.7376709</v>
      </c>
      <c r="H287" s="36">
        <f>ROWDATA!E292</f>
        <v>1094.7376709</v>
      </c>
      <c r="I287" s="36">
        <f>ROWDATA!F292</f>
        <v>1113.0488281299999</v>
      </c>
      <c r="J287" s="36">
        <f>ROWDATA!F292</f>
        <v>1113.0488281299999</v>
      </c>
      <c r="K287" s="36">
        <f>ROWDATA!G292</f>
        <v>617.34570312999995</v>
      </c>
      <c r="L287" s="36">
        <f>ROWDATA!H292</f>
        <v>545.27673340000001</v>
      </c>
      <c r="M287" s="36">
        <f>ROWDATA!H292</f>
        <v>545.27673340000001</v>
      </c>
    </row>
    <row r="288" spans="1:13" x14ac:dyDescent="0.2">
      <c r="A288" s="34">
        <f>ROWDATA!B293</f>
        <v>43969.444444444445</v>
      </c>
      <c r="B288" s="36">
        <f>ROWDATA!C293</f>
        <v>1048.9229736299999</v>
      </c>
      <c r="C288" s="36">
        <f>ROWDATA!C293</f>
        <v>1048.9229736299999</v>
      </c>
      <c r="D288" s="36">
        <f>ROWDATA!D293</f>
        <v>736.61041260000002</v>
      </c>
      <c r="E288" s="36">
        <f>ROWDATA!D293</f>
        <v>736.61041260000002</v>
      </c>
      <c r="F288" s="36">
        <f>ROWDATA!E293</f>
        <v>1067.9051513700001</v>
      </c>
      <c r="G288" s="36">
        <f>ROWDATA!E293</f>
        <v>1067.9051513700001</v>
      </c>
      <c r="H288" s="36">
        <f>ROWDATA!E293</f>
        <v>1067.9051513700001</v>
      </c>
      <c r="I288" s="36">
        <f>ROWDATA!F293</f>
        <v>1071.8034668</v>
      </c>
      <c r="J288" s="36">
        <f>ROWDATA!F293</f>
        <v>1071.8034668</v>
      </c>
      <c r="K288" s="36">
        <f>ROWDATA!G293</f>
        <v>1031.67541504</v>
      </c>
      <c r="L288" s="36">
        <f>ROWDATA!H293</f>
        <v>507.19686890000003</v>
      </c>
      <c r="M288" s="36">
        <f>ROWDATA!H293</f>
        <v>507.19686890000003</v>
      </c>
    </row>
    <row r="289" spans="1:13" x14ac:dyDescent="0.2">
      <c r="A289" s="34">
        <f>ROWDATA!B294</f>
        <v>43969.445138888892</v>
      </c>
      <c r="B289" s="36">
        <f>ROWDATA!C294</f>
        <v>1046.16638184</v>
      </c>
      <c r="C289" s="36">
        <f>ROWDATA!C294</f>
        <v>1046.16638184</v>
      </c>
      <c r="D289" s="36">
        <f>ROWDATA!D294</f>
        <v>1011.4578857400001</v>
      </c>
      <c r="E289" s="36">
        <f>ROWDATA!D294</f>
        <v>1011.4578857400001</v>
      </c>
      <c r="F289" s="36">
        <f>ROWDATA!E294</f>
        <v>976.45874022999999</v>
      </c>
      <c r="G289" s="36">
        <f>ROWDATA!E294</f>
        <v>976.45874022999999</v>
      </c>
      <c r="H289" s="36">
        <f>ROWDATA!E294</f>
        <v>976.45874022999999</v>
      </c>
      <c r="I289" s="36">
        <f>ROWDATA!F294</f>
        <v>890.63525390999996</v>
      </c>
      <c r="J289" s="36">
        <f>ROWDATA!F294</f>
        <v>890.63525390999996</v>
      </c>
      <c r="K289" s="36">
        <f>ROWDATA!G294</f>
        <v>1055.3267822299999</v>
      </c>
      <c r="L289" s="36">
        <f>ROWDATA!H294</f>
        <v>536.01049805000002</v>
      </c>
      <c r="M289" s="36">
        <f>ROWDATA!H294</f>
        <v>536.01049805000002</v>
      </c>
    </row>
    <row r="290" spans="1:13" x14ac:dyDescent="0.2">
      <c r="A290" s="34">
        <f>ROWDATA!B295</f>
        <v>43969.445833333331</v>
      </c>
      <c r="B290" s="36">
        <f>ROWDATA!C295</f>
        <v>1067.9112548799999</v>
      </c>
      <c r="C290" s="36">
        <f>ROWDATA!C295</f>
        <v>1067.9112548799999</v>
      </c>
      <c r="D290" s="36">
        <f>ROWDATA!D295</f>
        <v>1058.1081543</v>
      </c>
      <c r="E290" s="36">
        <f>ROWDATA!D295</f>
        <v>1058.1081543</v>
      </c>
      <c r="F290" s="36">
        <f>ROWDATA!E295</f>
        <v>1026.99182129</v>
      </c>
      <c r="G290" s="36">
        <f>ROWDATA!E295</f>
        <v>1026.99182129</v>
      </c>
      <c r="H290" s="36">
        <f>ROWDATA!E295</f>
        <v>1026.99182129</v>
      </c>
      <c r="I290" s="36">
        <f>ROWDATA!F295</f>
        <v>1051.4635009799999</v>
      </c>
      <c r="J290" s="36">
        <f>ROWDATA!F295</f>
        <v>1051.4635009799999</v>
      </c>
      <c r="K290" s="36">
        <f>ROWDATA!G295</f>
        <v>996.37298583999996</v>
      </c>
      <c r="L290" s="36">
        <f>ROWDATA!H295</f>
        <v>535.52770996000004</v>
      </c>
      <c r="M290" s="36">
        <f>ROWDATA!H295</f>
        <v>535.52770996000004</v>
      </c>
    </row>
    <row r="291" spans="1:13" x14ac:dyDescent="0.2">
      <c r="A291" s="34">
        <f>ROWDATA!B296</f>
        <v>43969.446527777778</v>
      </c>
      <c r="B291" s="36">
        <f>ROWDATA!C296</f>
        <v>1057.8527832</v>
      </c>
      <c r="C291" s="36">
        <f>ROWDATA!C296</f>
        <v>1057.8527832</v>
      </c>
      <c r="D291" s="36">
        <f>ROWDATA!D296</f>
        <v>1059.11291504</v>
      </c>
      <c r="E291" s="36">
        <f>ROWDATA!D296</f>
        <v>1059.11291504</v>
      </c>
      <c r="F291" s="36">
        <f>ROWDATA!E296</f>
        <v>1078.1102294899999</v>
      </c>
      <c r="G291" s="36">
        <f>ROWDATA!E296</f>
        <v>1078.1102294899999</v>
      </c>
      <c r="H291" s="36">
        <f>ROWDATA!E296</f>
        <v>1078.1102294899999</v>
      </c>
      <c r="I291" s="36">
        <f>ROWDATA!F296</f>
        <v>487.81719971000001</v>
      </c>
      <c r="J291" s="36">
        <f>ROWDATA!F296</f>
        <v>487.81719971000001</v>
      </c>
      <c r="K291" s="36">
        <f>ROWDATA!G296</f>
        <v>924.00256348000005</v>
      </c>
      <c r="L291" s="36">
        <f>ROWDATA!H296</f>
        <v>521.02105713000003</v>
      </c>
      <c r="M291" s="36">
        <f>ROWDATA!H296</f>
        <v>521.02105713000003</v>
      </c>
    </row>
    <row r="292" spans="1:13" x14ac:dyDescent="0.2">
      <c r="A292" s="34">
        <f>ROWDATA!B297</f>
        <v>43969.447222222225</v>
      </c>
      <c r="B292" s="36">
        <f>ROWDATA!C297</f>
        <v>1024.7600097699999</v>
      </c>
      <c r="C292" s="36">
        <f>ROWDATA!C297</f>
        <v>1024.7600097699999</v>
      </c>
      <c r="D292" s="36">
        <f>ROWDATA!D297</f>
        <v>1034.8144531299999</v>
      </c>
      <c r="E292" s="36">
        <f>ROWDATA!D297</f>
        <v>1034.8144531299999</v>
      </c>
      <c r="F292" s="36">
        <f>ROWDATA!E297</f>
        <v>1039.31213379</v>
      </c>
      <c r="G292" s="36">
        <f>ROWDATA!E297</f>
        <v>1039.31213379</v>
      </c>
      <c r="H292" s="36">
        <f>ROWDATA!E297</f>
        <v>1039.31213379</v>
      </c>
      <c r="I292" s="36">
        <f>ROWDATA!F297</f>
        <v>485.62951659999999</v>
      </c>
      <c r="J292" s="36">
        <f>ROWDATA!F297</f>
        <v>485.62951659999999</v>
      </c>
      <c r="K292" s="36">
        <f>ROWDATA!G297</f>
        <v>987.02770996000004</v>
      </c>
      <c r="L292" s="36">
        <f>ROWDATA!H297</f>
        <v>525.77905272999999</v>
      </c>
      <c r="M292" s="36">
        <f>ROWDATA!H297</f>
        <v>525.77905272999999</v>
      </c>
    </row>
    <row r="293" spans="1:13" x14ac:dyDescent="0.2">
      <c r="A293" s="34">
        <f>ROWDATA!B298</f>
        <v>43969.447916666664</v>
      </c>
      <c r="B293" s="36">
        <f>ROWDATA!C298</f>
        <v>1006.10998535</v>
      </c>
      <c r="C293" s="36">
        <f>ROWDATA!C298</f>
        <v>1006.10998535</v>
      </c>
      <c r="D293" s="36">
        <f>ROWDATA!D298</f>
        <v>1026.2597656299999</v>
      </c>
      <c r="E293" s="36">
        <f>ROWDATA!D298</f>
        <v>1026.2597656299999</v>
      </c>
      <c r="F293" s="36">
        <f>ROWDATA!E298</f>
        <v>1016.86340332</v>
      </c>
      <c r="G293" s="36">
        <f>ROWDATA!E298</f>
        <v>1016.86340332</v>
      </c>
      <c r="H293" s="36">
        <f>ROWDATA!E298</f>
        <v>1016.86340332</v>
      </c>
      <c r="I293" s="36">
        <f>ROWDATA!F298</f>
        <v>554.6171875</v>
      </c>
      <c r="J293" s="36">
        <f>ROWDATA!F298</f>
        <v>554.6171875</v>
      </c>
      <c r="K293" s="36">
        <f>ROWDATA!G298</f>
        <v>1010.90606689</v>
      </c>
      <c r="L293" s="36">
        <f>ROWDATA!H298</f>
        <v>971.38171387</v>
      </c>
      <c r="M293" s="36">
        <f>ROWDATA!H298</f>
        <v>971.38171387</v>
      </c>
    </row>
    <row r="294" spans="1:13" x14ac:dyDescent="0.2">
      <c r="A294" s="34">
        <f>ROWDATA!B299</f>
        <v>43969.448611111111</v>
      </c>
      <c r="B294" s="36">
        <f>ROWDATA!C299</f>
        <v>1005.14282227</v>
      </c>
      <c r="C294" s="36">
        <f>ROWDATA!C299</f>
        <v>1005.14282227</v>
      </c>
      <c r="D294" s="36">
        <f>ROWDATA!D299</f>
        <v>1021.4095459</v>
      </c>
      <c r="E294" s="36">
        <f>ROWDATA!D299</f>
        <v>1021.4095459</v>
      </c>
      <c r="F294" s="36">
        <f>ROWDATA!E299</f>
        <v>980.58093262</v>
      </c>
      <c r="G294" s="36">
        <f>ROWDATA!E299</f>
        <v>980.58093262</v>
      </c>
      <c r="H294" s="36">
        <f>ROWDATA!E299</f>
        <v>980.58093262</v>
      </c>
      <c r="I294" s="36">
        <f>ROWDATA!F299</f>
        <v>516.58288574000005</v>
      </c>
      <c r="J294" s="36">
        <f>ROWDATA!F299</f>
        <v>516.58288574000005</v>
      </c>
      <c r="K294" s="36">
        <f>ROWDATA!G299</f>
        <v>1020.98516846</v>
      </c>
      <c r="L294" s="36">
        <f>ROWDATA!H299</f>
        <v>884.38220215000001</v>
      </c>
      <c r="M294" s="36">
        <f>ROWDATA!H299</f>
        <v>884.38220215000001</v>
      </c>
    </row>
    <row r="295" spans="1:13" x14ac:dyDescent="0.2">
      <c r="A295" s="34">
        <f>ROWDATA!B300</f>
        <v>43969.449305555558</v>
      </c>
      <c r="B295" s="36">
        <f>ROWDATA!C300</f>
        <v>952.77001953000001</v>
      </c>
      <c r="C295" s="36">
        <f>ROWDATA!C300</f>
        <v>952.77001953000001</v>
      </c>
      <c r="D295" s="36">
        <f>ROWDATA!D300</f>
        <v>1018.1760864300001</v>
      </c>
      <c r="E295" s="36">
        <f>ROWDATA!D300</f>
        <v>1018.1760864300001</v>
      </c>
      <c r="F295" s="36">
        <f>ROWDATA!E300</f>
        <v>975.85656738</v>
      </c>
      <c r="G295" s="36">
        <f>ROWDATA!E300</f>
        <v>975.85656738</v>
      </c>
      <c r="H295" s="36">
        <f>ROWDATA!E300</f>
        <v>975.85656738</v>
      </c>
      <c r="I295" s="36">
        <f>ROWDATA!F300</f>
        <v>596.78143310999997</v>
      </c>
      <c r="J295" s="36">
        <f>ROWDATA!F300</f>
        <v>596.78143310999997</v>
      </c>
      <c r="K295" s="36">
        <f>ROWDATA!G300</f>
        <v>1010.9238281299999</v>
      </c>
      <c r="L295" s="36">
        <f>ROWDATA!H300</f>
        <v>935.74523925999995</v>
      </c>
      <c r="M295" s="36">
        <f>ROWDATA!H300</f>
        <v>935.74523925999995</v>
      </c>
    </row>
    <row r="296" spans="1:13" x14ac:dyDescent="0.2">
      <c r="A296" s="34">
        <f>ROWDATA!B301</f>
        <v>43969.45</v>
      </c>
      <c r="B296" s="36">
        <f>ROWDATA!C301</f>
        <v>970.09869385000002</v>
      </c>
      <c r="C296" s="36">
        <f>ROWDATA!C301</f>
        <v>970.09869385000002</v>
      </c>
      <c r="D296" s="36">
        <f>ROWDATA!D301</f>
        <v>1003.07574463</v>
      </c>
      <c r="E296" s="36">
        <f>ROWDATA!D301</f>
        <v>1003.07574463</v>
      </c>
      <c r="F296" s="36">
        <f>ROWDATA!E301</f>
        <v>996.06677246000004</v>
      </c>
      <c r="G296" s="36">
        <f>ROWDATA!E301</f>
        <v>996.06677246000004</v>
      </c>
      <c r="H296" s="36">
        <f>ROWDATA!E301</f>
        <v>996.06677246000004</v>
      </c>
      <c r="I296" s="36">
        <f>ROWDATA!F301</f>
        <v>892.96789550999995</v>
      </c>
      <c r="J296" s="36">
        <f>ROWDATA!F301</f>
        <v>892.96789550999995</v>
      </c>
      <c r="K296" s="36">
        <f>ROWDATA!G301</f>
        <v>997.35125731999995</v>
      </c>
      <c r="L296" s="36">
        <f>ROWDATA!H301</f>
        <v>926.25787353999999</v>
      </c>
      <c r="M296" s="36">
        <f>ROWDATA!H301</f>
        <v>926.25787353999999</v>
      </c>
    </row>
    <row r="297" spans="1:13" x14ac:dyDescent="0.2">
      <c r="A297" s="34">
        <f>ROWDATA!B302</f>
        <v>43969.450694444444</v>
      </c>
      <c r="B297" s="36">
        <f>ROWDATA!C302</f>
        <v>993.39172363</v>
      </c>
      <c r="C297" s="36">
        <f>ROWDATA!C302</f>
        <v>993.39172363</v>
      </c>
      <c r="D297" s="36">
        <f>ROWDATA!D302</f>
        <v>991.93115234000004</v>
      </c>
      <c r="E297" s="36">
        <f>ROWDATA!D302</f>
        <v>991.93115234000004</v>
      </c>
      <c r="F297" s="36">
        <f>ROWDATA!E302</f>
        <v>1003.24609375</v>
      </c>
      <c r="G297" s="36">
        <f>ROWDATA!E302</f>
        <v>1003.24609375</v>
      </c>
      <c r="H297" s="36">
        <f>ROWDATA!E302</f>
        <v>1003.24609375</v>
      </c>
      <c r="I297" s="36">
        <f>ROWDATA!F302</f>
        <v>1009.32421875</v>
      </c>
      <c r="J297" s="36">
        <f>ROWDATA!F302</f>
        <v>1009.32421875</v>
      </c>
      <c r="K297" s="36">
        <f>ROWDATA!G302</f>
        <v>979.74371338000003</v>
      </c>
      <c r="L297" s="36">
        <f>ROWDATA!H302</f>
        <v>894.08514404000005</v>
      </c>
      <c r="M297" s="36">
        <f>ROWDATA!H302</f>
        <v>894.08514404000005</v>
      </c>
    </row>
    <row r="298" spans="1:13" x14ac:dyDescent="0.2">
      <c r="A298" s="34">
        <f>ROWDATA!B303</f>
        <v>43969.451388888891</v>
      </c>
      <c r="B298" s="36">
        <f>ROWDATA!C303</f>
        <v>981.39862060999997</v>
      </c>
      <c r="C298" s="36">
        <f>ROWDATA!C303</f>
        <v>981.39862060999997</v>
      </c>
      <c r="D298" s="36">
        <f>ROWDATA!D303</f>
        <v>978.07080078000001</v>
      </c>
      <c r="E298" s="36">
        <f>ROWDATA!D303</f>
        <v>978.07080078000001</v>
      </c>
      <c r="F298" s="36">
        <f>ROWDATA!E303</f>
        <v>975.71734618999994</v>
      </c>
      <c r="G298" s="36">
        <f>ROWDATA!E303</f>
        <v>975.71734618999994</v>
      </c>
      <c r="H298" s="36">
        <f>ROWDATA!E303</f>
        <v>975.71734618999994</v>
      </c>
      <c r="I298" s="36">
        <f>ROWDATA!F303</f>
        <v>1006.6682128899999</v>
      </c>
      <c r="J298" s="36">
        <f>ROWDATA!F303</f>
        <v>1006.6682128899999</v>
      </c>
      <c r="K298" s="36">
        <f>ROWDATA!G303</f>
        <v>974.22357178000004</v>
      </c>
      <c r="L298" s="36">
        <f>ROWDATA!H303</f>
        <v>938.64135741999996</v>
      </c>
      <c r="M298" s="36">
        <f>ROWDATA!H303</f>
        <v>938.64135741999996</v>
      </c>
    </row>
    <row r="299" spans="1:13" x14ac:dyDescent="0.2">
      <c r="A299" s="34">
        <f>ROWDATA!B304</f>
        <v>43969.45208333333</v>
      </c>
      <c r="B299" s="36">
        <f>ROWDATA!C304</f>
        <v>875.68273925999995</v>
      </c>
      <c r="C299" s="36">
        <f>ROWDATA!C304</f>
        <v>875.68273925999995</v>
      </c>
      <c r="D299" s="36">
        <f>ROWDATA!D304</f>
        <v>977.41125488</v>
      </c>
      <c r="E299" s="36">
        <f>ROWDATA!D304</f>
        <v>977.41125488</v>
      </c>
      <c r="F299" s="36">
        <f>ROWDATA!E304</f>
        <v>984.56439208999996</v>
      </c>
      <c r="G299" s="36">
        <f>ROWDATA!E304</f>
        <v>984.56439208999996</v>
      </c>
      <c r="H299" s="36">
        <f>ROWDATA!E304</f>
        <v>984.56439208999996</v>
      </c>
      <c r="I299" s="36">
        <f>ROWDATA!F304</f>
        <v>960.29919433999999</v>
      </c>
      <c r="J299" s="36">
        <f>ROWDATA!F304</f>
        <v>960.29919433999999</v>
      </c>
      <c r="K299" s="36">
        <f>ROWDATA!G304</f>
        <v>1018.15545654</v>
      </c>
      <c r="L299" s="36">
        <f>ROWDATA!H304</f>
        <v>948.61145020000004</v>
      </c>
      <c r="M299" s="36">
        <f>ROWDATA!H304</f>
        <v>948.61145020000004</v>
      </c>
    </row>
    <row r="300" spans="1:13" x14ac:dyDescent="0.2">
      <c r="A300" s="34">
        <f>ROWDATA!B305</f>
        <v>43969.452777777777</v>
      </c>
      <c r="B300" s="36">
        <f>ROWDATA!C305</f>
        <v>982.25305175999995</v>
      </c>
      <c r="C300" s="36">
        <f>ROWDATA!C305</f>
        <v>982.25305175999995</v>
      </c>
      <c r="D300" s="36">
        <f>ROWDATA!D305</f>
        <v>960.39581298999997</v>
      </c>
      <c r="E300" s="36">
        <f>ROWDATA!D305</f>
        <v>960.39581298999997</v>
      </c>
      <c r="F300" s="36">
        <f>ROWDATA!E305</f>
        <v>976.70556640999996</v>
      </c>
      <c r="G300" s="36">
        <f>ROWDATA!E305</f>
        <v>976.70556640999996</v>
      </c>
      <c r="H300" s="36">
        <f>ROWDATA!E305</f>
        <v>976.70556640999996</v>
      </c>
      <c r="I300" s="36">
        <f>ROWDATA!F305</f>
        <v>983.31408691000001</v>
      </c>
      <c r="J300" s="36">
        <f>ROWDATA!F305</f>
        <v>983.31408691000001</v>
      </c>
      <c r="K300" s="36">
        <f>ROWDATA!G305</f>
        <v>1044.5665283200001</v>
      </c>
      <c r="L300" s="36">
        <f>ROWDATA!H305</f>
        <v>967.35369873000002</v>
      </c>
      <c r="M300" s="36">
        <f>ROWDATA!H305</f>
        <v>967.35369873000002</v>
      </c>
    </row>
    <row r="301" spans="1:13" x14ac:dyDescent="0.2">
      <c r="A301" s="34">
        <f>ROWDATA!B306</f>
        <v>43969.453472222223</v>
      </c>
      <c r="B301" s="36">
        <f>ROWDATA!C306</f>
        <v>960.68469238</v>
      </c>
      <c r="C301" s="36">
        <f>ROWDATA!C306</f>
        <v>960.68469238</v>
      </c>
      <c r="D301" s="36">
        <f>ROWDATA!D306</f>
        <v>1009.08764648</v>
      </c>
      <c r="E301" s="36">
        <f>ROWDATA!D306</f>
        <v>1009.08764648</v>
      </c>
      <c r="F301" s="36">
        <f>ROWDATA!E306</f>
        <v>956.07824706999997</v>
      </c>
      <c r="G301" s="36">
        <f>ROWDATA!E306</f>
        <v>956.07824706999997</v>
      </c>
      <c r="H301" s="36">
        <f>ROWDATA!E306</f>
        <v>956.07824706999997</v>
      </c>
      <c r="I301" s="36">
        <f>ROWDATA!F306</f>
        <v>994.11682128999996</v>
      </c>
      <c r="J301" s="36">
        <f>ROWDATA!F306</f>
        <v>994.11682128999996</v>
      </c>
      <c r="K301" s="36">
        <f>ROWDATA!G306</f>
        <v>1022.74938965</v>
      </c>
      <c r="L301" s="36">
        <f>ROWDATA!H306</f>
        <v>987.84399413999995</v>
      </c>
      <c r="M301" s="36">
        <f>ROWDATA!H306</f>
        <v>987.84399413999995</v>
      </c>
    </row>
    <row r="302" spans="1:13" x14ac:dyDescent="0.2">
      <c r="A302" s="34">
        <f>ROWDATA!B307</f>
        <v>43969.45416666667</v>
      </c>
      <c r="B302" s="36">
        <f>ROWDATA!C307</f>
        <v>1022.13275146</v>
      </c>
      <c r="C302" s="36">
        <f>ROWDATA!C307</f>
        <v>1022.13275146</v>
      </c>
      <c r="D302" s="36">
        <f>ROWDATA!D307</f>
        <v>1042.4744873</v>
      </c>
      <c r="E302" s="36">
        <f>ROWDATA!D307</f>
        <v>1042.4744873</v>
      </c>
      <c r="F302" s="36">
        <f>ROWDATA!E307</f>
        <v>851.87353515999996</v>
      </c>
      <c r="G302" s="36">
        <f>ROWDATA!E307</f>
        <v>851.87353515999996</v>
      </c>
      <c r="H302" s="36">
        <f>ROWDATA!E307</f>
        <v>851.87353515999996</v>
      </c>
      <c r="I302" s="36">
        <f>ROWDATA!F307</f>
        <v>999.81762694999998</v>
      </c>
      <c r="J302" s="36">
        <f>ROWDATA!F307</f>
        <v>999.81762694999998</v>
      </c>
      <c r="K302" s="36">
        <f>ROWDATA!G307</f>
        <v>1031.04650879</v>
      </c>
      <c r="L302" s="36">
        <f>ROWDATA!H307</f>
        <v>982.83361816000001</v>
      </c>
      <c r="M302" s="36">
        <f>ROWDATA!H307</f>
        <v>982.83361816000001</v>
      </c>
    </row>
    <row r="303" spans="1:13" x14ac:dyDescent="0.2">
      <c r="A303" s="34">
        <f>ROWDATA!B308</f>
        <v>43969.454861111109</v>
      </c>
      <c r="B303" s="36">
        <f>ROWDATA!C308</f>
        <v>981.31811522999999</v>
      </c>
      <c r="C303" s="36">
        <f>ROWDATA!C308</f>
        <v>981.31811522999999</v>
      </c>
      <c r="D303" s="36">
        <f>ROWDATA!D308</f>
        <v>880.43389893000005</v>
      </c>
      <c r="E303" s="36">
        <f>ROWDATA!D308</f>
        <v>880.43389893000005</v>
      </c>
      <c r="F303" s="36">
        <f>ROWDATA!E308</f>
        <v>1003.1068725600001</v>
      </c>
      <c r="G303" s="36">
        <f>ROWDATA!E308</f>
        <v>1003.1068725600001</v>
      </c>
      <c r="H303" s="36">
        <f>ROWDATA!E308</f>
        <v>1003.1068725600001</v>
      </c>
      <c r="I303" s="36">
        <f>ROWDATA!F308</f>
        <v>650.72308350000003</v>
      </c>
      <c r="J303" s="36">
        <f>ROWDATA!F308</f>
        <v>650.72308350000003</v>
      </c>
      <c r="K303" s="36">
        <f>ROWDATA!G308</f>
        <v>520.99566649999997</v>
      </c>
      <c r="L303" s="36">
        <f>ROWDATA!H308</f>
        <v>993.42016602000001</v>
      </c>
      <c r="M303" s="36">
        <f>ROWDATA!H308</f>
        <v>993.42016602000001</v>
      </c>
    </row>
    <row r="304" spans="1:13" x14ac:dyDescent="0.2">
      <c r="A304" s="34">
        <f>ROWDATA!B309</f>
        <v>43969.455555555556</v>
      </c>
      <c r="B304" s="36">
        <f>ROWDATA!C309</f>
        <v>571.02636718999997</v>
      </c>
      <c r="C304" s="36">
        <f>ROWDATA!C309</f>
        <v>571.02636718999997</v>
      </c>
      <c r="D304" s="36">
        <f>ROWDATA!D309</f>
        <v>993.18676758000004</v>
      </c>
      <c r="E304" s="36">
        <f>ROWDATA!D309</f>
        <v>993.18676758000004</v>
      </c>
      <c r="F304" s="36">
        <f>ROWDATA!E309</f>
        <v>1038.95703125</v>
      </c>
      <c r="G304" s="36">
        <f>ROWDATA!E309</f>
        <v>1038.95703125</v>
      </c>
      <c r="H304" s="36">
        <f>ROWDATA!E309</f>
        <v>1038.95703125</v>
      </c>
      <c r="I304" s="36">
        <f>ROWDATA!F309</f>
        <v>954.22552489999998</v>
      </c>
      <c r="J304" s="36">
        <f>ROWDATA!F309</f>
        <v>954.22552489999998</v>
      </c>
      <c r="K304" s="36">
        <f>ROWDATA!G309</f>
        <v>480.53253174000002</v>
      </c>
      <c r="L304" s="36">
        <f>ROWDATA!H309</f>
        <v>998.11431885000002</v>
      </c>
      <c r="M304" s="36">
        <f>ROWDATA!H309</f>
        <v>998.11431885000002</v>
      </c>
    </row>
    <row r="305" spans="1:13" x14ac:dyDescent="0.2">
      <c r="A305" s="34">
        <f>ROWDATA!B310</f>
        <v>43969.456250000003</v>
      </c>
      <c r="B305" s="36">
        <f>ROWDATA!C310</f>
        <v>709.24578856999995</v>
      </c>
      <c r="C305" s="36">
        <f>ROWDATA!C310</f>
        <v>709.24578856999995</v>
      </c>
      <c r="D305" s="36">
        <f>ROWDATA!D310</f>
        <v>790.97283935999997</v>
      </c>
      <c r="E305" s="36">
        <f>ROWDATA!D310</f>
        <v>790.97283935999997</v>
      </c>
      <c r="F305" s="36">
        <f>ROWDATA!E310</f>
        <v>1050.50549316</v>
      </c>
      <c r="G305" s="36">
        <f>ROWDATA!E310</f>
        <v>1050.50549316</v>
      </c>
      <c r="H305" s="36">
        <f>ROWDATA!E310</f>
        <v>1050.50549316</v>
      </c>
      <c r="I305" s="36">
        <f>ROWDATA!F310</f>
        <v>945.13940430000002</v>
      </c>
      <c r="J305" s="36">
        <f>ROWDATA!F310</f>
        <v>945.13940430000002</v>
      </c>
      <c r="K305" s="36">
        <f>ROWDATA!G310</f>
        <v>477.99929809999998</v>
      </c>
      <c r="L305" s="36">
        <f>ROWDATA!H310</f>
        <v>1009.2837524399999</v>
      </c>
      <c r="M305" s="36">
        <f>ROWDATA!H310</f>
        <v>1009.2837524399999</v>
      </c>
    </row>
    <row r="306" spans="1:13" x14ac:dyDescent="0.2">
      <c r="A306" s="34">
        <f>ROWDATA!B311</f>
        <v>43969.456944444442</v>
      </c>
      <c r="B306" s="36">
        <f>ROWDATA!C311</f>
        <v>997.74389647999999</v>
      </c>
      <c r="C306" s="36">
        <f>ROWDATA!C311</f>
        <v>997.74389647999999</v>
      </c>
      <c r="D306" s="36">
        <f>ROWDATA!D311</f>
        <v>945.07537841999999</v>
      </c>
      <c r="E306" s="36">
        <f>ROWDATA!D311</f>
        <v>945.07537841999999</v>
      </c>
      <c r="F306" s="36">
        <f>ROWDATA!E311</f>
        <v>1056.18688965</v>
      </c>
      <c r="G306" s="36">
        <f>ROWDATA!E311</f>
        <v>1056.18688965</v>
      </c>
      <c r="H306" s="36">
        <f>ROWDATA!E311</f>
        <v>1056.18688965</v>
      </c>
      <c r="I306" s="36">
        <f>ROWDATA!F311</f>
        <v>987.44409180000002</v>
      </c>
      <c r="J306" s="36">
        <f>ROWDATA!F311</f>
        <v>987.44409180000002</v>
      </c>
      <c r="K306" s="36">
        <f>ROWDATA!G311</f>
        <v>542.60675048999997</v>
      </c>
      <c r="L306" s="36">
        <f>ROWDATA!H311</f>
        <v>1015.82556152</v>
      </c>
      <c r="M306" s="36">
        <f>ROWDATA!H311</f>
        <v>1015.82556152</v>
      </c>
    </row>
    <row r="307" spans="1:13" x14ac:dyDescent="0.2">
      <c r="A307" s="34">
        <f>ROWDATA!B312</f>
        <v>43969.457638888889</v>
      </c>
      <c r="B307" s="36">
        <f>ROWDATA!C312</f>
        <v>965.21435546999999</v>
      </c>
      <c r="C307" s="36">
        <f>ROWDATA!C312</f>
        <v>965.21435546999999</v>
      </c>
      <c r="D307" s="36">
        <f>ROWDATA!D312</f>
        <v>999.66943359000004</v>
      </c>
      <c r="E307" s="36">
        <f>ROWDATA!D312</f>
        <v>999.66943359000004</v>
      </c>
      <c r="F307" s="36">
        <f>ROWDATA!E312</f>
        <v>969.97399901999995</v>
      </c>
      <c r="G307" s="36">
        <f>ROWDATA!E312</f>
        <v>969.97399901999995</v>
      </c>
      <c r="H307" s="36">
        <f>ROWDATA!E312</f>
        <v>969.97399901999995</v>
      </c>
      <c r="I307" s="36">
        <f>ROWDATA!F312</f>
        <v>1002.52233887</v>
      </c>
      <c r="J307" s="36">
        <f>ROWDATA!F312</f>
        <v>1002.52233887</v>
      </c>
      <c r="K307" s="36">
        <f>ROWDATA!G312</f>
        <v>1105.0389404299999</v>
      </c>
      <c r="L307" s="36">
        <f>ROWDATA!H312</f>
        <v>1033.6870117200001</v>
      </c>
      <c r="M307" s="36">
        <f>ROWDATA!H312</f>
        <v>1033.6870117200001</v>
      </c>
    </row>
    <row r="308" spans="1:13" x14ac:dyDescent="0.2">
      <c r="A308" s="34">
        <f>ROWDATA!B313</f>
        <v>43969.458333333336</v>
      </c>
      <c r="B308" s="36">
        <f>ROWDATA!C313</f>
        <v>964.11840819999998</v>
      </c>
      <c r="C308" s="36">
        <f>ROWDATA!C313</f>
        <v>964.11840819999998</v>
      </c>
      <c r="D308" s="36">
        <f>ROWDATA!D313</f>
        <v>1019.60430908</v>
      </c>
      <c r="E308" s="36">
        <f>ROWDATA!D313</f>
        <v>1019.60430908</v>
      </c>
      <c r="F308" s="36">
        <f>ROWDATA!E313</f>
        <v>889.28533935999997</v>
      </c>
      <c r="G308" s="36">
        <f>ROWDATA!E313</f>
        <v>889.28533935999997</v>
      </c>
      <c r="H308" s="36">
        <f>ROWDATA!E313</f>
        <v>889.28533935999997</v>
      </c>
      <c r="I308" s="36">
        <f>ROWDATA!F313</f>
        <v>1009.81036377</v>
      </c>
      <c r="J308" s="36">
        <f>ROWDATA!F313</f>
        <v>1009.81036377</v>
      </c>
      <c r="K308" s="36">
        <f>ROWDATA!G313</f>
        <v>1043.39611816</v>
      </c>
      <c r="L308" s="36">
        <f>ROWDATA!H313</f>
        <v>968.86846923999997</v>
      </c>
      <c r="M308" s="36">
        <f>ROWDATA!H313</f>
        <v>968.86846923999997</v>
      </c>
    </row>
    <row r="309" spans="1:13" x14ac:dyDescent="0.2">
      <c r="A309" s="34">
        <f>ROWDATA!B314</f>
        <v>43969.459027777775</v>
      </c>
      <c r="B309" s="36">
        <f>ROWDATA!C314</f>
        <v>656.75164795000001</v>
      </c>
      <c r="C309" s="36">
        <f>ROWDATA!C314</f>
        <v>656.75164795000001</v>
      </c>
      <c r="D309" s="36">
        <f>ROWDATA!D314</f>
        <v>1024.4860839800001</v>
      </c>
      <c r="E309" s="36">
        <f>ROWDATA!D314</f>
        <v>1024.4860839800001</v>
      </c>
      <c r="F309" s="36">
        <f>ROWDATA!E314</f>
        <v>620.42645263999998</v>
      </c>
      <c r="G309" s="36">
        <f>ROWDATA!E314</f>
        <v>620.42645263999998</v>
      </c>
      <c r="H309" s="36">
        <f>ROWDATA!E314</f>
        <v>620.42645263999998</v>
      </c>
      <c r="I309" s="36">
        <f>ROWDATA!F314</f>
        <v>1023.60839844</v>
      </c>
      <c r="J309" s="36">
        <f>ROWDATA!F314</f>
        <v>1023.60839844</v>
      </c>
      <c r="K309" s="36">
        <f>ROWDATA!G314</f>
        <v>663.04760741999996</v>
      </c>
      <c r="L309" s="36">
        <f>ROWDATA!H314</f>
        <v>825.91607666000004</v>
      </c>
      <c r="M309" s="36">
        <f>ROWDATA!H314</f>
        <v>825.91607666000004</v>
      </c>
    </row>
    <row r="310" spans="1:13" x14ac:dyDescent="0.2">
      <c r="A310" s="34">
        <f>ROWDATA!B315</f>
        <v>43969.459722222222</v>
      </c>
      <c r="B310" s="36">
        <f>ROWDATA!C315</f>
        <v>1072.90808105</v>
      </c>
      <c r="C310" s="36">
        <f>ROWDATA!C315</f>
        <v>1072.90808105</v>
      </c>
      <c r="D310" s="36">
        <f>ROWDATA!D315</f>
        <v>941.24530029000005</v>
      </c>
      <c r="E310" s="36">
        <f>ROWDATA!D315</f>
        <v>941.24530029000005</v>
      </c>
      <c r="F310" s="36">
        <f>ROWDATA!E315</f>
        <v>557.87030029000005</v>
      </c>
      <c r="G310" s="36">
        <f>ROWDATA!E315</f>
        <v>557.87030029000005</v>
      </c>
      <c r="H310" s="36">
        <f>ROWDATA!E315</f>
        <v>557.87030029000005</v>
      </c>
      <c r="I310" s="36">
        <f>ROWDATA!F315</f>
        <v>597.20269774999997</v>
      </c>
      <c r="J310" s="36">
        <f>ROWDATA!F315</f>
        <v>597.20269774999997</v>
      </c>
      <c r="K310" s="36">
        <f>ROWDATA!G315</f>
        <v>530.04534911999997</v>
      </c>
      <c r="L310" s="36">
        <f>ROWDATA!H315</f>
        <v>699.79443359000004</v>
      </c>
      <c r="M310" s="36">
        <f>ROWDATA!H315</f>
        <v>699.79443359000004</v>
      </c>
    </row>
    <row r="311" spans="1:13" x14ac:dyDescent="0.2">
      <c r="A311" s="34">
        <f>ROWDATA!B316</f>
        <v>43969.460416666669</v>
      </c>
      <c r="B311" s="36">
        <f>ROWDATA!C316</f>
        <v>698.41180420000001</v>
      </c>
      <c r="C311" s="36">
        <f>ROWDATA!C316</f>
        <v>698.41180420000001</v>
      </c>
      <c r="D311" s="36">
        <f>ROWDATA!D316</f>
        <v>1008.31842041</v>
      </c>
      <c r="E311" s="36">
        <f>ROWDATA!D316</f>
        <v>1008.31842041</v>
      </c>
      <c r="F311" s="36">
        <f>ROWDATA!E316</f>
        <v>529.30169678000004</v>
      </c>
      <c r="G311" s="36">
        <f>ROWDATA!E316</f>
        <v>529.30169678000004</v>
      </c>
      <c r="H311" s="36">
        <f>ROWDATA!E316</f>
        <v>529.30169678000004</v>
      </c>
      <c r="I311" s="36">
        <f>ROWDATA!F316</f>
        <v>949.31811522999999</v>
      </c>
      <c r="J311" s="36">
        <f>ROWDATA!F316</f>
        <v>949.31811522999999</v>
      </c>
      <c r="K311" s="36">
        <f>ROWDATA!G316</f>
        <v>493.25140381</v>
      </c>
      <c r="L311" s="36">
        <f>ROWDATA!H316</f>
        <v>926.00817871000004</v>
      </c>
      <c r="M311" s="36">
        <f>ROWDATA!H316</f>
        <v>926.00817871000004</v>
      </c>
    </row>
    <row r="312" spans="1:13" x14ac:dyDescent="0.2">
      <c r="A312" s="34">
        <f>ROWDATA!B317</f>
        <v>43969.461111111108</v>
      </c>
      <c r="B312" s="36">
        <f>ROWDATA!C317</f>
        <v>689.88336182</v>
      </c>
      <c r="C312" s="36">
        <f>ROWDATA!C317</f>
        <v>689.88336182</v>
      </c>
      <c r="D312" s="36">
        <f>ROWDATA!D317</f>
        <v>527.43994140999996</v>
      </c>
      <c r="E312" s="36">
        <f>ROWDATA!D317</f>
        <v>527.43994140999996</v>
      </c>
      <c r="F312" s="36">
        <f>ROWDATA!E317</f>
        <v>573.37445068</v>
      </c>
      <c r="G312" s="36">
        <f>ROWDATA!E317</f>
        <v>573.37445068</v>
      </c>
      <c r="H312" s="36">
        <f>ROWDATA!E317</f>
        <v>573.37445068</v>
      </c>
      <c r="I312" s="36">
        <f>ROWDATA!F317</f>
        <v>777.20935058999999</v>
      </c>
      <c r="J312" s="36">
        <f>ROWDATA!F317</f>
        <v>777.20935058999999</v>
      </c>
      <c r="K312" s="36">
        <f>ROWDATA!G317</f>
        <v>566.57647704999999</v>
      </c>
      <c r="L312" s="36">
        <f>ROWDATA!H317</f>
        <v>1103.2720947299999</v>
      </c>
      <c r="M312" s="36">
        <f>ROWDATA!H317</f>
        <v>1103.2720947299999</v>
      </c>
    </row>
    <row r="313" spans="1:13" x14ac:dyDescent="0.2">
      <c r="A313" s="34">
        <f>ROWDATA!B318</f>
        <v>43969.461805555555</v>
      </c>
      <c r="B313" s="36">
        <f>ROWDATA!C318</f>
        <v>951.86706543000003</v>
      </c>
      <c r="C313" s="36">
        <f>ROWDATA!C318</f>
        <v>951.86706543000003</v>
      </c>
      <c r="D313" s="36">
        <f>ROWDATA!D318</f>
        <v>518.78967284999999</v>
      </c>
      <c r="E313" s="36">
        <f>ROWDATA!D318</f>
        <v>518.78967284999999</v>
      </c>
      <c r="F313" s="36">
        <f>ROWDATA!E318</f>
        <v>540.32788086000005</v>
      </c>
      <c r="G313" s="36">
        <f>ROWDATA!E318</f>
        <v>540.32788086000005</v>
      </c>
      <c r="H313" s="36">
        <f>ROWDATA!E318</f>
        <v>540.32788086000005</v>
      </c>
      <c r="I313" s="36">
        <f>ROWDATA!F318</f>
        <v>454.69067382999998</v>
      </c>
      <c r="J313" s="36">
        <f>ROWDATA!F318</f>
        <v>454.69067382999998</v>
      </c>
      <c r="K313" s="36">
        <f>ROWDATA!G318</f>
        <v>499.36624146000003</v>
      </c>
      <c r="L313" s="36">
        <f>ROWDATA!H318</f>
        <v>1079.9818115200001</v>
      </c>
      <c r="M313" s="36">
        <f>ROWDATA!H318</f>
        <v>1079.9818115200001</v>
      </c>
    </row>
    <row r="314" spans="1:13" x14ac:dyDescent="0.2">
      <c r="A314" s="34">
        <f>ROWDATA!B319</f>
        <v>43969.462500000001</v>
      </c>
      <c r="B314" s="36">
        <f>ROWDATA!C319</f>
        <v>976.78845215000001</v>
      </c>
      <c r="C314" s="36">
        <f>ROWDATA!C319</f>
        <v>976.78845215000001</v>
      </c>
      <c r="D314" s="36">
        <f>ROWDATA!D319</f>
        <v>557.39410399999997</v>
      </c>
      <c r="E314" s="36">
        <f>ROWDATA!D319</f>
        <v>557.39410399999997</v>
      </c>
      <c r="F314" s="36">
        <f>ROWDATA!E319</f>
        <v>483.80764771000003</v>
      </c>
      <c r="G314" s="36">
        <f>ROWDATA!E319</f>
        <v>483.80764771000003</v>
      </c>
      <c r="H314" s="36">
        <f>ROWDATA!E319</f>
        <v>483.80764771000003</v>
      </c>
      <c r="I314" s="36">
        <f>ROWDATA!F319</f>
        <v>425.69546509000003</v>
      </c>
      <c r="J314" s="36">
        <f>ROWDATA!F319</f>
        <v>425.69546509000003</v>
      </c>
      <c r="K314" s="36">
        <f>ROWDATA!G319</f>
        <v>477.23052978999999</v>
      </c>
      <c r="L314" s="36">
        <f>ROWDATA!H319</f>
        <v>1049.6180419899999</v>
      </c>
      <c r="M314" s="36">
        <f>ROWDATA!H319</f>
        <v>1049.6180419899999</v>
      </c>
    </row>
    <row r="315" spans="1:13" x14ac:dyDescent="0.2">
      <c r="A315" s="34">
        <f>ROWDATA!B320</f>
        <v>43969.463194444441</v>
      </c>
      <c r="B315" s="36">
        <f>ROWDATA!C320</f>
        <v>603.91741943</v>
      </c>
      <c r="C315" s="36">
        <f>ROWDATA!C320</f>
        <v>603.91741943</v>
      </c>
      <c r="D315" s="36">
        <f>ROWDATA!D320</f>
        <v>714.97814941000001</v>
      </c>
      <c r="E315" s="36">
        <f>ROWDATA!D320</f>
        <v>714.97814941000001</v>
      </c>
      <c r="F315" s="36">
        <f>ROWDATA!E320</f>
        <v>462.77465819999998</v>
      </c>
      <c r="G315" s="36">
        <f>ROWDATA!E320</f>
        <v>462.77465819999998</v>
      </c>
      <c r="H315" s="36">
        <f>ROWDATA!E320</f>
        <v>462.77465819999998</v>
      </c>
      <c r="I315" s="36">
        <f>ROWDATA!F320</f>
        <v>436.29537964000002</v>
      </c>
      <c r="J315" s="36">
        <f>ROWDATA!F320</f>
        <v>436.29537964000002</v>
      </c>
      <c r="K315" s="36">
        <f>ROWDATA!G320</f>
        <v>508.59106444999998</v>
      </c>
      <c r="L315" s="36">
        <f>ROWDATA!H320</f>
        <v>1035.46813965</v>
      </c>
      <c r="M315" s="36">
        <f>ROWDATA!H320</f>
        <v>1035.46813965</v>
      </c>
    </row>
    <row r="316" spans="1:13" x14ac:dyDescent="0.2">
      <c r="A316" s="34">
        <f>ROWDATA!B321</f>
        <v>43969.463888888888</v>
      </c>
      <c r="B316" s="36">
        <f>ROWDATA!C321</f>
        <v>470.18829346000001</v>
      </c>
      <c r="C316" s="36">
        <f>ROWDATA!C321</f>
        <v>470.18829346000001</v>
      </c>
      <c r="D316" s="36">
        <f>ROWDATA!D321</f>
        <v>1096.8000488299999</v>
      </c>
      <c r="E316" s="36">
        <f>ROWDATA!D321</f>
        <v>1096.8000488299999</v>
      </c>
      <c r="F316" s="36">
        <f>ROWDATA!E321</f>
        <v>451.79449462999997</v>
      </c>
      <c r="G316" s="36">
        <f>ROWDATA!E321</f>
        <v>451.79449462999997</v>
      </c>
      <c r="H316" s="36">
        <f>ROWDATA!E321</f>
        <v>451.79449462999997</v>
      </c>
      <c r="I316" s="36">
        <f>ROWDATA!F321</f>
        <v>448.04562378000003</v>
      </c>
      <c r="J316" s="36">
        <f>ROWDATA!F321</f>
        <v>448.04562378000003</v>
      </c>
      <c r="K316" s="36">
        <f>ROWDATA!G321</f>
        <v>529.69586182</v>
      </c>
      <c r="L316" s="36">
        <f>ROWDATA!H321</f>
        <v>1018.43902588</v>
      </c>
      <c r="M316" s="36">
        <f>ROWDATA!H321</f>
        <v>1018.43902588</v>
      </c>
    </row>
    <row r="317" spans="1:13" x14ac:dyDescent="0.2">
      <c r="A317" s="34">
        <f>ROWDATA!B322</f>
        <v>43969.464583333334</v>
      </c>
      <c r="B317" s="36">
        <f>ROWDATA!C322</f>
        <v>449.96829223999998</v>
      </c>
      <c r="C317" s="36">
        <f>ROWDATA!C322</f>
        <v>449.96829223999998</v>
      </c>
      <c r="D317" s="36">
        <f>ROWDATA!D322</f>
        <v>588.11712646000001</v>
      </c>
      <c r="E317" s="36">
        <f>ROWDATA!D322</f>
        <v>588.11712646000001</v>
      </c>
      <c r="F317" s="36">
        <f>ROWDATA!E322</f>
        <v>454.26544188999998</v>
      </c>
      <c r="G317" s="36">
        <f>ROWDATA!E322</f>
        <v>454.26544188999998</v>
      </c>
      <c r="H317" s="36">
        <f>ROWDATA!E322</f>
        <v>454.26544188999998</v>
      </c>
      <c r="I317" s="36">
        <f>ROWDATA!F322</f>
        <v>488.83813477000001</v>
      </c>
      <c r="J317" s="36">
        <f>ROWDATA!F322</f>
        <v>488.83813477000001</v>
      </c>
      <c r="K317" s="36">
        <f>ROWDATA!G322</f>
        <v>702.65179443</v>
      </c>
      <c r="L317" s="36">
        <f>ROWDATA!H322</f>
        <v>1025.2971191399999</v>
      </c>
      <c r="M317" s="36">
        <f>ROWDATA!H322</f>
        <v>1025.2971191399999</v>
      </c>
    </row>
    <row r="318" spans="1:13" x14ac:dyDescent="0.2">
      <c r="A318" s="34">
        <f>ROWDATA!B323</f>
        <v>43969.465277777781</v>
      </c>
      <c r="B318" s="36">
        <f>ROWDATA!C323</f>
        <v>445.79205322000001</v>
      </c>
      <c r="C318" s="36">
        <f>ROWDATA!C323</f>
        <v>445.79205322000001</v>
      </c>
      <c r="D318" s="36">
        <f>ROWDATA!D323</f>
        <v>457.16885375999999</v>
      </c>
      <c r="E318" s="36">
        <f>ROWDATA!D323</f>
        <v>457.16885375999999</v>
      </c>
      <c r="F318" s="36">
        <f>ROWDATA!E323</f>
        <v>467.54626465000001</v>
      </c>
      <c r="G318" s="36">
        <f>ROWDATA!E323</f>
        <v>467.54626465000001</v>
      </c>
      <c r="H318" s="36">
        <f>ROWDATA!E323</f>
        <v>467.54626465000001</v>
      </c>
      <c r="I318" s="36">
        <f>ROWDATA!F323</f>
        <v>766.93817138999998</v>
      </c>
      <c r="J318" s="36">
        <f>ROWDATA!F323</f>
        <v>766.93817138999998</v>
      </c>
      <c r="K318" s="36">
        <f>ROWDATA!G323</f>
        <v>1024.7932128899999</v>
      </c>
      <c r="L318" s="36">
        <f>ROWDATA!H323</f>
        <v>1027.5111084</v>
      </c>
      <c r="M318" s="36">
        <f>ROWDATA!H323</f>
        <v>1027.5111084</v>
      </c>
    </row>
    <row r="319" spans="1:13" x14ac:dyDescent="0.2">
      <c r="A319" s="34">
        <f>ROWDATA!B324</f>
        <v>43969.46597222222</v>
      </c>
      <c r="B319" s="36">
        <f>ROWDATA!C324</f>
        <v>522.25250243999994</v>
      </c>
      <c r="C319" s="36">
        <f>ROWDATA!C324</f>
        <v>522.25250243999994</v>
      </c>
      <c r="D319" s="36">
        <f>ROWDATA!D324</f>
        <v>441.29647827000002</v>
      </c>
      <c r="E319" s="36">
        <f>ROWDATA!D324</f>
        <v>441.29647827000002</v>
      </c>
      <c r="F319" s="36">
        <f>ROWDATA!E324</f>
        <v>462.29583739999998</v>
      </c>
      <c r="G319" s="36">
        <f>ROWDATA!E324</f>
        <v>462.29583739999998</v>
      </c>
      <c r="H319" s="36">
        <f>ROWDATA!E324</f>
        <v>462.29583739999998</v>
      </c>
      <c r="I319" s="36">
        <f>ROWDATA!F324</f>
        <v>909.97534180000002</v>
      </c>
      <c r="J319" s="36">
        <f>ROWDATA!F324</f>
        <v>909.97534180000002</v>
      </c>
      <c r="K319" s="36">
        <f>ROWDATA!G324</f>
        <v>484.97021483999998</v>
      </c>
      <c r="L319" s="36">
        <f>ROWDATA!H324</f>
        <v>1040.6452636700001</v>
      </c>
      <c r="M319" s="36">
        <f>ROWDATA!H324</f>
        <v>1040.6452636700001</v>
      </c>
    </row>
    <row r="320" spans="1:13" x14ac:dyDescent="0.2">
      <c r="A320" s="34">
        <f>ROWDATA!B325</f>
        <v>43969.466666666667</v>
      </c>
      <c r="B320" s="36">
        <f>ROWDATA!C325</f>
        <v>498.88897704999999</v>
      </c>
      <c r="C320" s="36">
        <f>ROWDATA!C325</f>
        <v>498.88897704999999</v>
      </c>
      <c r="D320" s="36">
        <f>ROWDATA!D325</f>
        <v>462.61648559999998</v>
      </c>
      <c r="E320" s="36">
        <f>ROWDATA!D325</f>
        <v>462.61648559999998</v>
      </c>
      <c r="F320" s="36">
        <f>ROWDATA!E325</f>
        <v>484.45626830999998</v>
      </c>
      <c r="G320" s="36">
        <f>ROWDATA!E325</f>
        <v>484.45626830999998</v>
      </c>
      <c r="H320" s="36">
        <f>ROWDATA!E325</f>
        <v>484.45626830999998</v>
      </c>
      <c r="I320" s="36">
        <f>ROWDATA!F325</f>
        <v>948.13574218999997</v>
      </c>
      <c r="J320" s="36">
        <f>ROWDATA!F325</f>
        <v>948.13574218999997</v>
      </c>
      <c r="K320" s="36">
        <f>ROWDATA!G325</f>
        <v>455.35641478999997</v>
      </c>
      <c r="L320" s="36">
        <f>ROWDATA!H325</f>
        <v>1029.5255127</v>
      </c>
      <c r="M320" s="36">
        <f>ROWDATA!H325</f>
        <v>1029.5255127</v>
      </c>
    </row>
    <row r="321" spans="1:13" x14ac:dyDescent="0.2">
      <c r="A321" s="34">
        <f>ROWDATA!B326</f>
        <v>43969.467361111114</v>
      </c>
      <c r="B321" s="36">
        <f>ROWDATA!C326</f>
        <v>472.20367432</v>
      </c>
      <c r="C321" s="36">
        <f>ROWDATA!C326</f>
        <v>472.20367432</v>
      </c>
      <c r="D321" s="36">
        <f>ROWDATA!D326</f>
        <v>494.15704346000001</v>
      </c>
      <c r="E321" s="36">
        <f>ROWDATA!D326</f>
        <v>494.15704346000001</v>
      </c>
      <c r="F321" s="36">
        <f>ROWDATA!E326</f>
        <v>559.86242675999995</v>
      </c>
      <c r="G321" s="36">
        <f>ROWDATA!E326</f>
        <v>559.86242675999995</v>
      </c>
      <c r="H321" s="36">
        <f>ROWDATA!E326</f>
        <v>559.86242675999995</v>
      </c>
      <c r="I321" s="36">
        <f>ROWDATA!F326</f>
        <v>647.79046631000006</v>
      </c>
      <c r="J321" s="36">
        <f>ROWDATA!F326</f>
        <v>647.79046631000006</v>
      </c>
      <c r="K321" s="36">
        <f>ROWDATA!G326</f>
        <v>435.56158447000001</v>
      </c>
      <c r="L321" s="36">
        <f>ROWDATA!H326</f>
        <v>1042.92578125</v>
      </c>
      <c r="M321" s="36">
        <f>ROWDATA!H326</f>
        <v>1042.92578125</v>
      </c>
    </row>
    <row r="322" spans="1:13" x14ac:dyDescent="0.2">
      <c r="A322" s="34">
        <f>ROWDATA!B327</f>
        <v>43969.468055555553</v>
      </c>
      <c r="B322" s="36">
        <f>ROWDATA!C327</f>
        <v>454.16079711999998</v>
      </c>
      <c r="C322" s="36">
        <f>ROWDATA!C327</f>
        <v>454.16079711999998</v>
      </c>
      <c r="D322" s="36">
        <f>ROWDATA!D327</f>
        <v>436.85330199999999</v>
      </c>
      <c r="E322" s="36">
        <f>ROWDATA!D327</f>
        <v>436.85330199999999</v>
      </c>
      <c r="F322" s="36">
        <f>ROWDATA!E327</f>
        <v>513.30334473000005</v>
      </c>
      <c r="G322" s="36">
        <f>ROWDATA!E327</f>
        <v>513.30334473000005</v>
      </c>
      <c r="H322" s="36">
        <f>ROWDATA!E327</f>
        <v>513.30334473000005</v>
      </c>
      <c r="I322" s="36">
        <f>ROWDATA!F327</f>
        <v>444.56100464000002</v>
      </c>
      <c r="J322" s="36">
        <f>ROWDATA!F327</f>
        <v>444.56100464000002</v>
      </c>
      <c r="K322" s="36">
        <f>ROWDATA!G327</f>
        <v>427.55944823999999</v>
      </c>
      <c r="L322" s="36">
        <f>ROWDATA!H327</f>
        <v>684.48596191000001</v>
      </c>
      <c r="M322" s="36">
        <f>ROWDATA!H327</f>
        <v>684.48596191000001</v>
      </c>
    </row>
    <row r="323" spans="1:13" x14ac:dyDescent="0.2">
      <c r="A323" s="34">
        <f>ROWDATA!B328</f>
        <v>43969.46875</v>
      </c>
      <c r="B323" s="36">
        <f>ROWDATA!C328</f>
        <v>602.78875731999995</v>
      </c>
      <c r="C323" s="36">
        <f>ROWDATA!C328</f>
        <v>602.78875731999995</v>
      </c>
      <c r="D323" s="36">
        <f>ROWDATA!D328</f>
        <v>431.35842896000003</v>
      </c>
      <c r="E323" s="36">
        <f>ROWDATA!D328</f>
        <v>431.35842896000003</v>
      </c>
      <c r="F323" s="36">
        <f>ROWDATA!E328</f>
        <v>498.66366577000002</v>
      </c>
      <c r="G323" s="36">
        <f>ROWDATA!E328</f>
        <v>498.66366577000002</v>
      </c>
      <c r="H323" s="36">
        <f>ROWDATA!E328</f>
        <v>498.66366577000002</v>
      </c>
      <c r="I323" s="36">
        <f>ROWDATA!F328</f>
        <v>469.13110352000001</v>
      </c>
      <c r="J323" s="36">
        <f>ROWDATA!F328</f>
        <v>469.13110352000001</v>
      </c>
      <c r="K323" s="36">
        <f>ROWDATA!G328</f>
        <v>428.66021728999999</v>
      </c>
      <c r="L323" s="36">
        <f>ROWDATA!H328</f>
        <v>1017.04077148</v>
      </c>
      <c r="M323" s="36">
        <f>ROWDATA!H328</f>
        <v>1017.04077148</v>
      </c>
    </row>
    <row r="324" spans="1:13" x14ac:dyDescent="0.2">
      <c r="A324" s="34">
        <f>ROWDATA!B329</f>
        <v>43969.469444444447</v>
      </c>
      <c r="B324" s="36">
        <f>ROWDATA!C329</f>
        <v>1027.4038085899999</v>
      </c>
      <c r="C324" s="36">
        <f>ROWDATA!C329</f>
        <v>1027.4038085899999</v>
      </c>
      <c r="D324" s="36">
        <f>ROWDATA!D329</f>
        <v>463.40161132999998</v>
      </c>
      <c r="E324" s="36">
        <f>ROWDATA!D329</f>
        <v>463.40161132999998</v>
      </c>
      <c r="F324" s="36">
        <f>ROWDATA!E329</f>
        <v>486.07772827000002</v>
      </c>
      <c r="G324" s="36">
        <f>ROWDATA!E329</f>
        <v>486.07772827000002</v>
      </c>
      <c r="H324" s="36">
        <f>ROWDATA!E329</f>
        <v>486.07772827000002</v>
      </c>
      <c r="I324" s="36">
        <f>ROWDATA!F329</f>
        <v>631.66815185999997</v>
      </c>
      <c r="J324" s="36">
        <f>ROWDATA!F329</f>
        <v>631.66815185999997</v>
      </c>
      <c r="K324" s="36">
        <f>ROWDATA!G329</f>
        <v>436.76708983999998</v>
      </c>
      <c r="L324" s="36">
        <f>ROWDATA!H329</f>
        <v>508.36126709000001</v>
      </c>
      <c r="M324" s="36">
        <f>ROWDATA!H329</f>
        <v>508.36126709000001</v>
      </c>
    </row>
    <row r="325" spans="1:13" x14ac:dyDescent="0.2">
      <c r="A325" s="34">
        <f>ROWDATA!B330</f>
        <v>43969.470138888886</v>
      </c>
      <c r="B325" s="36">
        <f>ROWDATA!C330</f>
        <v>1014.76605225</v>
      </c>
      <c r="C325" s="36">
        <f>ROWDATA!C330</f>
        <v>1014.76605225</v>
      </c>
      <c r="D325" s="36">
        <f>ROWDATA!D330</f>
        <v>774.06597899999997</v>
      </c>
      <c r="E325" s="36">
        <f>ROWDATA!D330</f>
        <v>774.06597899999997</v>
      </c>
      <c r="F325" s="36">
        <f>ROWDATA!E330</f>
        <v>442.91485596000001</v>
      </c>
      <c r="G325" s="36">
        <f>ROWDATA!E330</f>
        <v>442.91485596000001</v>
      </c>
      <c r="H325" s="36">
        <f>ROWDATA!E330</f>
        <v>442.91485596000001</v>
      </c>
      <c r="I325" s="36">
        <f>ROWDATA!F330</f>
        <v>982.81207274999997</v>
      </c>
      <c r="J325" s="36">
        <f>ROWDATA!F330</f>
        <v>982.81207274999997</v>
      </c>
      <c r="K325" s="36">
        <f>ROWDATA!G330</f>
        <v>446.70831299000002</v>
      </c>
      <c r="L325" s="36">
        <f>ROWDATA!H330</f>
        <v>458.10629272</v>
      </c>
      <c r="M325" s="36">
        <f>ROWDATA!H330</f>
        <v>458.10629272</v>
      </c>
    </row>
    <row r="326" spans="1:13" x14ac:dyDescent="0.2">
      <c r="A326" s="34">
        <f>ROWDATA!B331</f>
        <v>43969.470833333333</v>
      </c>
      <c r="B326" s="36">
        <f>ROWDATA!C331</f>
        <v>1001.91906738</v>
      </c>
      <c r="C326" s="36">
        <f>ROWDATA!C331</f>
        <v>1001.91906738</v>
      </c>
      <c r="D326" s="36">
        <f>ROWDATA!D331</f>
        <v>971.79187012</v>
      </c>
      <c r="E326" s="36">
        <f>ROWDATA!D331</f>
        <v>971.79187012</v>
      </c>
      <c r="F326" s="36">
        <f>ROWDATA!E331</f>
        <v>420.29049683</v>
      </c>
      <c r="G326" s="36">
        <f>ROWDATA!E331</f>
        <v>420.29049683</v>
      </c>
      <c r="H326" s="36">
        <f>ROWDATA!E331</f>
        <v>420.29049683</v>
      </c>
      <c r="I326" s="36">
        <f>ROWDATA!F331</f>
        <v>998.37622069999998</v>
      </c>
      <c r="J326" s="36">
        <f>ROWDATA!F331</f>
        <v>998.37622069999998</v>
      </c>
      <c r="K326" s="36">
        <f>ROWDATA!G331</f>
        <v>443.40631103999999</v>
      </c>
      <c r="L326" s="36">
        <f>ROWDATA!H331</f>
        <v>415.65579223999998</v>
      </c>
      <c r="M326" s="36">
        <f>ROWDATA!H331</f>
        <v>415.65579223999998</v>
      </c>
    </row>
    <row r="327" spans="1:13" x14ac:dyDescent="0.2">
      <c r="A327" s="34">
        <f>ROWDATA!B332</f>
        <v>43969.47152777778</v>
      </c>
      <c r="B327" s="36">
        <f>ROWDATA!C332</f>
        <v>985.58978271000001</v>
      </c>
      <c r="C327" s="36">
        <f>ROWDATA!C332</f>
        <v>985.58978271000001</v>
      </c>
      <c r="D327" s="36">
        <f>ROWDATA!D332</f>
        <v>969.10748291000004</v>
      </c>
      <c r="E327" s="36">
        <f>ROWDATA!D332</f>
        <v>969.10748291000004</v>
      </c>
      <c r="F327" s="36">
        <f>ROWDATA!E332</f>
        <v>401.41867065000002</v>
      </c>
      <c r="G327" s="36">
        <f>ROWDATA!E332</f>
        <v>401.41867065000002</v>
      </c>
      <c r="H327" s="36">
        <f>ROWDATA!E332</f>
        <v>401.41867065000002</v>
      </c>
      <c r="I327" s="36">
        <f>ROWDATA!F332</f>
        <v>973.04589843999997</v>
      </c>
      <c r="J327" s="36">
        <f>ROWDATA!F332</f>
        <v>973.04589843999997</v>
      </c>
      <c r="K327" s="36">
        <f>ROWDATA!G332</f>
        <v>436.13800049000002</v>
      </c>
      <c r="L327" s="36">
        <f>ROWDATA!H332</f>
        <v>389.98995972</v>
      </c>
      <c r="M327" s="36">
        <f>ROWDATA!H332</f>
        <v>389.98995972</v>
      </c>
    </row>
    <row r="328" spans="1:13" x14ac:dyDescent="0.2">
      <c r="A328" s="34">
        <f>ROWDATA!B333</f>
        <v>43969.472222222219</v>
      </c>
      <c r="B328" s="36">
        <f>ROWDATA!C333</f>
        <v>991.26385498000002</v>
      </c>
      <c r="C328" s="36">
        <f>ROWDATA!C333</f>
        <v>991.26385498000002</v>
      </c>
      <c r="D328" s="36">
        <f>ROWDATA!D333</f>
        <v>962.82873534999999</v>
      </c>
      <c r="E328" s="36">
        <f>ROWDATA!D333</f>
        <v>962.82873534999999</v>
      </c>
      <c r="F328" s="36">
        <f>ROWDATA!E333</f>
        <v>397.71237183</v>
      </c>
      <c r="G328" s="36">
        <f>ROWDATA!E333</f>
        <v>397.71237183</v>
      </c>
      <c r="H328" s="36">
        <f>ROWDATA!E333</f>
        <v>397.71237183</v>
      </c>
      <c r="I328" s="36">
        <f>ROWDATA!F333</f>
        <v>969.30462646000001</v>
      </c>
      <c r="J328" s="36">
        <f>ROWDATA!F333</f>
        <v>969.30462646000001</v>
      </c>
      <c r="K328" s="36">
        <f>ROWDATA!G333</f>
        <v>444.36709595000002</v>
      </c>
      <c r="L328" s="36">
        <f>ROWDATA!H333</f>
        <v>452.11791992000002</v>
      </c>
      <c r="M328" s="36">
        <f>ROWDATA!H333</f>
        <v>452.11791992000002</v>
      </c>
    </row>
    <row r="329" spans="1:13" x14ac:dyDescent="0.2">
      <c r="A329" s="34">
        <f>ROWDATA!B334</f>
        <v>43969.472916666666</v>
      </c>
      <c r="B329" s="36">
        <f>ROWDATA!C334</f>
        <v>936.47277831999997</v>
      </c>
      <c r="C329" s="36">
        <f>ROWDATA!C334</f>
        <v>936.47277831999997</v>
      </c>
      <c r="D329" s="36">
        <f>ROWDATA!D334</f>
        <v>987.01800536999997</v>
      </c>
      <c r="E329" s="36">
        <f>ROWDATA!D334</f>
        <v>987.01800536999997</v>
      </c>
      <c r="F329" s="36">
        <f>ROWDATA!E334</f>
        <v>400.58483887</v>
      </c>
      <c r="G329" s="36">
        <f>ROWDATA!E334</f>
        <v>400.58483887</v>
      </c>
      <c r="H329" s="36">
        <f>ROWDATA!E334</f>
        <v>400.58483887</v>
      </c>
      <c r="I329" s="36">
        <f>ROWDATA!F334</f>
        <v>395.38665771000001</v>
      </c>
      <c r="J329" s="36">
        <f>ROWDATA!F334</f>
        <v>395.38665771000001</v>
      </c>
      <c r="K329" s="36">
        <f>ROWDATA!G334</f>
        <v>613.25750731999995</v>
      </c>
      <c r="L329" s="36">
        <f>ROWDATA!H334</f>
        <v>549.50256348000005</v>
      </c>
      <c r="M329" s="36">
        <f>ROWDATA!H334</f>
        <v>549.50256348000005</v>
      </c>
    </row>
    <row r="330" spans="1:13" x14ac:dyDescent="0.2">
      <c r="A330" s="34">
        <f>ROWDATA!B335</f>
        <v>43969.473611111112</v>
      </c>
      <c r="B330" s="36">
        <f>ROWDATA!C335</f>
        <v>997.09918213000003</v>
      </c>
      <c r="C330" s="36">
        <f>ROWDATA!C335</f>
        <v>997.09918213000003</v>
      </c>
      <c r="D330" s="36">
        <f>ROWDATA!D335</f>
        <v>998.74353026999995</v>
      </c>
      <c r="E330" s="36">
        <f>ROWDATA!D335</f>
        <v>998.74353026999995</v>
      </c>
      <c r="F330" s="36">
        <f>ROWDATA!E335</f>
        <v>439.96508789000001</v>
      </c>
      <c r="G330" s="36">
        <f>ROWDATA!E335</f>
        <v>439.96508789000001</v>
      </c>
      <c r="H330" s="36">
        <f>ROWDATA!E335</f>
        <v>439.96508789000001</v>
      </c>
      <c r="I330" s="36">
        <f>ROWDATA!F335</f>
        <v>386.47186278999999</v>
      </c>
      <c r="J330" s="36">
        <f>ROWDATA!F335</f>
        <v>386.47186278999999</v>
      </c>
      <c r="K330" s="36">
        <f>ROWDATA!G335</f>
        <v>634.92095946999996</v>
      </c>
      <c r="L330" s="36">
        <f>ROWDATA!H335</f>
        <v>450.52102660999998</v>
      </c>
      <c r="M330" s="36">
        <f>ROWDATA!H335</f>
        <v>450.52102660999998</v>
      </c>
    </row>
    <row r="331" spans="1:13" x14ac:dyDescent="0.2">
      <c r="A331" s="34">
        <f>ROWDATA!B336</f>
        <v>43969.474305555559</v>
      </c>
      <c r="B331" s="36">
        <f>ROWDATA!C336</f>
        <v>1015.47528076</v>
      </c>
      <c r="C331" s="36">
        <f>ROWDATA!C336</f>
        <v>1015.47528076</v>
      </c>
      <c r="D331" s="36">
        <f>ROWDATA!D336</f>
        <v>1003.26428223</v>
      </c>
      <c r="E331" s="36">
        <f>ROWDATA!D336</f>
        <v>1003.26428223</v>
      </c>
      <c r="F331" s="36">
        <f>ROWDATA!E336</f>
        <v>432.15075683999999</v>
      </c>
      <c r="G331" s="36">
        <f>ROWDATA!E336</f>
        <v>432.15075683999999</v>
      </c>
      <c r="H331" s="36">
        <f>ROWDATA!E336</f>
        <v>432.15075683999999</v>
      </c>
      <c r="I331" s="36">
        <f>ROWDATA!F336</f>
        <v>385.95321654999998</v>
      </c>
      <c r="J331" s="36">
        <f>ROWDATA!F336</f>
        <v>385.95321654999998</v>
      </c>
      <c r="K331" s="36">
        <f>ROWDATA!G336</f>
        <v>482.48934937000001</v>
      </c>
      <c r="L331" s="36">
        <f>ROWDATA!H336</f>
        <v>457.60720824999999</v>
      </c>
      <c r="M331" s="36">
        <f>ROWDATA!H336</f>
        <v>457.60720824999999</v>
      </c>
    </row>
    <row r="332" spans="1:13" x14ac:dyDescent="0.2">
      <c r="A332" s="34">
        <f>ROWDATA!B337</f>
        <v>43969.474999999999</v>
      </c>
      <c r="B332" s="36">
        <f>ROWDATA!C337</f>
        <v>1006.5454711899999</v>
      </c>
      <c r="C332" s="36">
        <f>ROWDATA!C337</f>
        <v>1006.5454711899999</v>
      </c>
      <c r="D332" s="36">
        <f>ROWDATA!D337</f>
        <v>1027.7039794899999</v>
      </c>
      <c r="E332" s="36">
        <f>ROWDATA!D337</f>
        <v>1027.7039794899999</v>
      </c>
      <c r="F332" s="36">
        <f>ROWDATA!E337</f>
        <v>464.95199585</v>
      </c>
      <c r="G332" s="36">
        <f>ROWDATA!E337</f>
        <v>464.95199585</v>
      </c>
      <c r="H332" s="36">
        <f>ROWDATA!E337</f>
        <v>464.95199585</v>
      </c>
      <c r="I332" s="36">
        <f>ROWDATA!F337</f>
        <v>387.96304321000002</v>
      </c>
      <c r="J332" s="36">
        <f>ROWDATA!F337</f>
        <v>387.96304321000002</v>
      </c>
      <c r="K332" s="36">
        <f>ROWDATA!G337</f>
        <v>469.28106688999998</v>
      </c>
      <c r="L332" s="36">
        <f>ROWDATA!H337</f>
        <v>493.52252197000001</v>
      </c>
      <c r="M332" s="36">
        <f>ROWDATA!H337</f>
        <v>493.52252197000001</v>
      </c>
    </row>
    <row r="333" spans="1:13" x14ac:dyDescent="0.2">
      <c r="A333" s="34">
        <f>ROWDATA!B338</f>
        <v>43969.475694444445</v>
      </c>
      <c r="B333" s="36">
        <f>ROWDATA!C338</f>
        <v>984.04241943</v>
      </c>
      <c r="C333" s="36">
        <f>ROWDATA!C338</f>
        <v>984.04241943</v>
      </c>
      <c r="D333" s="36">
        <f>ROWDATA!D338</f>
        <v>1024.0780029299999</v>
      </c>
      <c r="E333" s="36">
        <f>ROWDATA!D338</f>
        <v>1024.0780029299999</v>
      </c>
      <c r="F333" s="36">
        <f>ROWDATA!E338</f>
        <v>841.20446776999995</v>
      </c>
      <c r="G333" s="36">
        <f>ROWDATA!E338</f>
        <v>841.20446776999995</v>
      </c>
      <c r="H333" s="36">
        <f>ROWDATA!E338</f>
        <v>841.20446776999995</v>
      </c>
      <c r="I333" s="36">
        <f>ROWDATA!F338</f>
        <v>384.85104369999999</v>
      </c>
      <c r="J333" s="36">
        <f>ROWDATA!F338</f>
        <v>384.85104369999999</v>
      </c>
      <c r="K333" s="36">
        <f>ROWDATA!G338</f>
        <v>648.32043456999997</v>
      </c>
      <c r="L333" s="36">
        <f>ROWDATA!H338</f>
        <v>894.48461913999995</v>
      </c>
      <c r="M333" s="36">
        <f>ROWDATA!H338</f>
        <v>894.48461913999995</v>
      </c>
    </row>
    <row r="334" spans="1:13" x14ac:dyDescent="0.2">
      <c r="A334" s="34">
        <f>ROWDATA!B339</f>
        <v>43969.476388888892</v>
      </c>
      <c r="B334" s="36">
        <f>ROWDATA!C339</f>
        <v>971.63012694999998</v>
      </c>
      <c r="C334" s="36">
        <f>ROWDATA!C339</f>
        <v>971.63012694999998</v>
      </c>
      <c r="D334" s="36">
        <f>ROWDATA!D339</f>
        <v>1002.13397217</v>
      </c>
      <c r="E334" s="36">
        <f>ROWDATA!D339</f>
        <v>1002.13397217</v>
      </c>
      <c r="F334" s="36">
        <f>ROWDATA!E339</f>
        <v>954.05578613</v>
      </c>
      <c r="G334" s="36">
        <f>ROWDATA!E339</f>
        <v>954.05578613</v>
      </c>
      <c r="H334" s="36">
        <f>ROWDATA!E339</f>
        <v>954.05578613</v>
      </c>
      <c r="I334" s="36">
        <f>ROWDATA!F339</f>
        <v>368.95010375999999</v>
      </c>
      <c r="J334" s="36">
        <f>ROWDATA!F339</f>
        <v>368.95010375999999</v>
      </c>
      <c r="K334" s="36">
        <f>ROWDATA!G339</f>
        <v>629.19049071999996</v>
      </c>
      <c r="L334" s="36">
        <f>ROWDATA!H339</f>
        <v>902.92303466999999</v>
      </c>
      <c r="M334" s="36">
        <f>ROWDATA!H339</f>
        <v>902.92303466999999</v>
      </c>
    </row>
    <row r="335" spans="1:13" x14ac:dyDescent="0.2">
      <c r="A335" s="34">
        <f>ROWDATA!B340</f>
        <v>43969.477083333331</v>
      </c>
      <c r="B335" s="36">
        <f>ROWDATA!C340</f>
        <v>974.59613036999997</v>
      </c>
      <c r="C335" s="36">
        <f>ROWDATA!C340</f>
        <v>974.59613036999997</v>
      </c>
      <c r="D335" s="36">
        <f>ROWDATA!D340</f>
        <v>977.66247558999999</v>
      </c>
      <c r="E335" s="36">
        <f>ROWDATA!D340</f>
        <v>977.66247558999999</v>
      </c>
      <c r="F335" s="36">
        <f>ROWDATA!E340</f>
        <v>967.38024901999995</v>
      </c>
      <c r="G335" s="36">
        <f>ROWDATA!E340</f>
        <v>967.38024901999995</v>
      </c>
      <c r="H335" s="36">
        <f>ROWDATA!E340</f>
        <v>967.38024901999995</v>
      </c>
      <c r="I335" s="36">
        <f>ROWDATA!F340</f>
        <v>364.16854857999999</v>
      </c>
      <c r="J335" s="36">
        <f>ROWDATA!F340</f>
        <v>364.16854857999999</v>
      </c>
      <c r="K335" s="36">
        <f>ROWDATA!G340</f>
        <v>461.97814941000001</v>
      </c>
      <c r="L335" s="36">
        <f>ROWDATA!H340</f>
        <v>943.45147704999999</v>
      </c>
      <c r="M335" s="36">
        <f>ROWDATA!H340</f>
        <v>943.45147704999999</v>
      </c>
    </row>
    <row r="336" spans="1:13" x14ac:dyDescent="0.2">
      <c r="A336" s="34">
        <f>ROWDATA!B341</f>
        <v>43969.477777777778</v>
      </c>
      <c r="B336" s="36">
        <f>ROWDATA!C341</f>
        <v>961.66809081999997</v>
      </c>
      <c r="C336" s="36">
        <f>ROWDATA!C341</f>
        <v>961.66809081999997</v>
      </c>
      <c r="D336" s="36">
        <f>ROWDATA!D341</f>
        <v>949.70605468999997</v>
      </c>
      <c r="E336" s="36">
        <f>ROWDATA!D341</f>
        <v>949.70605468999997</v>
      </c>
      <c r="F336" s="36">
        <f>ROWDATA!E341</f>
        <v>971.84204102000001</v>
      </c>
      <c r="G336" s="36">
        <f>ROWDATA!E341</f>
        <v>971.84204102000001</v>
      </c>
      <c r="H336" s="36">
        <f>ROWDATA!E341</f>
        <v>971.84204102000001</v>
      </c>
      <c r="I336" s="36">
        <f>ROWDATA!F341</f>
        <v>381.26876830999998</v>
      </c>
      <c r="J336" s="36">
        <f>ROWDATA!F341</f>
        <v>381.26876830999998</v>
      </c>
      <c r="K336" s="36">
        <f>ROWDATA!G341</f>
        <v>841.76019286999997</v>
      </c>
      <c r="L336" s="36">
        <f>ROWDATA!H341</f>
        <v>928.83770751999998</v>
      </c>
      <c r="M336" s="36">
        <f>ROWDATA!H341</f>
        <v>928.83770751999998</v>
      </c>
    </row>
    <row r="337" spans="1:13" x14ac:dyDescent="0.2">
      <c r="A337" s="34">
        <f>ROWDATA!B342</f>
        <v>43969.478472222225</v>
      </c>
      <c r="B337" s="36">
        <f>ROWDATA!C342</f>
        <v>934.76385498000002</v>
      </c>
      <c r="C337" s="36">
        <f>ROWDATA!C342</f>
        <v>934.76385498000002</v>
      </c>
      <c r="D337" s="36">
        <f>ROWDATA!D342</f>
        <v>936.37915038999995</v>
      </c>
      <c r="E337" s="36">
        <f>ROWDATA!D342</f>
        <v>936.37915038999995</v>
      </c>
      <c r="F337" s="36">
        <f>ROWDATA!E342</f>
        <v>951.90954590000001</v>
      </c>
      <c r="G337" s="36">
        <f>ROWDATA!E342</f>
        <v>951.90954590000001</v>
      </c>
      <c r="H337" s="36">
        <f>ROWDATA!E342</f>
        <v>951.90954590000001</v>
      </c>
      <c r="I337" s="36">
        <f>ROWDATA!F342</f>
        <v>413.15081787000003</v>
      </c>
      <c r="J337" s="36">
        <f>ROWDATA!F342</f>
        <v>413.15081787000003</v>
      </c>
      <c r="K337" s="36">
        <f>ROWDATA!G342</f>
        <v>963.34075928000004</v>
      </c>
      <c r="L337" s="36">
        <f>ROWDATA!H342</f>
        <v>933.21533203000001</v>
      </c>
      <c r="M337" s="36">
        <f>ROWDATA!H342</f>
        <v>933.21533203000001</v>
      </c>
    </row>
    <row r="338" spans="1:13" x14ac:dyDescent="0.2">
      <c r="A338" s="34">
        <f>ROWDATA!B343</f>
        <v>43969.479166666664</v>
      </c>
      <c r="B338" s="36">
        <f>ROWDATA!C343</f>
        <v>917.51513671999999</v>
      </c>
      <c r="C338" s="36">
        <f>ROWDATA!C343</f>
        <v>917.51513671999999</v>
      </c>
      <c r="D338" s="36">
        <f>ROWDATA!D343</f>
        <v>917.54272461000005</v>
      </c>
      <c r="E338" s="36">
        <f>ROWDATA!D343</f>
        <v>917.54272461000005</v>
      </c>
      <c r="F338" s="36">
        <f>ROWDATA!E343</f>
        <v>938.86303711000005</v>
      </c>
      <c r="G338" s="36">
        <f>ROWDATA!E343</f>
        <v>938.86303711000005</v>
      </c>
      <c r="H338" s="36">
        <f>ROWDATA!E343</f>
        <v>938.86303711000005</v>
      </c>
      <c r="I338" s="36">
        <f>ROWDATA!F343</f>
        <v>795.93658446999996</v>
      </c>
      <c r="J338" s="36">
        <f>ROWDATA!F343</f>
        <v>795.93658446999996</v>
      </c>
      <c r="K338" s="36">
        <f>ROWDATA!G343</f>
        <v>955.88189696999996</v>
      </c>
      <c r="L338" s="36">
        <f>ROWDATA!H343</f>
        <v>917.70269774999997</v>
      </c>
      <c r="M338" s="36">
        <f>ROWDATA!H343</f>
        <v>917.70269774999997</v>
      </c>
    </row>
    <row r="339" spans="1:13" x14ac:dyDescent="0.2">
      <c r="A339" s="34">
        <f>ROWDATA!B344</f>
        <v>43969.479861111111</v>
      </c>
      <c r="B339" s="36">
        <f>ROWDATA!C344</f>
        <v>918.93377685999997</v>
      </c>
      <c r="C339" s="36">
        <f>ROWDATA!C344</f>
        <v>918.93377685999997</v>
      </c>
      <c r="D339" s="36">
        <f>ROWDATA!D344</f>
        <v>922.04779053000004</v>
      </c>
      <c r="E339" s="36">
        <f>ROWDATA!D344</f>
        <v>922.04779053000004</v>
      </c>
      <c r="F339" s="36">
        <f>ROWDATA!E344</f>
        <v>931.46740723000005</v>
      </c>
      <c r="G339" s="36">
        <f>ROWDATA!E344</f>
        <v>931.46740723000005</v>
      </c>
      <c r="H339" s="36">
        <f>ROWDATA!E344</f>
        <v>931.46740723000005</v>
      </c>
      <c r="I339" s="36">
        <f>ROWDATA!F344</f>
        <v>936.21496581999997</v>
      </c>
      <c r="J339" s="36">
        <f>ROWDATA!F344</f>
        <v>936.21496581999997</v>
      </c>
      <c r="K339" s="36">
        <f>ROWDATA!G344</f>
        <v>965.75152588000003</v>
      </c>
      <c r="L339" s="36">
        <f>ROWDATA!H344</f>
        <v>927.60620116999996</v>
      </c>
      <c r="M339" s="36">
        <f>ROWDATA!H344</f>
        <v>927.60620116999996</v>
      </c>
    </row>
    <row r="340" spans="1:13" x14ac:dyDescent="0.2">
      <c r="A340" s="34">
        <f>ROWDATA!B345</f>
        <v>43969.480555555558</v>
      </c>
      <c r="B340" s="36">
        <f>ROWDATA!C345</f>
        <v>934.87689208999996</v>
      </c>
      <c r="C340" s="36">
        <f>ROWDATA!C345</f>
        <v>934.87689208999996</v>
      </c>
      <c r="D340" s="36">
        <f>ROWDATA!D345</f>
        <v>931.76440430000002</v>
      </c>
      <c r="E340" s="36">
        <f>ROWDATA!D345</f>
        <v>931.76440430000002</v>
      </c>
      <c r="F340" s="36">
        <f>ROWDATA!E345</f>
        <v>950.85968018000005</v>
      </c>
      <c r="G340" s="36">
        <f>ROWDATA!E345</f>
        <v>950.85968018000005</v>
      </c>
      <c r="H340" s="36">
        <f>ROWDATA!E345</f>
        <v>950.85968018000005</v>
      </c>
      <c r="I340" s="36">
        <f>ROWDATA!F345</f>
        <v>932.47314453000001</v>
      </c>
      <c r="J340" s="36">
        <f>ROWDATA!F345</f>
        <v>932.47314453000001</v>
      </c>
      <c r="K340" s="36">
        <f>ROWDATA!G345</f>
        <v>994.60876465000001</v>
      </c>
      <c r="L340" s="36">
        <f>ROWDATA!H345</f>
        <v>950.92523193</v>
      </c>
      <c r="M340" s="36">
        <f>ROWDATA!H345</f>
        <v>950.92523193</v>
      </c>
    </row>
    <row r="341" spans="1:13" x14ac:dyDescent="0.2">
      <c r="A341" s="34">
        <f>ROWDATA!B346</f>
        <v>43969.481249999997</v>
      </c>
      <c r="B341" s="36">
        <f>ROWDATA!C346</f>
        <v>940.18023682</v>
      </c>
      <c r="C341" s="36">
        <f>ROWDATA!C346</f>
        <v>940.18023682</v>
      </c>
      <c r="D341" s="36">
        <f>ROWDATA!D346</f>
        <v>934.26000977000001</v>
      </c>
      <c r="E341" s="36">
        <f>ROWDATA!D346</f>
        <v>934.26000977000001</v>
      </c>
      <c r="F341" s="36">
        <f>ROWDATA!E346</f>
        <v>956.60327147999999</v>
      </c>
      <c r="G341" s="36">
        <f>ROWDATA!E346</f>
        <v>956.60327147999999</v>
      </c>
      <c r="H341" s="36">
        <f>ROWDATA!E346</f>
        <v>956.60327147999999</v>
      </c>
      <c r="I341" s="36">
        <f>ROWDATA!F346</f>
        <v>940.41003418000003</v>
      </c>
      <c r="J341" s="36">
        <f>ROWDATA!F346</f>
        <v>940.41003418000003</v>
      </c>
      <c r="K341" s="36">
        <f>ROWDATA!G346</f>
        <v>1012.0592041</v>
      </c>
      <c r="L341" s="36">
        <f>ROWDATA!H346</f>
        <v>954.43701171999999</v>
      </c>
      <c r="M341" s="36">
        <f>ROWDATA!H346</f>
        <v>954.43701171999999</v>
      </c>
    </row>
    <row r="342" spans="1:13" x14ac:dyDescent="0.2">
      <c r="A342" s="34">
        <f>ROWDATA!B347</f>
        <v>43969.481944444444</v>
      </c>
      <c r="B342" s="36">
        <f>ROWDATA!C347</f>
        <v>944.37139893000005</v>
      </c>
      <c r="C342" s="36">
        <f>ROWDATA!C347</f>
        <v>944.37139893000005</v>
      </c>
      <c r="D342" s="36">
        <f>ROWDATA!D347</f>
        <v>939.92675781000003</v>
      </c>
      <c r="E342" s="36">
        <f>ROWDATA!D347</f>
        <v>939.92675781000003</v>
      </c>
      <c r="F342" s="36">
        <f>ROWDATA!E347</f>
        <v>959.02722168000003</v>
      </c>
      <c r="G342" s="36">
        <f>ROWDATA!E347</f>
        <v>959.02722168000003</v>
      </c>
      <c r="H342" s="36">
        <f>ROWDATA!E347</f>
        <v>959.02722168000003</v>
      </c>
      <c r="I342" s="36">
        <f>ROWDATA!F347</f>
        <v>376.82751465000001</v>
      </c>
      <c r="J342" s="36">
        <f>ROWDATA!F347</f>
        <v>376.82751465000001</v>
      </c>
      <c r="K342" s="36">
        <f>ROWDATA!G347</f>
        <v>930.15118408000001</v>
      </c>
      <c r="L342" s="36">
        <f>ROWDATA!H347</f>
        <v>978.93872069999998</v>
      </c>
      <c r="M342" s="36">
        <f>ROWDATA!H347</f>
        <v>978.93872069999998</v>
      </c>
    </row>
    <row r="343" spans="1:13" x14ac:dyDescent="0.2">
      <c r="A343" s="34">
        <f>ROWDATA!B348</f>
        <v>43969.482638888891</v>
      </c>
      <c r="B343" s="36">
        <f>ROWDATA!C348</f>
        <v>955.91326904000005</v>
      </c>
      <c r="C343" s="36">
        <f>ROWDATA!C348</f>
        <v>955.91326904000005</v>
      </c>
      <c r="D343" s="36">
        <f>ROWDATA!D348</f>
        <v>758.05419921999999</v>
      </c>
      <c r="E343" s="36">
        <f>ROWDATA!D348</f>
        <v>758.05419921999999</v>
      </c>
      <c r="F343" s="36">
        <f>ROWDATA!E348</f>
        <v>977.33880614999998</v>
      </c>
      <c r="G343" s="36">
        <f>ROWDATA!E348</f>
        <v>977.33880614999998</v>
      </c>
      <c r="H343" s="36">
        <f>ROWDATA!E348</f>
        <v>977.33880614999998</v>
      </c>
      <c r="I343" s="36">
        <f>ROWDATA!F348</f>
        <v>396.11569214000002</v>
      </c>
      <c r="J343" s="36">
        <f>ROWDATA!F348</f>
        <v>396.11569214000002</v>
      </c>
      <c r="K343" s="36">
        <f>ROWDATA!G348</f>
        <v>980.82641602000001</v>
      </c>
      <c r="L343" s="36">
        <f>ROWDATA!H348</f>
        <v>956.55102538999995</v>
      </c>
      <c r="M343" s="36">
        <f>ROWDATA!H348</f>
        <v>956.55102538999995</v>
      </c>
    </row>
    <row r="344" spans="1:13" x14ac:dyDescent="0.2">
      <c r="A344" s="34">
        <f>ROWDATA!B349</f>
        <v>43969.48333333333</v>
      </c>
      <c r="B344" s="36">
        <f>ROWDATA!C349</f>
        <v>952.94726562999995</v>
      </c>
      <c r="C344" s="36">
        <f>ROWDATA!C349</f>
        <v>952.94726562999995</v>
      </c>
      <c r="D344" s="36">
        <f>ROWDATA!D349</f>
        <v>611.93249512</v>
      </c>
      <c r="E344" s="36">
        <f>ROWDATA!D349</f>
        <v>611.93249512</v>
      </c>
      <c r="F344" s="36">
        <f>ROWDATA!E349</f>
        <v>982.94317626999998</v>
      </c>
      <c r="G344" s="36">
        <f>ROWDATA!E349</f>
        <v>982.94317626999998</v>
      </c>
      <c r="H344" s="36">
        <f>ROWDATA!E349</f>
        <v>982.94317626999998</v>
      </c>
      <c r="I344" s="36">
        <f>ROWDATA!F349</f>
        <v>536.35394286999997</v>
      </c>
      <c r="J344" s="36">
        <f>ROWDATA!F349</f>
        <v>536.35394286999997</v>
      </c>
      <c r="K344" s="36">
        <f>ROWDATA!G349</f>
        <v>992.84460449000005</v>
      </c>
      <c r="L344" s="36">
        <f>ROWDATA!H349</f>
        <v>989.52526854999996</v>
      </c>
      <c r="M344" s="36">
        <f>ROWDATA!H349</f>
        <v>989.52526854999996</v>
      </c>
    </row>
    <row r="345" spans="1:13" x14ac:dyDescent="0.2">
      <c r="A345" s="34">
        <f>ROWDATA!B350</f>
        <v>43969.484027777777</v>
      </c>
      <c r="B345" s="36">
        <f>ROWDATA!C350</f>
        <v>956.18725586000005</v>
      </c>
      <c r="C345" s="36">
        <f>ROWDATA!C350</f>
        <v>956.18725586000005</v>
      </c>
      <c r="D345" s="36">
        <f>ROWDATA!D350</f>
        <v>603.87908935999997</v>
      </c>
      <c r="E345" s="36">
        <f>ROWDATA!D350</f>
        <v>603.87908935999997</v>
      </c>
      <c r="F345" s="36">
        <f>ROWDATA!E350</f>
        <v>983.69970703000001</v>
      </c>
      <c r="G345" s="36">
        <f>ROWDATA!E350</f>
        <v>983.69970703000001</v>
      </c>
      <c r="H345" s="36">
        <f>ROWDATA!E350</f>
        <v>983.69970703000001</v>
      </c>
      <c r="I345" s="36">
        <f>ROWDATA!F350</f>
        <v>638.26287841999999</v>
      </c>
      <c r="J345" s="36">
        <f>ROWDATA!F350</f>
        <v>638.26287841999999</v>
      </c>
      <c r="K345" s="36">
        <f>ROWDATA!G350</f>
        <v>1010.60925293</v>
      </c>
      <c r="L345" s="36">
        <f>ROWDATA!H350</f>
        <v>996.58288574000005</v>
      </c>
      <c r="M345" s="36">
        <f>ROWDATA!H350</f>
        <v>996.58288574000005</v>
      </c>
    </row>
    <row r="346" spans="1:13" x14ac:dyDescent="0.2">
      <c r="A346" s="34">
        <f>ROWDATA!B351</f>
        <v>43969.484722222223</v>
      </c>
      <c r="B346" s="36">
        <f>ROWDATA!C351</f>
        <v>959.18579102000001</v>
      </c>
      <c r="C346" s="36">
        <f>ROWDATA!C351</f>
        <v>959.18579102000001</v>
      </c>
      <c r="D346" s="36">
        <f>ROWDATA!D351</f>
        <v>961.99688720999995</v>
      </c>
      <c r="E346" s="36">
        <f>ROWDATA!D351</f>
        <v>961.99688720999995</v>
      </c>
      <c r="F346" s="36">
        <f>ROWDATA!E351</f>
        <v>981.36853026999995</v>
      </c>
      <c r="G346" s="36">
        <f>ROWDATA!E351</f>
        <v>981.36853026999995</v>
      </c>
      <c r="H346" s="36">
        <f>ROWDATA!E351</f>
        <v>981.36853026999995</v>
      </c>
      <c r="I346" s="36">
        <f>ROWDATA!F351</f>
        <v>975.47509765999996</v>
      </c>
      <c r="J346" s="36">
        <f>ROWDATA!F351</f>
        <v>975.47509765999996</v>
      </c>
      <c r="K346" s="36">
        <f>ROWDATA!G351</f>
        <v>997.71789550999995</v>
      </c>
      <c r="L346" s="36">
        <f>ROWDATA!H351</f>
        <v>1009.74981689</v>
      </c>
      <c r="M346" s="36">
        <f>ROWDATA!H351</f>
        <v>1009.74981689</v>
      </c>
    </row>
    <row r="347" spans="1:13" x14ac:dyDescent="0.2">
      <c r="A347" s="34">
        <f>ROWDATA!B352</f>
        <v>43969.48541666667</v>
      </c>
      <c r="B347" s="36">
        <f>ROWDATA!C352</f>
        <v>944.72613524999997</v>
      </c>
      <c r="C347" s="36">
        <f>ROWDATA!C352</f>
        <v>944.72613524999997</v>
      </c>
      <c r="D347" s="36">
        <f>ROWDATA!D352</f>
        <v>953.80297852000001</v>
      </c>
      <c r="E347" s="36">
        <f>ROWDATA!D352</f>
        <v>953.80297852000001</v>
      </c>
      <c r="F347" s="36">
        <f>ROWDATA!E352</f>
        <v>982.29479979999996</v>
      </c>
      <c r="G347" s="36">
        <f>ROWDATA!E352</f>
        <v>982.29479979999996</v>
      </c>
      <c r="H347" s="36">
        <f>ROWDATA!E352</f>
        <v>982.29479979999996</v>
      </c>
      <c r="I347" s="36">
        <f>ROWDATA!F352</f>
        <v>971.47479248000002</v>
      </c>
      <c r="J347" s="36">
        <f>ROWDATA!F352</f>
        <v>971.47479248000002</v>
      </c>
      <c r="K347" s="36">
        <f>ROWDATA!G352</f>
        <v>993.05407715000001</v>
      </c>
      <c r="L347" s="36">
        <f>ROWDATA!H352</f>
        <v>1010.78186035</v>
      </c>
      <c r="M347" s="36">
        <f>ROWDATA!H352</f>
        <v>1010.78186035</v>
      </c>
    </row>
    <row r="348" spans="1:13" x14ac:dyDescent="0.2">
      <c r="A348" s="34">
        <f>ROWDATA!B353</f>
        <v>43969.486111111109</v>
      </c>
      <c r="B348" s="36">
        <f>ROWDATA!C353</f>
        <v>955.97778319999998</v>
      </c>
      <c r="C348" s="36">
        <f>ROWDATA!C353</f>
        <v>955.97778319999998</v>
      </c>
      <c r="D348" s="36">
        <f>ROWDATA!D353</f>
        <v>957.31921387</v>
      </c>
      <c r="E348" s="36">
        <f>ROWDATA!D353</f>
        <v>957.31921387</v>
      </c>
      <c r="F348" s="36">
        <f>ROWDATA!E353</f>
        <v>975.37774658000001</v>
      </c>
      <c r="G348" s="36">
        <f>ROWDATA!E353</f>
        <v>975.37774658000001</v>
      </c>
      <c r="H348" s="36">
        <f>ROWDATA!E353</f>
        <v>975.37774658000001</v>
      </c>
      <c r="I348" s="36">
        <f>ROWDATA!F353</f>
        <v>959.95916748000002</v>
      </c>
      <c r="J348" s="36">
        <f>ROWDATA!F353</f>
        <v>959.95916748000002</v>
      </c>
      <c r="K348" s="36">
        <f>ROWDATA!G353</f>
        <v>981.01873779000005</v>
      </c>
      <c r="L348" s="36">
        <f>ROWDATA!H353</f>
        <v>977.15759276999995</v>
      </c>
      <c r="M348" s="36">
        <f>ROWDATA!H353</f>
        <v>977.15759276999995</v>
      </c>
    </row>
    <row r="349" spans="1:13" x14ac:dyDescent="0.2">
      <c r="A349" s="34">
        <f>ROWDATA!B354</f>
        <v>43969.486805555556</v>
      </c>
      <c r="B349" s="36">
        <f>ROWDATA!C354</f>
        <v>936.31152343999997</v>
      </c>
      <c r="C349" s="36">
        <f>ROWDATA!C354</f>
        <v>936.31152343999997</v>
      </c>
      <c r="D349" s="36">
        <f>ROWDATA!D354</f>
        <v>952.46875</v>
      </c>
      <c r="E349" s="36">
        <f>ROWDATA!D354</f>
        <v>952.46875</v>
      </c>
      <c r="F349" s="36">
        <f>ROWDATA!E354</f>
        <v>944.11267090000001</v>
      </c>
      <c r="G349" s="36">
        <f>ROWDATA!E354</f>
        <v>944.11267090000001</v>
      </c>
      <c r="H349" s="36">
        <f>ROWDATA!E354</f>
        <v>944.11267090000001</v>
      </c>
      <c r="I349" s="36">
        <f>ROWDATA!F354</f>
        <v>963.32806396000001</v>
      </c>
      <c r="J349" s="36">
        <f>ROWDATA!F354</f>
        <v>963.32806396000001</v>
      </c>
      <c r="K349" s="36">
        <f>ROWDATA!G354</f>
        <v>860.05010986000002</v>
      </c>
      <c r="L349" s="36">
        <f>ROWDATA!H354</f>
        <v>909.03125</v>
      </c>
      <c r="M349" s="36">
        <f>ROWDATA!H354</f>
        <v>909.03125</v>
      </c>
    </row>
    <row r="350" spans="1:13" x14ac:dyDescent="0.2">
      <c r="A350" s="34">
        <f>ROWDATA!B355</f>
        <v>43969.487500000003</v>
      </c>
      <c r="B350" s="36">
        <f>ROWDATA!C355</f>
        <v>922.30303954999999</v>
      </c>
      <c r="C350" s="36">
        <f>ROWDATA!C355</f>
        <v>922.30303954999999</v>
      </c>
      <c r="D350" s="36">
        <f>ROWDATA!D355</f>
        <v>925.76794433999999</v>
      </c>
      <c r="E350" s="36">
        <f>ROWDATA!D355</f>
        <v>925.76794433999999</v>
      </c>
      <c r="F350" s="36">
        <f>ROWDATA!E355</f>
        <v>889.42431640999996</v>
      </c>
      <c r="G350" s="36">
        <f>ROWDATA!E355</f>
        <v>889.42431640999996</v>
      </c>
      <c r="H350" s="36">
        <f>ROWDATA!E355</f>
        <v>889.42431640999996</v>
      </c>
      <c r="I350" s="36">
        <f>ROWDATA!F355</f>
        <v>894.39318848000005</v>
      </c>
      <c r="J350" s="36">
        <f>ROWDATA!F355</f>
        <v>894.39318848000005</v>
      </c>
      <c r="K350" s="36">
        <f>ROWDATA!G355</f>
        <v>791.81616211000005</v>
      </c>
      <c r="L350" s="36">
        <f>ROWDATA!H355</f>
        <v>876.09362793000003</v>
      </c>
      <c r="M350" s="36">
        <f>ROWDATA!H355</f>
        <v>876.09362793000003</v>
      </c>
    </row>
    <row r="351" spans="1:13" x14ac:dyDescent="0.2">
      <c r="A351" s="34">
        <f>ROWDATA!B356</f>
        <v>43969.488194444442</v>
      </c>
      <c r="B351" s="36">
        <f>ROWDATA!C356</f>
        <v>840.66827393000005</v>
      </c>
      <c r="C351" s="36">
        <f>ROWDATA!C356</f>
        <v>840.66827393000005</v>
      </c>
      <c r="D351" s="36">
        <f>ROWDATA!D356</f>
        <v>886.74420166000004</v>
      </c>
      <c r="E351" s="36">
        <f>ROWDATA!D356</f>
        <v>886.74420166000004</v>
      </c>
      <c r="F351" s="36">
        <f>ROWDATA!E356</f>
        <v>740.00555420000001</v>
      </c>
      <c r="G351" s="36">
        <f>ROWDATA!E356</f>
        <v>740.00555420000001</v>
      </c>
      <c r="H351" s="36">
        <f>ROWDATA!E356</f>
        <v>740.00555420000001</v>
      </c>
      <c r="I351" s="36">
        <f>ROWDATA!F356</f>
        <v>802.54614258000004</v>
      </c>
      <c r="J351" s="36">
        <f>ROWDATA!F356</f>
        <v>802.54614258000004</v>
      </c>
      <c r="K351" s="36">
        <f>ROWDATA!G356</f>
        <v>904.35058593999997</v>
      </c>
      <c r="L351" s="36">
        <f>ROWDATA!H356</f>
        <v>924.34387206999997</v>
      </c>
      <c r="M351" s="36">
        <f>ROWDATA!H356</f>
        <v>924.34387206999997</v>
      </c>
    </row>
    <row r="352" spans="1:13" x14ac:dyDescent="0.2">
      <c r="A352" s="34">
        <f>ROWDATA!B357</f>
        <v>43969.488888888889</v>
      </c>
      <c r="B352" s="36">
        <f>ROWDATA!C357</f>
        <v>896.38146973000005</v>
      </c>
      <c r="C352" s="36">
        <f>ROWDATA!C357</f>
        <v>896.38146973000005</v>
      </c>
      <c r="D352" s="36">
        <f>ROWDATA!D357</f>
        <v>758.65057373000002</v>
      </c>
      <c r="E352" s="36">
        <f>ROWDATA!D357</f>
        <v>758.65057373000002</v>
      </c>
      <c r="F352" s="36">
        <f>ROWDATA!E357</f>
        <v>878.55432128999996</v>
      </c>
      <c r="G352" s="36">
        <f>ROWDATA!E357</f>
        <v>878.55432128999996</v>
      </c>
      <c r="H352" s="36">
        <f>ROWDATA!E357</f>
        <v>878.55432128999996</v>
      </c>
      <c r="I352" s="36">
        <f>ROWDATA!F357</f>
        <v>748.79357909999999</v>
      </c>
      <c r="J352" s="36">
        <f>ROWDATA!F357</f>
        <v>748.79357909999999</v>
      </c>
      <c r="K352" s="36">
        <f>ROWDATA!G357</f>
        <v>926.67517090000001</v>
      </c>
      <c r="L352" s="36">
        <f>ROWDATA!H357</f>
        <v>840.64440918000003</v>
      </c>
      <c r="M352" s="36">
        <f>ROWDATA!H357</f>
        <v>840.64440918000003</v>
      </c>
    </row>
    <row r="353" spans="1:13" x14ac:dyDescent="0.2">
      <c r="A353" s="34">
        <f>ROWDATA!B358</f>
        <v>43969.489583333336</v>
      </c>
      <c r="B353" s="36">
        <f>ROWDATA!C358</f>
        <v>862.85064696999996</v>
      </c>
      <c r="C353" s="36">
        <f>ROWDATA!C358</f>
        <v>862.85064696999996</v>
      </c>
      <c r="D353" s="36">
        <f>ROWDATA!D358</f>
        <v>875.92883300999995</v>
      </c>
      <c r="E353" s="36">
        <f>ROWDATA!D358</f>
        <v>875.92883300999995</v>
      </c>
      <c r="F353" s="36">
        <f>ROWDATA!E358</f>
        <v>898.08612060999997</v>
      </c>
      <c r="G353" s="36">
        <f>ROWDATA!E358</f>
        <v>898.08612060999997</v>
      </c>
      <c r="H353" s="36">
        <f>ROWDATA!E358</f>
        <v>898.08612060999997</v>
      </c>
      <c r="I353" s="36">
        <f>ROWDATA!F358</f>
        <v>824.25329590000001</v>
      </c>
      <c r="J353" s="36">
        <f>ROWDATA!F358</f>
        <v>824.25329590000001</v>
      </c>
      <c r="K353" s="36">
        <f>ROWDATA!G358</f>
        <v>956.40625</v>
      </c>
      <c r="L353" s="36">
        <f>ROWDATA!H358</f>
        <v>958.41534423999997</v>
      </c>
      <c r="M353" s="36">
        <f>ROWDATA!H358</f>
        <v>958.41534423999997</v>
      </c>
    </row>
    <row r="354" spans="1:13" x14ac:dyDescent="0.2">
      <c r="A354" s="34">
        <f>ROWDATA!B359</f>
        <v>43969.490277777775</v>
      </c>
      <c r="B354" s="36">
        <f>ROWDATA!C359</f>
        <v>897.83233643000005</v>
      </c>
      <c r="C354" s="36">
        <f>ROWDATA!C359</f>
        <v>897.83233643000005</v>
      </c>
      <c r="D354" s="36">
        <f>ROWDATA!D359</f>
        <v>892.26989746000004</v>
      </c>
      <c r="E354" s="36">
        <f>ROWDATA!D359</f>
        <v>892.26989746000004</v>
      </c>
      <c r="F354" s="36">
        <f>ROWDATA!E359</f>
        <v>932.11578368999994</v>
      </c>
      <c r="G354" s="36">
        <f>ROWDATA!E359</f>
        <v>932.11578368999994</v>
      </c>
      <c r="H354" s="36">
        <f>ROWDATA!E359</f>
        <v>932.11578368999994</v>
      </c>
      <c r="I354" s="36">
        <f>ROWDATA!F359</f>
        <v>920.90856933999999</v>
      </c>
      <c r="J354" s="36">
        <f>ROWDATA!F359</f>
        <v>920.90856933999999</v>
      </c>
      <c r="K354" s="36">
        <f>ROWDATA!G359</f>
        <v>935.35705566000001</v>
      </c>
      <c r="L354" s="36">
        <f>ROWDATA!H359</f>
        <v>968.83489989999998</v>
      </c>
      <c r="M354" s="36">
        <f>ROWDATA!H359</f>
        <v>968.83489989999998</v>
      </c>
    </row>
    <row r="355" spans="1:13" x14ac:dyDescent="0.2">
      <c r="A355" s="34">
        <f>ROWDATA!B360</f>
        <v>43969.490972222222</v>
      </c>
      <c r="B355" s="36">
        <f>ROWDATA!C360</f>
        <v>901.79779053000004</v>
      </c>
      <c r="C355" s="36">
        <f>ROWDATA!C360</f>
        <v>901.79779053000004</v>
      </c>
      <c r="D355" s="36">
        <f>ROWDATA!D360</f>
        <v>891.17120361000002</v>
      </c>
      <c r="E355" s="36">
        <f>ROWDATA!D360</f>
        <v>891.17120361000002</v>
      </c>
      <c r="F355" s="36">
        <f>ROWDATA!E360</f>
        <v>910.19116211000005</v>
      </c>
      <c r="G355" s="36">
        <f>ROWDATA!E360</f>
        <v>910.19116211000005</v>
      </c>
      <c r="H355" s="36">
        <f>ROWDATA!E360</f>
        <v>910.19116211000005</v>
      </c>
      <c r="I355" s="36">
        <f>ROWDATA!F360</f>
        <v>932.81347656000003</v>
      </c>
      <c r="J355" s="36">
        <f>ROWDATA!F360</f>
        <v>932.81347656000003</v>
      </c>
      <c r="K355" s="36">
        <f>ROWDATA!G360</f>
        <v>880.97735595999995</v>
      </c>
      <c r="L355" s="36">
        <f>ROWDATA!H360</f>
        <v>938.72460937999995</v>
      </c>
      <c r="M355" s="36">
        <f>ROWDATA!H360</f>
        <v>938.72460937999995</v>
      </c>
    </row>
    <row r="356" spans="1:13" x14ac:dyDescent="0.2">
      <c r="A356" s="34">
        <f>ROWDATA!B361</f>
        <v>43969.491666666669</v>
      </c>
      <c r="B356" s="36">
        <f>ROWDATA!C361</f>
        <v>885.80651854999996</v>
      </c>
      <c r="C356" s="36">
        <f>ROWDATA!C361</f>
        <v>885.80651854999996</v>
      </c>
      <c r="D356" s="36">
        <f>ROWDATA!D361</f>
        <v>872.86767578000001</v>
      </c>
      <c r="E356" s="36">
        <f>ROWDATA!D361</f>
        <v>872.86767578000001</v>
      </c>
      <c r="F356" s="36">
        <f>ROWDATA!E361</f>
        <v>888.69860840000001</v>
      </c>
      <c r="G356" s="36">
        <f>ROWDATA!E361</f>
        <v>888.69860840000001</v>
      </c>
      <c r="H356" s="36">
        <f>ROWDATA!E361</f>
        <v>888.69860840000001</v>
      </c>
      <c r="I356" s="36">
        <f>ROWDATA!F361</f>
        <v>911.30371093999997</v>
      </c>
      <c r="J356" s="36">
        <f>ROWDATA!F361</f>
        <v>911.30371093999997</v>
      </c>
      <c r="K356" s="36">
        <f>ROWDATA!G361</f>
        <v>960.77319336000005</v>
      </c>
      <c r="L356" s="36">
        <f>ROWDATA!H361</f>
        <v>925.64227295000001</v>
      </c>
      <c r="M356" s="36">
        <f>ROWDATA!H361</f>
        <v>925.64227295000001</v>
      </c>
    </row>
    <row r="357" spans="1:13" x14ac:dyDescent="0.2">
      <c r="A357" s="34">
        <f>ROWDATA!B362</f>
        <v>43969.492361111108</v>
      </c>
      <c r="B357" s="36">
        <f>ROWDATA!C362</f>
        <v>864.49505614999998</v>
      </c>
      <c r="C357" s="36">
        <f>ROWDATA!C362</f>
        <v>864.49505614999998</v>
      </c>
      <c r="D357" s="36">
        <f>ROWDATA!D362</f>
        <v>872.13006591999999</v>
      </c>
      <c r="E357" s="36">
        <f>ROWDATA!D362</f>
        <v>872.13006591999999</v>
      </c>
      <c r="F357" s="36">
        <f>ROWDATA!E362</f>
        <v>932.45562743999994</v>
      </c>
      <c r="G357" s="36">
        <f>ROWDATA!E362</f>
        <v>932.45562743999994</v>
      </c>
      <c r="H357" s="36">
        <f>ROWDATA!E362</f>
        <v>932.45562743999994</v>
      </c>
      <c r="I357" s="36">
        <f>ROWDATA!F362</f>
        <v>889.32324218999997</v>
      </c>
      <c r="J357" s="36">
        <f>ROWDATA!F362</f>
        <v>889.32324218999997</v>
      </c>
      <c r="K357" s="36">
        <f>ROWDATA!G362</f>
        <v>983.25463866999996</v>
      </c>
      <c r="L357" s="36">
        <f>ROWDATA!H362</f>
        <v>971.71466064000003</v>
      </c>
      <c r="M357" s="36">
        <f>ROWDATA!H362</f>
        <v>971.71466064000003</v>
      </c>
    </row>
    <row r="358" spans="1:13" x14ac:dyDescent="0.2">
      <c r="A358" s="34">
        <f>ROWDATA!B363</f>
        <v>43969.493055555555</v>
      </c>
      <c r="B358" s="36">
        <f>ROWDATA!C363</f>
        <v>874.53808593999997</v>
      </c>
      <c r="C358" s="36">
        <f>ROWDATA!C363</f>
        <v>874.53808593999997</v>
      </c>
      <c r="D358" s="36">
        <f>ROWDATA!D363</f>
        <v>890.95135498000002</v>
      </c>
      <c r="E358" s="36">
        <f>ROWDATA!D363</f>
        <v>890.95135498000002</v>
      </c>
      <c r="F358" s="36">
        <f>ROWDATA!E363</f>
        <v>949.79437256000006</v>
      </c>
      <c r="G358" s="36">
        <f>ROWDATA!E363</f>
        <v>949.79437256000006</v>
      </c>
      <c r="H358" s="36">
        <f>ROWDATA!E363</f>
        <v>949.79437256000006</v>
      </c>
      <c r="I358" s="36">
        <f>ROWDATA!F363</f>
        <v>947.13146973000005</v>
      </c>
      <c r="J358" s="36">
        <f>ROWDATA!F363</f>
        <v>947.13146973000005</v>
      </c>
      <c r="K358" s="36">
        <f>ROWDATA!G363</f>
        <v>986.15417479999996</v>
      </c>
      <c r="L358" s="36">
        <f>ROWDATA!H363</f>
        <v>992.15502930000002</v>
      </c>
      <c r="M358" s="36">
        <f>ROWDATA!H363</f>
        <v>992.15502930000002</v>
      </c>
    </row>
    <row r="359" spans="1:13" x14ac:dyDescent="0.2">
      <c r="A359" s="34">
        <f>ROWDATA!B364</f>
        <v>43969.493750000001</v>
      </c>
      <c r="B359" s="36">
        <f>ROWDATA!C364</f>
        <v>872.45849609000004</v>
      </c>
      <c r="C359" s="36">
        <f>ROWDATA!C364</f>
        <v>872.45849609000004</v>
      </c>
      <c r="D359" s="36">
        <f>ROWDATA!D364</f>
        <v>901.38995361000002</v>
      </c>
      <c r="E359" s="36">
        <f>ROWDATA!D364</f>
        <v>901.38995361000002</v>
      </c>
      <c r="F359" s="36">
        <f>ROWDATA!E364</f>
        <v>952.03308104999996</v>
      </c>
      <c r="G359" s="36">
        <f>ROWDATA!E364</f>
        <v>952.03308104999996</v>
      </c>
      <c r="H359" s="36">
        <f>ROWDATA!E364</f>
        <v>952.03308104999996</v>
      </c>
      <c r="I359" s="36">
        <f>ROWDATA!F364</f>
        <v>944.45904541000004</v>
      </c>
      <c r="J359" s="36">
        <f>ROWDATA!F364</f>
        <v>944.45904541000004</v>
      </c>
      <c r="K359" s="36">
        <f>ROWDATA!G364</f>
        <v>992.84460449000005</v>
      </c>
      <c r="L359" s="36">
        <f>ROWDATA!H364</f>
        <v>1005.88793945</v>
      </c>
      <c r="M359" s="36">
        <f>ROWDATA!H364</f>
        <v>1005.88793945</v>
      </c>
    </row>
    <row r="360" spans="1:13" x14ac:dyDescent="0.2">
      <c r="A360" s="34">
        <f>ROWDATA!B365</f>
        <v>43969.494444444441</v>
      </c>
      <c r="B360" s="36">
        <f>ROWDATA!C365</f>
        <v>908.14935303000004</v>
      </c>
      <c r="C360" s="36">
        <f>ROWDATA!C365</f>
        <v>908.14935303000004</v>
      </c>
      <c r="D360" s="36">
        <f>ROWDATA!D365</f>
        <v>911.37365723000005</v>
      </c>
      <c r="E360" s="36">
        <f>ROWDATA!D365</f>
        <v>911.37365723000005</v>
      </c>
      <c r="F360" s="36">
        <f>ROWDATA!E365</f>
        <v>972.72210693</v>
      </c>
      <c r="G360" s="36">
        <f>ROWDATA!E365</f>
        <v>972.72210693</v>
      </c>
      <c r="H360" s="36">
        <f>ROWDATA!E365</f>
        <v>972.72210693</v>
      </c>
      <c r="I360" s="36">
        <f>ROWDATA!F365</f>
        <v>945.22039795000001</v>
      </c>
      <c r="J360" s="36">
        <f>ROWDATA!F365</f>
        <v>945.22039795000001</v>
      </c>
      <c r="K360" s="36">
        <f>ROWDATA!G365</f>
        <v>991.46447753999996</v>
      </c>
      <c r="L360" s="36">
        <f>ROWDATA!H365</f>
        <v>1009.99951172</v>
      </c>
      <c r="M360" s="36">
        <f>ROWDATA!H365</f>
        <v>1009.99951172</v>
      </c>
    </row>
    <row r="361" spans="1:13" x14ac:dyDescent="0.2">
      <c r="A361" s="34">
        <f>ROWDATA!B366</f>
        <v>43969.495138888888</v>
      </c>
      <c r="B361" s="36">
        <f>ROWDATA!C366</f>
        <v>935.74731444999998</v>
      </c>
      <c r="C361" s="36">
        <f>ROWDATA!C366</f>
        <v>935.74731444999998</v>
      </c>
      <c r="D361" s="36">
        <f>ROWDATA!D366</f>
        <v>952.31182861000002</v>
      </c>
      <c r="E361" s="36">
        <f>ROWDATA!D366</f>
        <v>952.31182861000002</v>
      </c>
      <c r="F361" s="36">
        <f>ROWDATA!E366</f>
        <v>966.14489746000004</v>
      </c>
      <c r="G361" s="36">
        <f>ROWDATA!E366</f>
        <v>966.14489746000004</v>
      </c>
      <c r="H361" s="36">
        <f>ROWDATA!E366</f>
        <v>966.14489746000004</v>
      </c>
      <c r="I361" s="36">
        <f>ROWDATA!F366</f>
        <v>962.17803954999999</v>
      </c>
      <c r="J361" s="36">
        <f>ROWDATA!F366</f>
        <v>962.17803954999999</v>
      </c>
      <c r="K361" s="36">
        <f>ROWDATA!G366</f>
        <v>961.54168701000003</v>
      </c>
      <c r="L361" s="36">
        <f>ROWDATA!H366</f>
        <v>1013.7947998</v>
      </c>
      <c r="M361" s="36">
        <f>ROWDATA!H366</f>
        <v>1013.7947998</v>
      </c>
    </row>
    <row r="362" spans="1:13" x14ac:dyDescent="0.2">
      <c r="A362" s="34">
        <f>ROWDATA!B367</f>
        <v>43969.495833333334</v>
      </c>
      <c r="B362" s="36">
        <f>ROWDATA!C367</f>
        <v>910.71240234000004</v>
      </c>
      <c r="C362" s="36">
        <f>ROWDATA!C367</f>
        <v>910.71240234000004</v>
      </c>
      <c r="D362" s="36">
        <f>ROWDATA!D367</f>
        <v>926.03479003999996</v>
      </c>
      <c r="E362" s="36">
        <f>ROWDATA!D367</f>
        <v>926.03479003999996</v>
      </c>
      <c r="F362" s="36">
        <f>ROWDATA!E367</f>
        <v>950.19561768000005</v>
      </c>
      <c r="G362" s="36">
        <f>ROWDATA!E367</f>
        <v>950.19561768000005</v>
      </c>
      <c r="H362" s="36">
        <f>ROWDATA!E367</f>
        <v>950.19561768000005</v>
      </c>
      <c r="I362" s="36">
        <f>ROWDATA!F367</f>
        <v>966.19476318</v>
      </c>
      <c r="J362" s="36">
        <f>ROWDATA!F367</f>
        <v>966.19476318</v>
      </c>
      <c r="K362" s="36">
        <f>ROWDATA!G367</f>
        <v>954.01293944999998</v>
      </c>
      <c r="L362" s="36">
        <f>ROWDATA!H367</f>
        <v>983.96551513999998</v>
      </c>
      <c r="M362" s="36">
        <f>ROWDATA!H367</f>
        <v>983.96551513999998</v>
      </c>
    </row>
    <row r="363" spans="1:13" x14ac:dyDescent="0.2">
      <c r="A363" s="34">
        <f>ROWDATA!B368</f>
        <v>43969.496527777781</v>
      </c>
      <c r="B363" s="36">
        <f>ROWDATA!C368</f>
        <v>897.57440185999997</v>
      </c>
      <c r="C363" s="36">
        <f>ROWDATA!C368</f>
        <v>897.57440185999997</v>
      </c>
      <c r="D363" s="36">
        <f>ROWDATA!D368</f>
        <v>918.09210204999999</v>
      </c>
      <c r="E363" s="36">
        <f>ROWDATA!D368</f>
        <v>918.09210204999999</v>
      </c>
      <c r="F363" s="36">
        <f>ROWDATA!E368</f>
        <v>938.24548340000001</v>
      </c>
      <c r="G363" s="36">
        <f>ROWDATA!E368</f>
        <v>938.24548340000001</v>
      </c>
      <c r="H363" s="36">
        <f>ROWDATA!E368</f>
        <v>938.24548340000001</v>
      </c>
      <c r="I363" s="36">
        <f>ROWDATA!F368</f>
        <v>944.24841308999999</v>
      </c>
      <c r="J363" s="36">
        <f>ROWDATA!F368</f>
        <v>944.24841308999999</v>
      </c>
      <c r="K363" s="36">
        <f>ROWDATA!G368</f>
        <v>969.78649901999995</v>
      </c>
      <c r="L363" s="36">
        <f>ROWDATA!H368</f>
        <v>981.30242920000001</v>
      </c>
      <c r="M363" s="36">
        <f>ROWDATA!H368</f>
        <v>981.30242920000001</v>
      </c>
    </row>
    <row r="364" spans="1:13" x14ac:dyDescent="0.2">
      <c r="A364" s="34">
        <f>ROWDATA!B369</f>
        <v>43969.49722222222</v>
      </c>
      <c r="B364" s="36">
        <f>ROWDATA!C369</f>
        <v>921.41638183999999</v>
      </c>
      <c r="C364" s="36">
        <f>ROWDATA!C369</f>
        <v>921.41638183999999</v>
      </c>
      <c r="D364" s="36">
        <f>ROWDATA!D369</f>
        <v>905.70672606999995</v>
      </c>
      <c r="E364" s="36">
        <f>ROWDATA!D369</f>
        <v>905.70672606999995</v>
      </c>
      <c r="F364" s="36">
        <f>ROWDATA!E369</f>
        <v>964.61645508000004</v>
      </c>
      <c r="G364" s="36">
        <f>ROWDATA!E369</f>
        <v>964.61645508000004</v>
      </c>
      <c r="H364" s="36">
        <f>ROWDATA!E369</f>
        <v>964.61645508000004</v>
      </c>
      <c r="I364" s="36">
        <f>ROWDATA!F369</f>
        <v>942.35345458999996</v>
      </c>
      <c r="J364" s="36">
        <f>ROWDATA!F369</f>
        <v>942.35345458999996</v>
      </c>
      <c r="K364" s="36">
        <f>ROWDATA!G369</f>
        <v>978.43341064000003</v>
      </c>
      <c r="L364" s="36">
        <f>ROWDATA!H369</f>
        <v>973.16284180000002</v>
      </c>
      <c r="M364" s="36">
        <f>ROWDATA!H369</f>
        <v>973.16284180000002</v>
      </c>
    </row>
    <row r="365" spans="1:13" x14ac:dyDescent="0.2">
      <c r="A365" s="34">
        <f>ROWDATA!B370</f>
        <v>43969.497916666667</v>
      </c>
      <c r="B365" s="36">
        <f>ROWDATA!C370</f>
        <v>943.50097656000003</v>
      </c>
      <c r="C365" s="36">
        <f>ROWDATA!C370</f>
        <v>943.50097656000003</v>
      </c>
      <c r="D365" s="36">
        <f>ROWDATA!D370</f>
        <v>940.52307128999996</v>
      </c>
      <c r="E365" s="36">
        <f>ROWDATA!D370</f>
        <v>940.52307128999996</v>
      </c>
      <c r="F365" s="36">
        <f>ROWDATA!E370</f>
        <v>975.76385498000002</v>
      </c>
      <c r="G365" s="36">
        <f>ROWDATA!E370</f>
        <v>975.76385498000002</v>
      </c>
      <c r="H365" s="36">
        <f>ROWDATA!E370</f>
        <v>975.76385498000002</v>
      </c>
      <c r="I365" s="36">
        <f>ROWDATA!F370</f>
        <v>956.26629638999998</v>
      </c>
      <c r="J365" s="36">
        <f>ROWDATA!F370</f>
        <v>956.26629638999998</v>
      </c>
      <c r="K365" s="36">
        <f>ROWDATA!G370</f>
        <v>975.70843506000006</v>
      </c>
      <c r="L365" s="36">
        <f>ROWDATA!H370</f>
        <v>978.20629883000004</v>
      </c>
      <c r="M365" s="36">
        <f>ROWDATA!H370</f>
        <v>978.20629883000004</v>
      </c>
    </row>
    <row r="366" spans="1:13" x14ac:dyDescent="0.2">
      <c r="A366" s="34">
        <f>ROWDATA!B371</f>
        <v>43969.498611111114</v>
      </c>
      <c r="B366" s="36">
        <f>ROWDATA!C371</f>
        <v>958.60534668000003</v>
      </c>
      <c r="C366" s="36">
        <f>ROWDATA!C371</f>
        <v>958.60534668000003</v>
      </c>
      <c r="D366" s="36">
        <f>ROWDATA!D371</f>
        <v>966.32934569999998</v>
      </c>
      <c r="E366" s="36">
        <f>ROWDATA!D371</f>
        <v>966.32934569999998</v>
      </c>
      <c r="F366" s="36">
        <f>ROWDATA!E371</f>
        <v>973.00006103999999</v>
      </c>
      <c r="G366" s="36">
        <f>ROWDATA!E371</f>
        <v>973.00006103999999</v>
      </c>
      <c r="H366" s="36">
        <f>ROWDATA!E371</f>
        <v>973.00006103999999</v>
      </c>
      <c r="I366" s="36">
        <f>ROWDATA!F371</f>
        <v>969.64465331999997</v>
      </c>
      <c r="J366" s="36">
        <f>ROWDATA!F371</f>
        <v>969.64465331999997</v>
      </c>
      <c r="K366" s="36">
        <f>ROWDATA!G371</f>
        <v>978.46832274999997</v>
      </c>
      <c r="L366" s="36">
        <f>ROWDATA!H371</f>
        <v>982.81695557</v>
      </c>
      <c r="M366" s="36">
        <f>ROWDATA!H371</f>
        <v>982.81695557</v>
      </c>
    </row>
    <row r="367" spans="1:13" x14ac:dyDescent="0.2">
      <c r="A367" s="34">
        <f>ROWDATA!B372</f>
        <v>43969.499305555553</v>
      </c>
      <c r="B367" s="36">
        <f>ROWDATA!C372</f>
        <v>964.97259521000001</v>
      </c>
      <c r="C367" s="36">
        <f>ROWDATA!C372</f>
        <v>964.97259521000001</v>
      </c>
      <c r="D367" s="36">
        <f>ROWDATA!D372</f>
        <v>973.33001708999996</v>
      </c>
      <c r="E367" s="36">
        <f>ROWDATA!D372</f>
        <v>973.33001708999996</v>
      </c>
      <c r="F367" s="36">
        <f>ROWDATA!E372</f>
        <v>980.81262206999997</v>
      </c>
      <c r="G367" s="36">
        <f>ROWDATA!E372</f>
        <v>980.81262206999997</v>
      </c>
      <c r="H367" s="36">
        <f>ROWDATA!E372</f>
        <v>980.81262206999997</v>
      </c>
      <c r="I367" s="36">
        <f>ROWDATA!F372</f>
        <v>965.74121093999997</v>
      </c>
      <c r="J367" s="36">
        <f>ROWDATA!F372</f>
        <v>965.74121093999997</v>
      </c>
      <c r="K367" s="36">
        <f>ROWDATA!G372</f>
        <v>983.63897704999999</v>
      </c>
      <c r="L367" s="36">
        <f>ROWDATA!H372</f>
        <v>982.6171875</v>
      </c>
      <c r="M367" s="36">
        <f>ROWDATA!H372</f>
        <v>982.6171875</v>
      </c>
    </row>
    <row r="368" spans="1:13" x14ac:dyDescent="0.2">
      <c r="A368" s="34">
        <f>ROWDATA!B373</f>
        <v>43969.5</v>
      </c>
      <c r="B368" s="36">
        <f>ROWDATA!C373</f>
        <v>964.94061279000005</v>
      </c>
      <c r="C368" s="36">
        <f>ROWDATA!C373</f>
        <v>964.94061279000005</v>
      </c>
      <c r="D368" s="36">
        <f>ROWDATA!D373</f>
        <v>970.80303954999999</v>
      </c>
      <c r="E368" s="36">
        <f>ROWDATA!D373</f>
        <v>970.80303954999999</v>
      </c>
      <c r="F368" s="36">
        <f>ROWDATA!E373</f>
        <v>983.69970703000001</v>
      </c>
      <c r="G368" s="36">
        <f>ROWDATA!E373</f>
        <v>983.69970703000001</v>
      </c>
      <c r="H368" s="36">
        <f>ROWDATA!E373</f>
        <v>983.69970703000001</v>
      </c>
      <c r="I368" s="36">
        <f>ROWDATA!F373</f>
        <v>967.36096191000001</v>
      </c>
      <c r="J368" s="36">
        <f>ROWDATA!F373</f>
        <v>967.36096191000001</v>
      </c>
      <c r="K368" s="36">
        <f>ROWDATA!G373</f>
        <v>973.54241943</v>
      </c>
      <c r="L368" s="36">
        <f>ROWDATA!H373</f>
        <v>981.00280762</v>
      </c>
      <c r="M368" s="36">
        <f>ROWDATA!H373</f>
        <v>981.00280762</v>
      </c>
    </row>
    <row r="369" spans="1:13" x14ac:dyDescent="0.2">
      <c r="A369" s="34">
        <f>ROWDATA!B374</f>
        <v>43969.500694444447</v>
      </c>
      <c r="B369" s="36">
        <f>ROWDATA!C374</f>
        <v>971.67858887</v>
      </c>
      <c r="C369" s="36">
        <f>ROWDATA!C374</f>
        <v>971.67858887</v>
      </c>
      <c r="D369" s="36">
        <f>ROWDATA!D374</f>
        <v>972.05871581999997</v>
      </c>
      <c r="E369" s="36">
        <f>ROWDATA!D374</f>
        <v>972.05871581999997</v>
      </c>
      <c r="F369" s="36">
        <f>ROWDATA!E374</f>
        <v>990.07629395000004</v>
      </c>
      <c r="G369" s="36">
        <f>ROWDATA!E374</f>
        <v>990.07629395000004</v>
      </c>
      <c r="H369" s="36">
        <f>ROWDATA!E374</f>
        <v>990.07629395000004</v>
      </c>
      <c r="I369" s="36">
        <f>ROWDATA!F374</f>
        <v>975.99353026999995</v>
      </c>
      <c r="J369" s="36">
        <f>ROWDATA!F374</f>
        <v>975.99353026999995</v>
      </c>
      <c r="K369" s="36">
        <f>ROWDATA!G374</f>
        <v>992.14569091999999</v>
      </c>
      <c r="L369" s="36">
        <f>ROWDATA!H374</f>
        <v>989.94140625</v>
      </c>
      <c r="M369" s="36">
        <f>ROWDATA!H374</f>
        <v>989.94140625</v>
      </c>
    </row>
    <row r="370" spans="1:13" x14ac:dyDescent="0.2">
      <c r="A370" s="34">
        <f>ROWDATA!B375</f>
        <v>43969.501388888886</v>
      </c>
      <c r="B370" s="36">
        <f>ROWDATA!C375</f>
        <v>974.25769043000003</v>
      </c>
      <c r="C370" s="36">
        <f>ROWDATA!C375</f>
        <v>974.25769043000003</v>
      </c>
      <c r="D370" s="36">
        <f>ROWDATA!D375</f>
        <v>981.79077147999999</v>
      </c>
      <c r="E370" s="36">
        <f>ROWDATA!D375</f>
        <v>981.79077147999999</v>
      </c>
      <c r="F370" s="36">
        <f>ROWDATA!E375</f>
        <v>989.61315918000003</v>
      </c>
      <c r="G370" s="36">
        <f>ROWDATA!E375</f>
        <v>989.61315918000003</v>
      </c>
      <c r="H370" s="36">
        <f>ROWDATA!E375</f>
        <v>989.61315918000003</v>
      </c>
      <c r="I370" s="36">
        <f>ROWDATA!F375</f>
        <v>981.62976074000005</v>
      </c>
      <c r="J370" s="36">
        <f>ROWDATA!F375</f>
        <v>981.62976074000005</v>
      </c>
      <c r="K370" s="36">
        <f>ROWDATA!G375</f>
        <v>1002.95837402</v>
      </c>
      <c r="L370" s="36">
        <f>ROWDATA!H375</f>
        <v>989.12573241999996</v>
      </c>
      <c r="M370" s="36">
        <f>ROWDATA!H375</f>
        <v>989.12573241999996</v>
      </c>
    </row>
    <row r="371" spans="1:13" x14ac:dyDescent="0.2">
      <c r="A371" s="34">
        <f>ROWDATA!B376</f>
        <v>43969.502083333333</v>
      </c>
      <c r="B371" s="36">
        <f>ROWDATA!C376</f>
        <v>949.01403808999999</v>
      </c>
      <c r="C371" s="36">
        <f>ROWDATA!C376</f>
        <v>949.01403808999999</v>
      </c>
      <c r="D371" s="36">
        <f>ROWDATA!D376</f>
        <v>982.63830566000001</v>
      </c>
      <c r="E371" s="36">
        <f>ROWDATA!D376</f>
        <v>982.63830566000001</v>
      </c>
      <c r="F371" s="36">
        <f>ROWDATA!E376</f>
        <v>999.88043213000003</v>
      </c>
      <c r="G371" s="36">
        <f>ROWDATA!E376</f>
        <v>999.88043213000003</v>
      </c>
      <c r="H371" s="36">
        <f>ROWDATA!E376</f>
        <v>999.88043213000003</v>
      </c>
      <c r="I371" s="36">
        <f>ROWDATA!F376</f>
        <v>980.43127441000001</v>
      </c>
      <c r="J371" s="36">
        <f>ROWDATA!F376</f>
        <v>980.43127441000001</v>
      </c>
      <c r="K371" s="36">
        <f>ROWDATA!G376</f>
        <v>1013.96307373</v>
      </c>
      <c r="L371" s="36">
        <f>ROWDATA!H376</f>
        <v>994.61865234000004</v>
      </c>
      <c r="M371" s="36">
        <f>ROWDATA!H376</f>
        <v>994.61865234000004</v>
      </c>
    </row>
    <row r="372" spans="1:13" x14ac:dyDescent="0.2">
      <c r="A372" s="34">
        <f>ROWDATA!B377</f>
        <v>43969.50277777778</v>
      </c>
      <c r="B372" s="36">
        <f>ROWDATA!C377</f>
        <v>941.63110352000001</v>
      </c>
      <c r="C372" s="36">
        <f>ROWDATA!C377</f>
        <v>941.63110352000001</v>
      </c>
      <c r="D372" s="36">
        <f>ROWDATA!D377</f>
        <v>976.67340088000003</v>
      </c>
      <c r="E372" s="36">
        <f>ROWDATA!D377</f>
        <v>976.67340088000003</v>
      </c>
      <c r="F372" s="36">
        <f>ROWDATA!E377</f>
        <v>990.61651611000002</v>
      </c>
      <c r="G372" s="36">
        <f>ROWDATA!E377</f>
        <v>990.61651611000002</v>
      </c>
      <c r="H372" s="36">
        <f>ROWDATA!E377</f>
        <v>990.61651611000002</v>
      </c>
      <c r="I372" s="36">
        <f>ROWDATA!F377</f>
        <v>976.94909668000003</v>
      </c>
      <c r="J372" s="36">
        <f>ROWDATA!F377</f>
        <v>976.94909668000003</v>
      </c>
      <c r="K372" s="36">
        <f>ROWDATA!G377</f>
        <v>994.25933838000003</v>
      </c>
      <c r="L372" s="36">
        <f>ROWDATA!H377</f>
        <v>994.31903076000003</v>
      </c>
      <c r="M372" s="36">
        <f>ROWDATA!H377</f>
        <v>994.31903076000003</v>
      </c>
    </row>
    <row r="373" spans="1:13" x14ac:dyDescent="0.2">
      <c r="A373" s="34">
        <f>ROWDATA!B378</f>
        <v>43969.503472222219</v>
      </c>
      <c r="B373" s="36">
        <f>ROWDATA!C378</f>
        <v>947.85339354999996</v>
      </c>
      <c r="C373" s="36">
        <f>ROWDATA!C378</f>
        <v>947.85339354999996</v>
      </c>
      <c r="D373" s="36">
        <f>ROWDATA!D378</f>
        <v>967.17687988</v>
      </c>
      <c r="E373" s="36">
        <f>ROWDATA!D378</f>
        <v>967.17687988</v>
      </c>
      <c r="F373" s="36">
        <f>ROWDATA!E378</f>
        <v>975.05358887</v>
      </c>
      <c r="G373" s="36">
        <f>ROWDATA!E378</f>
        <v>975.05358887</v>
      </c>
      <c r="H373" s="36">
        <f>ROWDATA!E378</f>
        <v>975.05358887</v>
      </c>
      <c r="I373" s="36">
        <f>ROWDATA!F378</f>
        <v>975.84771728999999</v>
      </c>
      <c r="J373" s="36">
        <f>ROWDATA!F378</f>
        <v>975.84771728999999</v>
      </c>
      <c r="K373" s="36">
        <f>ROWDATA!G378</f>
        <v>988.39007568</v>
      </c>
      <c r="L373" s="36">
        <f>ROWDATA!H378</f>
        <v>980.98614501999998</v>
      </c>
      <c r="M373" s="36">
        <f>ROWDATA!H378</f>
        <v>980.98614501999998</v>
      </c>
    </row>
    <row r="374" spans="1:13" x14ac:dyDescent="0.2">
      <c r="A374" s="34">
        <f>ROWDATA!B379</f>
        <v>43969.504166666666</v>
      </c>
      <c r="B374" s="36">
        <f>ROWDATA!C379</f>
        <v>945.93505859000004</v>
      </c>
      <c r="C374" s="36">
        <f>ROWDATA!C379</f>
        <v>945.93505859000004</v>
      </c>
      <c r="D374" s="36">
        <f>ROWDATA!D379</f>
        <v>961.02374268000005</v>
      </c>
      <c r="E374" s="36">
        <f>ROWDATA!D379</f>
        <v>961.02374268000005</v>
      </c>
      <c r="F374" s="36">
        <f>ROWDATA!E379</f>
        <v>958.20904541000004</v>
      </c>
      <c r="G374" s="36">
        <f>ROWDATA!E379</f>
        <v>958.20904541000004</v>
      </c>
      <c r="H374" s="36">
        <f>ROWDATA!E379</f>
        <v>958.20904541000004</v>
      </c>
      <c r="I374" s="36">
        <f>ROWDATA!F379</f>
        <v>972.62457274999997</v>
      </c>
      <c r="J374" s="36">
        <f>ROWDATA!F379</f>
        <v>972.62457274999997</v>
      </c>
      <c r="K374" s="36">
        <f>ROWDATA!G379</f>
        <v>955.96948241999996</v>
      </c>
      <c r="L374" s="36">
        <f>ROWDATA!H379</f>
        <v>981.98461913999995</v>
      </c>
      <c r="M374" s="36">
        <f>ROWDATA!H379</f>
        <v>981.98461913999995</v>
      </c>
    </row>
    <row r="375" spans="1:13" x14ac:dyDescent="0.2">
      <c r="A375" s="34">
        <f>ROWDATA!B380</f>
        <v>43969.504861111112</v>
      </c>
      <c r="B375" s="36">
        <f>ROWDATA!C380</f>
        <v>946.38653564000003</v>
      </c>
      <c r="C375" s="36">
        <f>ROWDATA!C380</f>
        <v>946.38653564000003</v>
      </c>
      <c r="D375" s="36">
        <f>ROWDATA!D380</f>
        <v>953.34790038999995</v>
      </c>
      <c r="E375" s="36">
        <f>ROWDATA!D380</f>
        <v>953.34790038999995</v>
      </c>
      <c r="F375" s="36">
        <f>ROWDATA!E380</f>
        <v>970.00482178000004</v>
      </c>
      <c r="G375" s="36">
        <f>ROWDATA!E380</f>
        <v>970.00482178000004</v>
      </c>
      <c r="H375" s="36">
        <f>ROWDATA!E380</f>
        <v>970.00482178000004</v>
      </c>
      <c r="I375" s="36">
        <f>ROWDATA!F380</f>
        <v>970.17919921999999</v>
      </c>
      <c r="J375" s="36">
        <f>ROWDATA!F380</f>
        <v>970.17919921999999</v>
      </c>
      <c r="K375" s="36">
        <f>ROWDATA!G380</f>
        <v>982.94006348000005</v>
      </c>
      <c r="L375" s="36">
        <f>ROWDATA!H380</f>
        <v>978.38940430000002</v>
      </c>
      <c r="M375" s="36">
        <f>ROWDATA!H380</f>
        <v>978.38940430000002</v>
      </c>
    </row>
    <row r="376" spans="1:13" x14ac:dyDescent="0.2">
      <c r="A376" s="34">
        <f>ROWDATA!B381</f>
        <v>43969.505555555559</v>
      </c>
      <c r="B376" s="36">
        <f>ROWDATA!C381</f>
        <v>971.74310303000004</v>
      </c>
      <c r="C376" s="36">
        <f>ROWDATA!C381</f>
        <v>971.74310303000004</v>
      </c>
      <c r="D376" s="36">
        <f>ROWDATA!D381</f>
        <v>956.15759276999995</v>
      </c>
      <c r="E376" s="36">
        <f>ROWDATA!D381</f>
        <v>956.15759276999995</v>
      </c>
      <c r="F376" s="36">
        <f>ROWDATA!E381</f>
        <v>966.83978271000001</v>
      </c>
      <c r="G376" s="36">
        <f>ROWDATA!E381</f>
        <v>966.83978271000001</v>
      </c>
      <c r="H376" s="36">
        <f>ROWDATA!E381</f>
        <v>966.83978271000001</v>
      </c>
      <c r="I376" s="36">
        <f>ROWDATA!F381</f>
        <v>974.19567871000004</v>
      </c>
      <c r="J376" s="36">
        <f>ROWDATA!F381</f>
        <v>974.19567871000004</v>
      </c>
      <c r="K376" s="36">
        <f>ROWDATA!G381</f>
        <v>985.64758300999995</v>
      </c>
      <c r="L376" s="36">
        <f>ROWDATA!H381</f>
        <v>985.61346435999997</v>
      </c>
      <c r="M376" s="36">
        <f>ROWDATA!H381</f>
        <v>985.61346435999997</v>
      </c>
    </row>
    <row r="377" spans="1:13" x14ac:dyDescent="0.2">
      <c r="A377" s="34">
        <f>ROWDATA!B382</f>
        <v>43969.506249999999</v>
      </c>
      <c r="B377" s="36">
        <f>ROWDATA!C382</f>
        <v>978.65832520000004</v>
      </c>
      <c r="C377" s="36">
        <f>ROWDATA!C382</f>
        <v>978.65832520000004</v>
      </c>
      <c r="D377" s="36">
        <f>ROWDATA!D382</f>
        <v>959.04589843999997</v>
      </c>
      <c r="E377" s="36">
        <f>ROWDATA!D382</f>
        <v>959.04589843999997</v>
      </c>
      <c r="F377" s="36">
        <f>ROWDATA!E382</f>
        <v>816.77728271000001</v>
      </c>
      <c r="G377" s="36">
        <f>ROWDATA!E382</f>
        <v>816.77728271000001</v>
      </c>
      <c r="H377" s="36">
        <f>ROWDATA!E382</f>
        <v>816.77728271000001</v>
      </c>
      <c r="I377" s="36">
        <f>ROWDATA!F382</f>
        <v>970.79443359000004</v>
      </c>
      <c r="J377" s="36">
        <f>ROWDATA!F382</f>
        <v>970.79443359000004</v>
      </c>
      <c r="K377" s="36">
        <f>ROWDATA!G382</f>
        <v>987.39434814000003</v>
      </c>
      <c r="L377" s="36">
        <f>ROWDATA!H382</f>
        <v>980.37023925999995</v>
      </c>
      <c r="M377" s="36">
        <f>ROWDATA!H382</f>
        <v>980.37023925999995</v>
      </c>
    </row>
    <row r="378" spans="1:13" x14ac:dyDescent="0.2">
      <c r="A378" s="34">
        <f>ROWDATA!B383</f>
        <v>43969.506944444445</v>
      </c>
      <c r="B378" s="36">
        <f>ROWDATA!C383</f>
        <v>978.65832520000004</v>
      </c>
      <c r="C378" s="36">
        <f>ROWDATA!C383</f>
        <v>978.65832520000004</v>
      </c>
      <c r="D378" s="36">
        <f>ROWDATA!D383</f>
        <v>961.60443114999998</v>
      </c>
      <c r="E378" s="36">
        <f>ROWDATA!D383</f>
        <v>961.60443114999998</v>
      </c>
      <c r="F378" s="36">
        <f>ROWDATA!E383</f>
        <v>990.95635986000002</v>
      </c>
      <c r="G378" s="36">
        <f>ROWDATA!E383</f>
        <v>990.95635986000002</v>
      </c>
      <c r="H378" s="36">
        <f>ROWDATA!E383</f>
        <v>990.95635986000002</v>
      </c>
      <c r="I378" s="36">
        <f>ROWDATA!F383</f>
        <v>967.23126220999995</v>
      </c>
      <c r="J378" s="36">
        <f>ROWDATA!F383</f>
        <v>967.23126220999995</v>
      </c>
      <c r="K378" s="36">
        <f>ROWDATA!G383</f>
        <v>991.35974121000004</v>
      </c>
      <c r="L378" s="36">
        <f>ROWDATA!H383</f>
        <v>973.94519043000003</v>
      </c>
      <c r="M378" s="36">
        <f>ROWDATA!H383</f>
        <v>973.94519043000003</v>
      </c>
    </row>
    <row r="379" spans="1:13" x14ac:dyDescent="0.2">
      <c r="A379" s="34">
        <f>ROWDATA!B384</f>
        <v>43969.507638888892</v>
      </c>
      <c r="B379" s="36">
        <f>ROWDATA!C384</f>
        <v>983.33325194999998</v>
      </c>
      <c r="C379" s="36">
        <f>ROWDATA!C384</f>
        <v>983.33325194999998</v>
      </c>
      <c r="D379" s="36">
        <f>ROWDATA!D384</f>
        <v>967.80480956999997</v>
      </c>
      <c r="E379" s="36">
        <f>ROWDATA!D384</f>
        <v>967.80480956999997</v>
      </c>
      <c r="F379" s="36">
        <f>ROWDATA!E384</f>
        <v>987.29711913999995</v>
      </c>
      <c r="G379" s="36">
        <f>ROWDATA!E384</f>
        <v>987.29711913999995</v>
      </c>
      <c r="H379" s="36">
        <f>ROWDATA!E384</f>
        <v>987.29711913999995</v>
      </c>
      <c r="I379" s="36">
        <f>ROWDATA!F384</f>
        <v>971.58807373000002</v>
      </c>
      <c r="J379" s="36">
        <f>ROWDATA!F384</f>
        <v>971.58807373000002</v>
      </c>
      <c r="K379" s="36">
        <f>ROWDATA!G384</f>
        <v>975.56848145000004</v>
      </c>
      <c r="L379" s="36">
        <f>ROWDATA!H384</f>
        <v>969.58422852000001</v>
      </c>
      <c r="M379" s="36">
        <f>ROWDATA!H384</f>
        <v>969.58422852000001</v>
      </c>
    </row>
    <row r="380" spans="1:13" x14ac:dyDescent="0.2">
      <c r="A380" s="34">
        <f>ROWDATA!B385</f>
        <v>43969.508333333331</v>
      </c>
      <c r="B380" s="36">
        <f>ROWDATA!C385</f>
        <v>981.51159668000003</v>
      </c>
      <c r="C380" s="36">
        <f>ROWDATA!C385</f>
        <v>981.51159668000003</v>
      </c>
      <c r="D380" s="36">
        <f>ROWDATA!D385</f>
        <v>961.00805663999995</v>
      </c>
      <c r="E380" s="36">
        <f>ROWDATA!D385</f>
        <v>961.00805663999995</v>
      </c>
      <c r="F380" s="36">
        <f>ROWDATA!E385</f>
        <v>989.79833984000004</v>
      </c>
      <c r="G380" s="36">
        <f>ROWDATA!E385</f>
        <v>989.79833984000004</v>
      </c>
      <c r="H380" s="36">
        <f>ROWDATA!E385</f>
        <v>989.79833984000004</v>
      </c>
      <c r="I380" s="36">
        <f>ROWDATA!F385</f>
        <v>964.85046387</v>
      </c>
      <c r="J380" s="36">
        <f>ROWDATA!F385</f>
        <v>964.85046387</v>
      </c>
      <c r="K380" s="36">
        <f>ROWDATA!G385</f>
        <v>975.97033691000001</v>
      </c>
      <c r="L380" s="36">
        <f>ROWDATA!H385</f>
        <v>968.90148925999995</v>
      </c>
      <c r="M380" s="36">
        <f>ROWDATA!H385</f>
        <v>968.90148925999995</v>
      </c>
    </row>
    <row r="381" spans="1:13" x14ac:dyDescent="0.2">
      <c r="A381" s="34">
        <f>ROWDATA!B386</f>
        <v>43969.509027777778</v>
      </c>
      <c r="B381" s="36">
        <f>ROWDATA!C386</f>
        <v>976.20825194999998</v>
      </c>
      <c r="C381" s="36">
        <f>ROWDATA!C386</f>
        <v>976.20825194999998</v>
      </c>
      <c r="D381" s="36">
        <f>ROWDATA!D386</f>
        <v>964.24157715000001</v>
      </c>
      <c r="E381" s="36">
        <f>ROWDATA!D386</f>
        <v>964.24157715000001</v>
      </c>
      <c r="F381" s="36">
        <f>ROWDATA!E386</f>
        <v>979.54644774999997</v>
      </c>
      <c r="G381" s="36">
        <f>ROWDATA!E386</f>
        <v>979.54644774999997</v>
      </c>
      <c r="H381" s="36">
        <f>ROWDATA!E386</f>
        <v>979.54644774999997</v>
      </c>
      <c r="I381" s="36">
        <f>ROWDATA!F386</f>
        <v>970.97253418000003</v>
      </c>
      <c r="J381" s="36">
        <f>ROWDATA!F386</f>
        <v>970.97253418000003</v>
      </c>
      <c r="K381" s="36">
        <f>ROWDATA!G386</f>
        <v>970.17089843999997</v>
      </c>
      <c r="L381" s="36">
        <f>ROWDATA!H386</f>
        <v>970.59936522999999</v>
      </c>
      <c r="M381" s="36">
        <f>ROWDATA!H386</f>
        <v>970.59936522999999</v>
      </c>
    </row>
    <row r="382" spans="1:13" x14ac:dyDescent="0.2">
      <c r="A382" s="34">
        <f>ROWDATA!B387</f>
        <v>43969.509722222225</v>
      </c>
      <c r="B382" s="36">
        <f>ROWDATA!C387</f>
        <v>980.35095215000001</v>
      </c>
      <c r="C382" s="36">
        <f>ROWDATA!C387</f>
        <v>980.35095215000001</v>
      </c>
      <c r="D382" s="36">
        <f>ROWDATA!D387</f>
        <v>964.30426024999997</v>
      </c>
      <c r="E382" s="36">
        <f>ROWDATA!D387</f>
        <v>964.30426024999997</v>
      </c>
      <c r="F382" s="36">
        <f>ROWDATA!E387</f>
        <v>973.78765868999994</v>
      </c>
      <c r="G382" s="36">
        <f>ROWDATA!E387</f>
        <v>973.78765868999994</v>
      </c>
      <c r="H382" s="36">
        <f>ROWDATA!E387</f>
        <v>973.78765868999994</v>
      </c>
      <c r="I382" s="36">
        <f>ROWDATA!F387</f>
        <v>968.23553466999999</v>
      </c>
      <c r="J382" s="36">
        <f>ROWDATA!F387</f>
        <v>968.23553466999999</v>
      </c>
      <c r="K382" s="36">
        <f>ROWDATA!G387</f>
        <v>968.03973388999998</v>
      </c>
      <c r="L382" s="36">
        <f>ROWDATA!H387</f>
        <v>974.66101074000005</v>
      </c>
      <c r="M382" s="36">
        <f>ROWDATA!H387</f>
        <v>974.66101074000005</v>
      </c>
    </row>
    <row r="383" spans="1:13" x14ac:dyDescent="0.2">
      <c r="A383" s="34">
        <f>ROWDATA!B388</f>
        <v>43969.510416666664</v>
      </c>
      <c r="B383" s="36">
        <f>ROWDATA!C388</f>
        <v>942.22760010000002</v>
      </c>
      <c r="C383" s="36">
        <f>ROWDATA!C388</f>
        <v>942.22760010000002</v>
      </c>
      <c r="D383" s="36">
        <f>ROWDATA!D388</f>
        <v>965.01080321999996</v>
      </c>
      <c r="E383" s="36">
        <f>ROWDATA!D388</f>
        <v>965.01080321999996</v>
      </c>
      <c r="F383" s="36">
        <f>ROWDATA!E388</f>
        <v>974.60583496000004</v>
      </c>
      <c r="G383" s="36">
        <f>ROWDATA!E388</f>
        <v>974.60583496000004</v>
      </c>
      <c r="H383" s="36">
        <f>ROWDATA!E388</f>
        <v>974.60583496000004</v>
      </c>
      <c r="I383" s="36">
        <f>ROWDATA!F388</f>
        <v>964.83435058999999</v>
      </c>
      <c r="J383" s="36">
        <f>ROWDATA!F388</f>
        <v>964.83435058999999</v>
      </c>
      <c r="K383" s="36">
        <f>ROWDATA!G388</f>
        <v>963.32330321999996</v>
      </c>
      <c r="L383" s="36">
        <f>ROWDATA!H388</f>
        <v>968.65209961000005</v>
      </c>
      <c r="M383" s="36">
        <f>ROWDATA!H388</f>
        <v>968.65209961000005</v>
      </c>
    </row>
    <row r="384" spans="1:13" x14ac:dyDescent="0.2">
      <c r="A384" s="34">
        <f>ROWDATA!B389</f>
        <v>43969.511111111111</v>
      </c>
      <c r="B384" s="36">
        <f>ROWDATA!C389</f>
        <v>958.31536864999998</v>
      </c>
      <c r="C384" s="36">
        <f>ROWDATA!C389</f>
        <v>958.31536864999998</v>
      </c>
      <c r="D384" s="36">
        <f>ROWDATA!D389</f>
        <v>962.60919189000003</v>
      </c>
      <c r="E384" s="36">
        <f>ROWDATA!D389</f>
        <v>962.60919189000003</v>
      </c>
      <c r="F384" s="36">
        <f>ROWDATA!E389</f>
        <v>969.55706786999997</v>
      </c>
      <c r="G384" s="36">
        <f>ROWDATA!E389</f>
        <v>969.55706786999997</v>
      </c>
      <c r="H384" s="36">
        <f>ROWDATA!E389</f>
        <v>969.55706786999997</v>
      </c>
      <c r="I384" s="36">
        <f>ROWDATA!F389</f>
        <v>952.65447998000002</v>
      </c>
      <c r="J384" s="36">
        <f>ROWDATA!F389</f>
        <v>952.65447998000002</v>
      </c>
      <c r="K384" s="36">
        <f>ROWDATA!G389</f>
        <v>968.07470703000001</v>
      </c>
      <c r="L384" s="36">
        <f>ROWDATA!H389</f>
        <v>965.92211913999995</v>
      </c>
      <c r="M384" s="36">
        <f>ROWDATA!H389</f>
        <v>965.92211913999995</v>
      </c>
    </row>
    <row r="385" spans="1:13" x14ac:dyDescent="0.2">
      <c r="A385" s="34">
        <f>ROWDATA!B390</f>
        <v>43969.511805555558</v>
      </c>
      <c r="B385" s="36">
        <f>ROWDATA!C390</f>
        <v>975.24084473000005</v>
      </c>
      <c r="C385" s="36">
        <f>ROWDATA!C390</f>
        <v>975.24084473000005</v>
      </c>
      <c r="D385" s="36">
        <f>ROWDATA!D390</f>
        <v>962.12249756000006</v>
      </c>
      <c r="E385" s="36">
        <f>ROWDATA!D390</f>
        <v>962.12249756000006</v>
      </c>
      <c r="F385" s="36">
        <f>ROWDATA!E390</f>
        <v>960.06195068</v>
      </c>
      <c r="G385" s="36">
        <f>ROWDATA!E390</f>
        <v>960.06195068</v>
      </c>
      <c r="H385" s="36">
        <f>ROWDATA!E390</f>
        <v>960.06195068</v>
      </c>
      <c r="I385" s="36">
        <f>ROWDATA!F390</f>
        <v>953.10803223000005</v>
      </c>
      <c r="J385" s="36">
        <f>ROWDATA!F390</f>
        <v>953.10803223000005</v>
      </c>
      <c r="K385" s="36">
        <f>ROWDATA!G390</f>
        <v>967.67285156000003</v>
      </c>
      <c r="L385" s="36">
        <f>ROWDATA!H390</f>
        <v>976.72479248000002</v>
      </c>
      <c r="M385" s="36">
        <f>ROWDATA!H390</f>
        <v>976.72479248000002</v>
      </c>
    </row>
    <row r="386" spans="1:13" x14ac:dyDescent="0.2">
      <c r="A386" s="34">
        <f>ROWDATA!B391</f>
        <v>43969.512499999997</v>
      </c>
      <c r="B386" s="36">
        <f>ROWDATA!C391</f>
        <v>955.33306885000002</v>
      </c>
      <c r="C386" s="36">
        <f>ROWDATA!C391</f>
        <v>955.33306885000002</v>
      </c>
      <c r="D386" s="36">
        <f>ROWDATA!D391</f>
        <v>966.81579590000001</v>
      </c>
      <c r="E386" s="36">
        <f>ROWDATA!D391</f>
        <v>966.81579590000001</v>
      </c>
      <c r="F386" s="36">
        <f>ROWDATA!E391</f>
        <v>962.33148193</v>
      </c>
      <c r="G386" s="36">
        <f>ROWDATA!E391</f>
        <v>962.33148193</v>
      </c>
      <c r="H386" s="36">
        <f>ROWDATA!E391</f>
        <v>962.33148193</v>
      </c>
      <c r="I386" s="36">
        <f>ROWDATA!F391</f>
        <v>957.61059569999998</v>
      </c>
      <c r="J386" s="36">
        <f>ROWDATA!F391</f>
        <v>957.61059569999998</v>
      </c>
      <c r="K386" s="36">
        <f>ROWDATA!G391</f>
        <v>971.34149170000001</v>
      </c>
      <c r="L386" s="36">
        <f>ROWDATA!H391</f>
        <v>969.40087890999996</v>
      </c>
      <c r="M386" s="36">
        <f>ROWDATA!H391</f>
        <v>969.40087890999996</v>
      </c>
    </row>
    <row r="387" spans="1:13" x14ac:dyDescent="0.2">
      <c r="A387" s="34">
        <f>ROWDATA!B392</f>
        <v>43969.513194444444</v>
      </c>
      <c r="B387" s="36">
        <f>ROWDATA!C392</f>
        <v>967.21343993999994</v>
      </c>
      <c r="C387" s="36">
        <f>ROWDATA!C392</f>
        <v>967.21343993999994</v>
      </c>
      <c r="D387" s="36">
        <f>ROWDATA!D392</f>
        <v>961.85565185999997</v>
      </c>
      <c r="E387" s="36">
        <f>ROWDATA!D392</f>
        <v>961.85565185999997</v>
      </c>
      <c r="F387" s="36">
        <f>ROWDATA!E392</f>
        <v>963.93701171999999</v>
      </c>
      <c r="G387" s="36">
        <f>ROWDATA!E392</f>
        <v>963.93701171999999</v>
      </c>
      <c r="H387" s="36">
        <f>ROWDATA!E392</f>
        <v>963.93701171999999</v>
      </c>
      <c r="I387" s="36">
        <f>ROWDATA!F392</f>
        <v>958.35552978999999</v>
      </c>
      <c r="J387" s="36">
        <f>ROWDATA!F392</f>
        <v>958.35552978999999</v>
      </c>
      <c r="K387" s="36">
        <f>ROWDATA!G392</f>
        <v>965.83880614999998</v>
      </c>
      <c r="L387" s="36">
        <f>ROWDATA!H392</f>
        <v>969.41748046999999</v>
      </c>
      <c r="M387" s="36">
        <f>ROWDATA!H392</f>
        <v>969.41748046999999</v>
      </c>
    </row>
    <row r="388" spans="1:13" x14ac:dyDescent="0.2">
      <c r="A388" s="34">
        <f>ROWDATA!B393</f>
        <v>43969.513888888891</v>
      </c>
      <c r="B388" s="36">
        <f>ROWDATA!C393</f>
        <v>965.93975829999999</v>
      </c>
      <c r="C388" s="36">
        <f>ROWDATA!C393</f>
        <v>965.93975829999999</v>
      </c>
      <c r="D388" s="36">
        <f>ROWDATA!D393</f>
        <v>962.62481689000003</v>
      </c>
      <c r="E388" s="36">
        <f>ROWDATA!D393</f>
        <v>962.62481689000003</v>
      </c>
      <c r="F388" s="36">
        <f>ROWDATA!E393</f>
        <v>969.23291015999996</v>
      </c>
      <c r="G388" s="36">
        <f>ROWDATA!E393</f>
        <v>969.23291015999996</v>
      </c>
      <c r="H388" s="36">
        <f>ROWDATA!E393</f>
        <v>969.23291015999996</v>
      </c>
      <c r="I388" s="36">
        <f>ROWDATA!F393</f>
        <v>965.80603026999995</v>
      </c>
      <c r="J388" s="36">
        <f>ROWDATA!F393</f>
        <v>965.80603026999995</v>
      </c>
      <c r="K388" s="36">
        <f>ROWDATA!G393</f>
        <v>969.75158691000001</v>
      </c>
      <c r="L388" s="36">
        <f>ROWDATA!H393</f>
        <v>972.19738770000004</v>
      </c>
      <c r="M388" s="36">
        <f>ROWDATA!H393</f>
        <v>972.19738770000004</v>
      </c>
    </row>
    <row r="389" spans="1:13" x14ac:dyDescent="0.2">
      <c r="A389" s="34">
        <f>ROWDATA!B394</f>
        <v>43969.51458333333</v>
      </c>
      <c r="B389" s="36">
        <f>ROWDATA!C394</f>
        <v>962.58703613</v>
      </c>
      <c r="C389" s="36">
        <f>ROWDATA!C394</f>
        <v>962.58703613</v>
      </c>
      <c r="D389" s="36">
        <f>ROWDATA!D394</f>
        <v>963.89611816000001</v>
      </c>
      <c r="E389" s="36">
        <f>ROWDATA!D394</f>
        <v>963.89611816000001</v>
      </c>
      <c r="F389" s="36">
        <f>ROWDATA!E394</f>
        <v>967.22558593999997</v>
      </c>
      <c r="G389" s="36">
        <f>ROWDATA!E394</f>
        <v>967.22558593999997</v>
      </c>
      <c r="H389" s="36">
        <f>ROWDATA!E394</f>
        <v>967.22558593999997</v>
      </c>
      <c r="I389" s="36">
        <f>ROWDATA!F394</f>
        <v>965.06109618999994</v>
      </c>
      <c r="J389" s="36">
        <f>ROWDATA!F394</f>
        <v>965.06109618999994</v>
      </c>
      <c r="K389" s="36">
        <f>ROWDATA!G394</f>
        <v>977.05334473000005</v>
      </c>
      <c r="L389" s="36">
        <f>ROWDATA!H394</f>
        <v>968.93475341999999</v>
      </c>
      <c r="M389" s="36">
        <f>ROWDATA!H394</f>
        <v>968.93475341999999</v>
      </c>
    </row>
    <row r="390" spans="1:13" x14ac:dyDescent="0.2">
      <c r="A390" s="34">
        <f>ROWDATA!B395</f>
        <v>43969.515277777777</v>
      </c>
      <c r="B390" s="36">
        <f>ROWDATA!C395</f>
        <v>956.78375243999994</v>
      </c>
      <c r="C390" s="36">
        <f>ROWDATA!C395</f>
        <v>956.78375243999994</v>
      </c>
      <c r="D390" s="36">
        <f>ROWDATA!D395</f>
        <v>961.98120116999996</v>
      </c>
      <c r="E390" s="36">
        <f>ROWDATA!D395</f>
        <v>961.98120116999996</v>
      </c>
      <c r="F390" s="36">
        <f>ROWDATA!E395</f>
        <v>973.92639159999999</v>
      </c>
      <c r="G390" s="36">
        <f>ROWDATA!E395</f>
        <v>973.92639159999999</v>
      </c>
      <c r="H390" s="36">
        <f>ROWDATA!E395</f>
        <v>973.92639159999999</v>
      </c>
      <c r="I390" s="36">
        <f>ROWDATA!F395</f>
        <v>966.01666260000002</v>
      </c>
      <c r="J390" s="36">
        <f>ROWDATA!F395</f>
        <v>966.01666260000002</v>
      </c>
      <c r="K390" s="36">
        <f>ROWDATA!G395</f>
        <v>961.41949463000003</v>
      </c>
      <c r="L390" s="36">
        <f>ROWDATA!H395</f>
        <v>973.89501953000001</v>
      </c>
      <c r="M390" s="36">
        <f>ROWDATA!H395</f>
        <v>973.89501953000001</v>
      </c>
    </row>
    <row r="391" spans="1:13" x14ac:dyDescent="0.2">
      <c r="A391" s="34">
        <f>ROWDATA!B396</f>
        <v>43969.515972222223</v>
      </c>
      <c r="B391" s="36">
        <f>ROWDATA!C396</f>
        <v>956.46148682</v>
      </c>
      <c r="C391" s="36">
        <f>ROWDATA!C396</f>
        <v>956.46148682</v>
      </c>
      <c r="D391" s="36">
        <f>ROWDATA!D396</f>
        <v>959.57958984000004</v>
      </c>
      <c r="E391" s="36">
        <f>ROWDATA!D396</f>
        <v>959.57958984000004</v>
      </c>
      <c r="F391" s="36">
        <f>ROWDATA!E396</f>
        <v>982.14044189000003</v>
      </c>
      <c r="G391" s="36">
        <f>ROWDATA!E396</f>
        <v>982.14044189000003</v>
      </c>
      <c r="H391" s="36">
        <f>ROWDATA!E396</f>
        <v>982.14044189000003</v>
      </c>
      <c r="I391" s="36">
        <f>ROWDATA!F396</f>
        <v>962.38867187999995</v>
      </c>
      <c r="J391" s="36">
        <f>ROWDATA!F396</f>
        <v>962.38867187999995</v>
      </c>
      <c r="K391" s="36">
        <f>ROWDATA!G396</f>
        <v>986.71313477000001</v>
      </c>
      <c r="L391" s="36">
        <f>ROWDATA!H396</f>
        <v>974.01153564000003</v>
      </c>
      <c r="M391" s="36">
        <f>ROWDATA!H396</f>
        <v>974.01153564000003</v>
      </c>
    </row>
    <row r="392" spans="1:13" x14ac:dyDescent="0.2">
      <c r="A392" s="34">
        <f>ROWDATA!B397</f>
        <v>43969.51666666667</v>
      </c>
      <c r="B392" s="36">
        <f>ROWDATA!C397</f>
        <v>970.01824951000003</v>
      </c>
      <c r="C392" s="36">
        <f>ROWDATA!C397</f>
        <v>970.01824951000003</v>
      </c>
      <c r="D392" s="36">
        <f>ROWDATA!D397</f>
        <v>965.63873291000004</v>
      </c>
      <c r="E392" s="36">
        <f>ROWDATA!D397</f>
        <v>965.63873291000004</v>
      </c>
      <c r="F392" s="36">
        <f>ROWDATA!E397</f>
        <v>983.68432616999996</v>
      </c>
      <c r="G392" s="36">
        <f>ROWDATA!E397</f>
        <v>983.68432616999996</v>
      </c>
      <c r="H392" s="36">
        <f>ROWDATA!E397</f>
        <v>983.68432616999996</v>
      </c>
      <c r="I392" s="36">
        <f>ROWDATA!F397</f>
        <v>960.99566649999997</v>
      </c>
      <c r="J392" s="36">
        <f>ROWDATA!F397</f>
        <v>960.99566649999997</v>
      </c>
      <c r="K392" s="36">
        <f>ROWDATA!G397</f>
        <v>969.73443603999999</v>
      </c>
      <c r="L392" s="36">
        <f>ROWDATA!H397</f>
        <v>974.84381103999999</v>
      </c>
      <c r="M392" s="36">
        <f>ROWDATA!H397</f>
        <v>974.84381103999999</v>
      </c>
    </row>
    <row r="393" spans="1:13" x14ac:dyDescent="0.2">
      <c r="A393" s="34">
        <f>ROWDATA!B398</f>
        <v>43969.517361111109</v>
      </c>
      <c r="B393" s="36">
        <f>ROWDATA!C398</f>
        <v>980.86694336000005</v>
      </c>
      <c r="C393" s="36">
        <f>ROWDATA!C398</f>
        <v>980.86694336000005</v>
      </c>
      <c r="D393" s="36">
        <f>ROWDATA!D398</f>
        <v>964.47711182</v>
      </c>
      <c r="E393" s="36">
        <f>ROWDATA!D398</f>
        <v>964.47711182</v>
      </c>
      <c r="F393" s="36">
        <f>ROWDATA!E398</f>
        <v>991.66662598000005</v>
      </c>
      <c r="G393" s="36">
        <f>ROWDATA!E398</f>
        <v>991.66662598000005</v>
      </c>
      <c r="H393" s="36">
        <f>ROWDATA!E398</f>
        <v>991.66662598000005</v>
      </c>
      <c r="I393" s="36">
        <f>ROWDATA!F398</f>
        <v>964.42944336000005</v>
      </c>
      <c r="J393" s="36">
        <f>ROWDATA!F398</f>
        <v>964.42944336000005</v>
      </c>
      <c r="K393" s="36">
        <f>ROWDATA!G398</f>
        <v>971.41131591999999</v>
      </c>
      <c r="L393" s="36">
        <f>ROWDATA!H398</f>
        <v>971.51489258000004</v>
      </c>
      <c r="M393" s="36">
        <f>ROWDATA!H398</f>
        <v>971.51489258000004</v>
      </c>
    </row>
    <row r="394" spans="1:13" x14ac:dyDescent="0.2">
      <c r="A394" s="34">
        <f>ROWDATA!B399</f>
        <v>43969.518055555556</v>
      </c>
      <c r="B394" s="36">
        <f>ROWDATA!C399</f>
        <v>975.43432616999996</v>
      </c>
      <c r="C394" s="36">
        <f>ROWDATA!C399</f>
        <v>975.43432616999996</v>
      </c>
      <c r="D394" s="36">
        <f>ROWDATA!D399</f>
        <v>971.52502441000001</v>
      </c>
      <c r="E394" s="36">
        <f>ROWDATA!D399</f>
        <v>971.52502441000001</v>
      </c>
      <c r="F394" s="36">
        <f>ROWDATA!E399</f>
        <v>989.99896239999998</v>
      </c>
      <c r="G394" s="36">
        <f>ROWDATA!E399</f>
        <v>989.99896239999998</v>
      </c>
      <c r="H394" s="36">
        <f>ROWDATA!E399</f>
        <v>989.99896239999998</v>
      </c>
      <c r="I394" s="36">
        <f>ROWDATA!F399</f>
        <v>973.46691895000004</v>
      </c>
      <c r="J394" s="36">
        <f>ROWDATA!F399</f>
        <v>973.46691895000004</v>
      </c>
      <c r="K394" s="36">
        <f>ROWDATA!G399</f>
        <v>977.59515381000006</v>
      </c>
      <c r="L394" s="36">
        <f>ROWDATA!H399</f>
        <v>985.79656981999995</v>
      </c>
      <c r="M394" s="36">
        <f>ROWDATA!H399</f>
        <v>985.79656981999995</v>
      </c>
    </row>
    <row r="395" spans="1:13" x14ac:dyDescent="0.2">
      <c r="A395" s="34">
        <f>ROWDATA!B400</f>
        <v>43969.518750000003</v>
      </c>
      <c r="B395" s="36">
        <f>ROWDATA!C400</f>
        <v>896.67169189000003</v>
      </c>
      <c r="C395" s="36">
        <f>ROWDATA!C400</f>
        <v>896.67169189000003</v>
      </c>
      <c r="D395" s="36">
        <f>ROWDATA!D400</f>
        <v>968.55834961000005</v>
      </c>
      <c r="E395" s="36">
        <f>ROWDATA!D400</f>
        <v>968.55834961000005</v>
      </c>
      <c r="F395" s="36">
        <f>ROWDATA!E400</f>
        <v>986.46325683999999</v>
      </c>
      <c r="G395" s="36">
        <f>ROWDATA!E400</f>
        <v>986.46325683999999</v>
      </c>
      <c r="H395" s="36">
        <f>ROWDATA!E400</f>
        <v>986.46325683999999</v>
      </c>
      <c r="I395" s="36">
        <f>ROWDATA!F400</f>
        <v>966.50250243999994</v>
      </c>
      <c r="J395" s="36">
        <f>ROWDATA!F400</f>
        <v>966.50250243999994</v>
      </c>
      <c r="K395" s="36">
        <f>ROWDATA!G400</f>
        <v>979.04479979999996</v>
      </c>
      <c r="L395" s="36">
        <f>ROWDATA!H400</f>
        <v>986.02960204999999</v>
      </c>
      <c r="M395" s="36">
        <f>ROWDATA!H400</f>
        <v>986.02960204999999</v>
      </c>
    </row>
    <row r="396" spans="1:13" x14ac:dyDescent="0.2">
      <c r="A396" s="34">
        <f>ROWDATA!B401</f>
        <v>43969.519444444442</v>
      </c>
      <c r="B396" s="36">
        <f>ROWDATA!C401</f>
        <v>854.21008300999995</v>
      </c>
      <c r="C396" s="36">
        <f>ROWDATA!C401</f>
        <v>854.21008300999995</v>
      </c>
      <c r="D396" s="36">
        <f>ROWDATA!D401</f>
        <v>959.18713378999996</v>
      </c>
      <c r="E396" s="36">
        <f>ROWDATA!D401</f>
        <v>959.18713378999996</v>
      </c>
      <c r="F396" s="36">
        <f>ROWDATA!E401</f>
        <v>975.60919189000003</v>
      </c>
      <c r="G396" s="36">
        <f>ROWDATA!E401</f>
        <v>975.60919189000003</v>
      </c>
      <c r="H396" s="36">
        <f>ROWDATA!E401</f>
        <v>975.60919189000003</v>
      </c>
      <c r="I396" s="36">
        <f>ROWDATA!F401</f>
        <v>967.71716308999999</v>
      </c>
      <c r="J396" s="36">
        <f>ROWDATA!F401</f>
        <v>967.71716308999999</v>
      </c>
      <c r="K396" s="36">
        <f>ROWDATA!G401</f>
        <v>974.52038574000005</v>
      </c>
      <c r="L396" s="36">
        <f>ROWDATA!H401</f>
        <v>977.12432861000002</v>
      </c>
      <c r="M396" s="36">
        <f>ROWDATA!H401</f>
        <v>977.12432861000002</v>
      </c>
    </row>
    <row r="397" spans="1:13" x14ac:dyDescent="0.2">
      <c r="A397" s="34">
        <f>ROWDATA!B402</f>
        <v>43969.520138888889</v>
      </c>
      <c r="B397" s="36">
        <f>ROWDATA!C402</f>
        <v>950.15844727000001</v>
      </c>
      <c r="C397" s="36">
        <f>ROWDATA!C402</f>
        <v>950.15844727000001</v>
      </c>
      <c r="D397" s="36">
        <f>ROWDATA!D402</f>
        <v>952.68859863</v>
      </c>
      <c r="E397" s="36">
        <f>ROWDATA!D402</f>
        <v>952.68859863</v>
      </c>
      <c r="F397" s="36">
        <f>ROWDATA!E402</f>
        <v>971.11657715000001</v>
      </c>
      <c r="G397" s="36">
        <f>ROWDATA!E402</f>
        <v>971.11657715000001</v>
      </c>
      <c r="H397" s="36">
        <f>ROWDATA!E402</f>
        <v>971.11657715000001</v>
      </c>
      <c r="I397" s="36">
        <f>ROWDATA!F402</f>
        <v>956.21789550999995</v>
      </c>
      <c r="J397" s="36">
        <f>ROWDATA!F402</f>
        <v>956.21789550999995</v>
      </c>
      <c r="K397" s="36">
        <f>ROWDATA!G402</f>
        <v>965.15765381000006</v>
      </c>
      <c r="L397" s="36">
        <f>ROWDATA!H402</f>
        <v>973.77874756000006</v>
      </c>
      <c r="M397" s="36">
        <f>ROWDATA!H402</f>
        <v>973.77874756000006</v>
      </c>
    </row>
    <row r="398" spans="1:13" x14ac:dyDescent="0.2">
      <c r="A398" s="34">
        <f>ROWDATA!B403</f>
        <v>43969.520833333336</v>
      </c>
      <c r="B398" s="36">
        <f>ROWDATA!C403</f>
        <v>941.74383545000001</v>
      </c>
      <c r="C398" s="36">
        <f>ROWDATA!C403</f>
        <v>941.74383545000001</v>
      </c>
      <c r="D398" s="36">
        <f>ROWDATA!D403</f>
        <v>947.71252441000001</v>
      </c>
      <c r="E398" s="36">
        <f>ROWDATA!D403</f>
        <v>947.71252441000001</v>
      </c>
      <c r="F398" s="36">
        <f>ROWDATA!E403</f>
        <v>967.17938231999995</v>
      </c>
      <c r="G398" s="36">
        <f>ROWDATA!E403</f>
        <v>967.17938231999995</v>
      </c>
      <c r="H398" s="36">
        <f>ROWDATA!E403</f>
        <v>967.17938231999995</v>
      </c>
      <c r="I398" s="36">
        <f>ROWDATA!F403</f>
        <v>950.03070068</v>
      </c>
      <c r="J398" s="36">
        <f>ROWDATA!F403</f>
        <v>950.03070068</v>
      </c>
      <c r="K398" s="36">
        <f>ROWDATA!G403</f>
        <v>974.85235595999995</v>
      </c>
      <c r="L398" s="36">
        <f>ROWDATA!H403</f>
        <v>972.94647216999999</v>
      </c>
      <c r="M398" s="36">
        <f>ROWDATA!H403</f>
        <v>972.94647216999999</v>
      </c>
    </row>
    <row r="399" spans="1:13" x14ac:dyDescent="0.2">
      <c r="A399" s="34">
        <f>ROWDATA!B404</f>
        <v>43969.521527777775</v>
      </c>
      <c r="B399" s="36">
        <f>ROWDATA!C404</f>
        <v>943.30749512</v>
      </c>
      <c r="C399" s="36">
        <f>ROWDATA!C404</f>
        <v>943.30749512</v>
      </c>
      <c r="D399" s="36">
        <f>ROWDATA!D404</f>
        <v>960.91381836000005</v>
      </c>
      <c r="E399" s="36">
        <f>ROWDATA!D404</f>
        <v>960.91381836000005</v>
      </c>
      <c r="F399" s="36">
        <f>ROWDATA!E404</f>
        <v>965.95971680000002</v>
      </c>
      <c r="G399" s="36">
        <f>ROWDATA!E404</f>
        <v>965.95971680000002</v>
      </c>
      <c r="H399" s="36">
        <f>ROWDATA!E404</f>
        <v>965.95971680000002</v>
      </c>
      <c r="I399" s="36">
        <f>ROWDATA!F404</f>
        <v>961.02825928000004</v>
      </c>
      <c r="J399" s="36">
        <f>ROWDATA!F404</f>
        <v>961.02825928000004</v>
      </c>
      <c r="K399" s="36">
        <f>ROWDATA!G404</f>
        <v>973.29797363</v>
      </c>
      <c r="L399" s="36">
        <f>ROWDATA!H404</f>
        <v>980.53643798999997</v>
      </c>
      <c r="M399" s="36">
        <f>ROWDATA!H404</f>
        <v>980.53643798999997</v>
      </c>
    </row>
    <row r="400" spans="1:13" x14ac:dyDescent="0.2">
      <c r="A400" s="34">
        <f>ROWDATA!B405</f>
        <v>43969.522222222222</v>
      </c>
      <c r="B400" s="36">
        <f>ROWDATA!C405</f>
        <v>971.19488524999997</v>
      </c>
      <c r="C400" s="36">
        <f>ROWDATA!C405</f>
        <v>971.19488524999997</v>
      </c>
      <c r="D400" s="36">
        <f>ROWDATA!D405</f>
        <v>963.12695312999995</v>
      </c>
      <c r="E400" s="36">
        <f>ROWDATA!D405</f>
        <v>963.12695312999995</v>
      </c>
      <c r="F400" s="36">
        <f>ROWDATA!E405</f>
        <v>974.65234375</v>
      </c>
      <c r="G400" s="36">
        <f>ROWDATA!E405</f>
        <v>974.65234375</v>
      </c>
      <c r="H400" s="36">
        <f>ROWDATA!E405</f>
        <v>974.65234375</v>
      </c>
      <c r="I400" s="36">
        <f>ROWDATA!F405</f>
        <v>958.58258057</v>
      </c>
      <c r="J400" s="36">
        <f>ROWDATA!F405</f>
        <v>958.58258057</v>
      </c>
      <c r="K400" s="36">
        <f>ROWDATA!G405</f>
        <v>979.90051270000004</v>
      </c>
      <c r="L400" s="36">
        <f>ROWDATA!H405</f>
        <v>981.90142821999996</v>
      </c>
      <c r="M400" s="36">
        <f>ROWDATA!H405</f>
        <v>981.90142821999996</v>
      </c>
    </row>
    <row r="401" spans="1:13" x14ac:dyDescent="0.2">
      <c r="A401" s="34">
        <f>ROWDATA!B406</f>
        <v>43969.522916666669</v>
      </c>
      <c r="B401" s="36">
        <f>ROWDATA!C406</f>
        <v>983.36547852000001</v>
      </c>
      <c r="C401" s="36">
        <f>ROWDATA!C406</f>
        <v>983.36547852000001</v>
      </c>
      <c r="D401" s="36">
        <f>ROWDATA!D406</f>
        <v>961.00805663999995</v>
      </c>
      <c r="E401" s="36">
        <f>ROWDATA!D406</f>
        <v>961.00805663999995</v>
      </c>
      <c r="F401" s="36">
        <f>ROWDATA!E406</f>
        <v>975.70196533000001</v>
      </c>
      <c r="G401" s="36">
        <f>ROWDATA!E406</f>
        <v>975.70196533000001</v>
      </c>
      <c r="H401" s="36">
        <f>ROWDATA!E406</f>
        <v>975.70196533000001</v>
      </c>
      <c r="I401" s="36">
        <f>ROWDATA!F406</f>
        <v>903.23718262</v>
      </c>
      <c r="J401" s="36">
        <f>ROWDATA!F406</f>
        <v>903.23718262</v>
      </c>
      <c r="K401" s="36">
        <f>ROWDATA!G406</f>
        <v>979.09716796999999</v>
      </c>
      <c r="L401" s="36">
        <f>ROWDATA!H406</f>
        <v>984.96429443</v>
      </c>
      <c r="M401" s="36">
        <f>ROWDATA!H406</f>
        <v>984.96429443</v>
      </c>
    </row>
    <row r="402" spans="1:13" x14ac:dyDescent="0.2">
      <c r="A402" s="34">
        <f>ROWDATA!B407</f>
        <v>43969.523611111108</v>
      </c>
      <c r="B402" s="36">
        <f>ROWDATA!C407</f>
        <v>988.13684081999997</v>
      </c>
      <c r="C402" s="36">
        <f>ROWDATA!C407</f>
        <v>988.13684081999997</v>
      </c>
      <c r="D402" s="36">
        <f>ROWDATA!D407</f>
        <v>967.69488524999997</v>
      </c>
      <c r="E402" s="36">
        <f>ROWDATA!D407</f>
        <v>967.69488524999997</v>
      </c>
      <c r="F402" s="36">
        <f>ROWDATA!E407</f>
        <v>984.36376953000001</v>
      </c>
      <c r="G402" s="36">
        <f>ROWDATA!E407</f>
        <v>984.36376953000001</v>
      </c>
      <c r="H402" s="36">
        <f>ROWDATA!E407</f>
        <v>984.36376953000001</v>
      </c>
      <c r="I402" s="36">
        <f>ROWDATA!F407</f>
        <v>971.45837401999995</v>
      </c>
      <c r="J402" s="36">
        <f>ROWDATA!F407</f>
        <v>971.45837401999995</v>
      </c>
      <c r="K402" s="36">
        <f>ROWDATA!G407</f>
        <v>990.50372314000003</v>
      </c>
      <c r="L402" s="36">
        <f>ROWDATA!H407</f>
        <v>981.00280762</v>
      </c>
      <c r="M402" s="36">
        <f>ROWDATA!H407</f>
        <v>981.00280762</v>
      </c>
    </row>
    <row r="403" spans="1:13" x14ac:dyDescent="0.2">
      <c r="A403" s="34">
        <f>ROWDATA!B408</f>
        <v>43969.524305555555</v>
      </c>
      <c r="B403" s="36">
        <f>ROWDATA!C408</f>
        <v>962.68377685999997</v>
      </c>
      <c r="C403" s="36">
        <f>ROWDATA!C408</f>
        <v>962.68377685999997</v>
      </c>
      <c r="D403" s="36">
        <f>ROWDATA!D408</f>
        <v>969.07611083999996</v>
      </c>
      <c r="E403" s="36">
        <f>ROWDATA!D408</f>
        <v>969.07611083999996</v>
      </c>
      <c r="F403" s="36">
        <f>ROWDATA!E408</f>
        <v>945.08520508000004</v>
      </c>
      <c r="G403" s="36">
        <f>ROWDATA!E408</f>
        <v>945.08520508000004</v>
      </c>
      <c r="H403" s="36">
        <f>ROWDATA!E408</f>
        <v>945.08520508000004</v>
      </c>
      <c r="I403" s="36">
        <f>ROWDATA!F408</f>
        <v>955.48883057</v>
      </c>
      <c r="J403" s="36">
        <f>ROWDATA!F408</f>
        <v>955.48883057</v>
      </c>
      <c r="K403" s="36">
        <f>ROWDATA!G408</f>
        <v>990.88806151999995</v>
      </c>
      <c r="L403" s="36">
        <f>ROWDATA!H408</f>
        <v>966.80438231999995</v>
      </c>
      <c r="M403" s="36">
        <f>ROWDATA!H408</f>
        <v>966.80438231999995</v>
      </c>
    </row>
    <row r="404" spans="1:13" x14ac:dyDescent="0.2">
      <c r="A404" s="34">
        <f>ROWDATA!B409</f>
        <v>43969.525000000001</v>
      </c>
      <c r="B404" s="36">
        <f>ROWDATA!C409</f>
        <v>962.74804687999995</v>
      </c>
      <c r="C404" s="36">
        <f>ROWDATA!C409</f>
        <v>962.74804687999995</v>
      </c>
      <c r="D404" s="36">
        <f>ROWDATA!D409</f>
        <v>918.87695312999995</v>
      </c>
      <c r="E404" s="36">
        <f>ROWDATA!D409</f>
        <v>918.87695312999995</v>
      </c>
      <c r="F404" s="36">
        <f>ROWDATA!E409</f>
        <v>989.55120850000003</v>
      </c>
      <c r="G404" s="36">
        <f>ROWDATA!E409</f>
        <v>989.55120850000003</v>
      </c>
      <c r="H404" s="36">
        <f>ROWDATA!E409</f>
        <v>989.55120850000003</v>
      </c>
      <c r="I404" s="36">
        <f>ROWDATA!F409</f>
        <v>969.69335937999995</v>
      </c>
      <c r="J404" s="36">
        <f>ROWDATA!F409</f>
        <v>969.69335937999995</v>
      </c>
      <c r="K404" s="36">
        <f>ROWDATA!G409</f>
        <v>999.46459961000005</v>
      </c>
      <c r="L404" s="36">
        <f>ROWDATA!H409</f>
        <v>982.03485106999995</v>
      </c>
      <c r="M404" s="36">
        <f>ROWDATA!H409</f>
        <v>982.03485106999995</v>
      </c>
    </row>
    <row r="405" spans="1:13" x14ac:dyDescent="0.2">
      <c r="A405" s="34">
        <f>ROWDATA!B410</f>
        <v>43969.525694444441</v>
      </c>
      <c r="B405" s="36">
        <f>ROWDATA!C410</f>
        <v>969.93774413999995</v>
      </c>
      <c r="C405" s="36">
        <f>ROWDATA!C410</f>
        <v>969.93774413999995</v>
      </c>
      <c r="D405" s="36">
        <f>ROWDATA!D410</f>
        <v>965.34027100000003</v>
      </c>
      <c r="E405" s="36">
        <f>ROWDATA!D410</f>
        <v>965.34027100000003</v>
      </c>
      <c r="F405" s="36">
        <f>ROWDATA!E410</f>
        <v>988.90283203000001</v>
      </c>
      <c r="G405" s="36">
        <f>ROWDATA!E410</f>
        <v>988.90283203000001</v>
      </c>
      <c r="H405" s="36">
        <f>ROWDATA!E410</f>
        <v>988.90283203000001</v>
      </c>
      <c r="I405" s="36">
        <f>ROWDATA!F410</f>
        <v>977.80755614999998</v>
      </c>
      <c r="J405" s="36">
        <f>ROWDATA!F410</f>
        <v>977.80755614999998</v>
      </c>
      <c r="K405" s="36">
        <f>ROWDATA!G410</f>
        <v>1002.31207275</v>
      </c>
      <c r="L405" s="36">
        <f>ROWDATA!H410</f>
        <v>989.12573241999996</v>
      </c>
      <c r="M405" s="36">
        <f>ROWDATA!H410</f>
        <v>989.12573241999996</v>
      </c>
    </row>
    <row r="406" spans="1:13" x14ac:dyDescent="0.2">
      <c r="A406" s="34">
        <f>ROWDATA!B411</f>
        <v>43969.526388888888</v>
      </c>
      <c r="B406" s="36">
        <f>ROWDATA!C411</f>
        <v>968.69635010000002</v>
      </c>
      <c r="C406" s="36">
        <f>ROWDATA!C411</f>
        <v>968.69635010000002</v>
      </c>
      <c r="D406" s="36">
        <f>ROWDATA!D411</f>
        <v>957.22497558999999</v>
      </c>
      <c r="E406" s="36">
        <f>ROWDATA!D411</f>
        <v>957.22497558999999</v>
      </c>
      <c r="F406" s="36">
        <f>ROWDATA!E411</f>
        <v>989.76751708999996</v>
      </c>
      <c r="G406" s="36">
        <f>ROWDATA!E411</f>
        <v>989.76751708999996</v>
      </c>
      <c r="H406" s="36">
        <f>ROWDATA!E411</f>
        <v>989.76751708999996</v>
      </c>
      <c r="I406" s="36">
        <f>ROWDATA!F411</f>
        <v>966.19476318</v>
      </c>
      <c r="J406" s="36">
        <f>ROWDATA!F411</f>
        <v>966.19476318</v>
      </c>
      <c r="K406" s="36">
        <f>ROWDATA!G411</f>
        <v>906.97058104999996</v>
      </c>
      <c r="L406" s="36">
        <f>ROWDATA!H411</f>
        <v>990.67382812999995</v>
      </c>
      <c r="M406" s="36">
        <f>ROWDATA!H411</f>
        <v>990.67382812999995</v>
      </c>
    </row>
    <row r="407" spans="1:13" x14ac:dyDescent="0.2">
      <c r="A407" s="34">
        <f>ROWDATA!B412</f>
        <v>43969.527083333334</v>
      </c>
      <c r="B407" s="36">
        <f>ROWDATA!C412</f>
        <v>971.00140381000006</v>
      </c>
      <c r="C407" s="36">
        <f>ROWDATA!C412</f>
        <v>971.00140381000006</v>
      </c>
      <c r="D407" s="36">
        <f>ROWDATA!D412</f>
        <v>957.08374022999999</v>
      </c>
      <c r="E407" s="36">
        <f>ROWDATA!D412</f>
        <v>957.08374022999999</v>
      </c>
      <c r="F407" s="36">
        <f>ROWDATA!E412</f>
        <v>956.46429443</v>
      </c>
      <c r="G407" s="36">
        <f>ROWDATA!E412</f>
        <v>956.46429443</v>
      </c>
      <c r="H407" s="36">
        <f>ROWDATA!E412</f>
        <v>956.46429443</v>
      </c>
      <c r="I407" s="36">
        <f>ROWDATA!F412</f>
        <v>891.29943848000005</v>
      </c>
      <c r="J407" s="36">
        <f>ROWDATA!F412</f>
        <v>891.29943848000005</v>
      </c>
      <c r="K407" s="36">
        <f>ROWDATA!G412</f>
        <v>639.91729736000002</v>
      </c>
      <c r="L407" s="36">
        <f>ROWDATA!H412</f>
        <v>882.60107421999999</v>
      </c>
      <c r="M407" s="36">
        <f>ROWDATA!H412</f>
        <v>882.60107421999999</v>
      </c>
    </row>
    <row r="408" spans="1:13" x14ac:dyDescent="0.2">
      <c r="A408" s="34">
        <f>ROWDATA!B413</f>
        <v>43969.527777777781</v>
      </c>
      <c r="B408" s="36">
        <f>ROWDATA!C413</f>
        <v>932.71655272999999</v>
      </c>
      <c r="C408" s="36">
        <f>ROWDATA!C413</f>
        <v>932.71655272999999</v>
      </c>
      <c r="D408" s="36">
        <f>ROWDATA!D413</f>
        <v>953.83428954999999</v>
      </c>
      <c r="E408" s="36">
        <f>ROWDATA!D413</f>
        <v>953.83428954999999</v>
      </c>
      <c r="F408" s="36">
        <f>ROWDATA!E413</f>
        <v>658.10437012</v>
      </c>
      <c r="G408" s="36">
        <f>ROWDATA!E413</f>
        <v>658.10437012</v>
      </c>
      <c r="H408" s="36">
        <f>ROWDATA!E413</f>
        <v>658.10437012</v>
      </c>
      <c r="I408" s="36">
        <f>ROWDATA!F413</f>
        <v>883.24902343999997</v>
      </c>
      <c r="J408" s="36">
        <f>ROWDATA!F413</f>
        <v>883.24902343999997</v>
      </c>
      <c r="K408" s="36">
        <f>ROWDATA!G413</f>
        <v>702.80920409999999</v>
      </c>
      <c r="L408" s="36">
        <f>ROWDATA!H413</f>
        <v>705.20239258000004</v>
      </c>
      <c r="M408" s="36">
        <f>ROWDATA!H413</f>
        <v>705.20239258000004</v>
      </c>
    </row>
    <row r="409" spans="1:13" x14ac:dyDescent="0.2">
      <c r="A409" s="34">
        <f>ROWDATA!B414</f>
        <v>43969.52847222222</v>
      </c>
      <c r="B409" s="36">
        <f>ROWDATA!C414</f>
        <v>615.13891602000001</v>
      </c>
      <c r="C409" s="36">
        <f>ROWDATA!C414</f>
        <v>615.13891602000001</v>
      </c>
      <c r="D409" s="36">
        <f>ROWDATA!D414</f>
        <v>676.70532227000001</v>
      </c>
      <c r="E409" s="36">
        <f>ROWDATA!D414</f>
        <v>676.70532227000001</v>
      </c>
      <c r="F409" s="36">
        <f>ROWDATA!E414</f>
        <v>818.22894286999997</v>
      </c>
      <c r="G409" s="36">
        <f>ROWDATA!E414</f>
        <v>818.22894286999997</v>
      </c>
      <c r="H409" s="36">
        <f>ROWDATA!E414</f>
        <v>818.22894286999997</v>
      </c>
      <c r="I409" s="36">
        <f>ROWDATA!F414</f>
        <v>665.75939941000001</v>
      </c>
      <c r="J409" s="36">
        <f>ROWDATA!F414</f>
        <v>665.75939941000001</v>
      </c>
      <c r="K409" s="36">
        <f>ROWDATA!G414</f>
        <v>697.77795409999999</v>
      </c>
      <c r="L409" s="36">
        <f>ROWDATA!H414</f>
        <v>626.20043944999998</v>
      </c>
      <c r="M409" s="36">
        <f>ROWDATA!H414</f>
        <v>626.20043944999998</v>
      </c>
    </row>
    <row r="410" spans="1:13" x14ac:dyDescent="0.2">
      <c r="A410" s="34">
        <f>ROWDATA!B415</f>
        <v>43969.529166666667</v>
      </c>
      <c r="B410" s="36">
        <f>ROWDATA!C415</f>
        <v>873.07116699000005</v>
      </c>
      <c r="C410" s="36">
        <f>ROWDATA!C415</f>
        <v>873.07116699000005</v>
      </c>
      <c r="D410" s="36">
        <f>ROWDATA!D415</f>
        <v>731.58685303000004</v>
      </c>
      <c r="E410" s="36">
        <f>ROWDATA!D415</f>
        <v>731.58685303000004</v>
      </c>
      <c r="F410" s="36">
        <f>ROWDATA!E415</f>
        <v>783.64160156000003</v>
      </c>
      <c r="G410" s="36">
        <f>ROWDATA!E415</f>
        <v>783.64160156000003</v>
      </c>
      <c r="H410" s="36">
        <f>ROWDATA!E415</f>
        <v>783.64160156000003</v>
      </c>
      <c r="I410" s="36">
        <f>ROWDATA!F415</f>
        <v>707.96612548999997</v>
      </c>
      <c r="J410" s="36">
        <f>ROWDATA!F415</f>
        <v>707.96612548999997</v>
      </c>
      <c r="K410" s="36">
        <f>ROWDATA!G415</f>
        <v>490.35122681000001</v>
      </c>
      <c r="L410" s="36">
        <f>ROWDATA!H415</f>
        <v>605.33666991999996</v>
      </c>
      <c r="M410" s="36">
        <f>ROWDATA!H415</f>
        <v>605.33666991999996</v>
      </c>
    </row>
    <row r="411" spans="1:13" x14ac:dyDescent="0.2">
      <c r="A411" s="34">
        <f>ROWDATA!B416</f>
        <v>43969.529861111114</v>
      </c>
      <c r="B411" s="36">
        <f>ROWDATA!C416</f>
        <v>846.11712646000001</v>
      </c>
      <c r="C411" s="36">
        <f>ROWDATA!C416</f>
        <v>846.11712646000001</v>
      </c>
      <c r="D411" s="36">
        <f>ROWDATA!D416</f>
        <v>836.32391356999995</v>
      </c>
      <c r="E411" s="36">
        <f>ROWDATA!D416</f>
        <v>836.32391356999995</v>
      </c>
      <c r="F411" s="36">
        <f>ROWDATA!E416</f>
        <v>644.74731444999998</v>
      </c>
      <c r="G411" s="36">
        <f>ROWDATA!E416</f>
        <v>644.74731444999998</v>
      </c>
      <c r="H411" s="36">
        <f>ROWDATA!E416</f>
        <v>644.74731444999998</v>
      </c>
      <c r="I411" s="36">
        <f>ROWDATA!F416</f>
        <v>609.71209716999999</v>
      </c>
      <c r="J411" s="36">
        <f>ROWDATA!F416</f>
        <v>609.71209716999999</v>
      </c>
      <c r="K411" s="36">
        <f>ROWDATA!G416</f>
        <v>666.76892090000001</v>
      </c>
      <c r="L411" s="36">
        <f>ROWDATA!H416</f>
        <v>747.25177001999998</v>
      </c>
      <c r="M411" s="36">
        <f>ROWDATA!H416</f>
        <v>747.25177001999998</v>
      </c>
    </row>
    <row r="412" spans="1:13" x14ac:dyDescent="0.2">
      <c r="A412" s="34">
        <f>ROWDATA!B417</f>
        <v>43969.530555555553</v>
      </c>
      <c r="B412" s="36">
        <f>ROWDATA!C417</f>
        <v>689.78637694999998</v>
      </c>
      <c r="C412" s="36">
        <f>ROWDATA!C417</f>
        <v>689.78637694999998</v>
      </c>
      <c r="D412" s="36">
        <f>ROWDATA!D417</f>
        <v>710.08013916000004</v>
      </c>
      <c r="E412" s="36">
        <f>ROWDATA!D417</f>
        <v>710.08013916000004</v>
      </c>
      <c r="F412" s="36">
        <f>ROWDATA!E417</f>
        <v>548.15710449000005</v>
      </c>
      <c r="G412" s="36">
        <f>ROWDATA!E417</f>
        <v>548.15710449000005</v>
      </c>
      <c r="H412" s="36">
        <f>ROWDATA!E417</f>
        <v>548.15710449000005</v>
      </c>
      <c r="I412" s="36">
        <f>ROWDATA!F417</f>
        <v>583.54266356999995</v>
      </c>
      <c r="J412" s="36">
        <f>ROWDATA!F417</f>
        <v>583.54266356999995</v>
      </c>
      <c r="K412" s="36">
        <f>ROWDATA!G417</f>
        <v>672.06201171999999</v>
      </c>
      <c r="L412" s="36">
        <f>ROWDATA!H417</f>
        <v>800.63671875</v>
      </c>
      <c r="M412" s="36">
        <f>ROWDATA!H417</f>
        <v>800.63671875</v>
      </c>
    </row>
    <row r="413" spans="1:13" x14ac:dyDescent="0.2">
      <c r="A413" s="34">
        <f>ROWDATA!B418</f>
        <v>43969.53125</v>
      </c>
      <c r="B413" s="36">
        <f>ROWDATA!C418</f>
        <v>541.39123534999999</v>
      </c>
      <c r="C413" s="36">
        <f>ROWDATA!C418</f>
        <v>541.39123534999999</v>
      </c>
      <c r="D413" s="36">
        <f>ROWDATA!D418</f>
        <v>541.20812988</v>
      </c>
      <c r="E413" s="36">
        <f>ROWDATA!D418</f>
        <v>541.20812988</v>
      </c>
      <c r="F413" s="36">
        <f>ROWDATA!E418</f>
        <v>603.81085204999999</v>
      </c>
      <c r="G413" s="36">
        <f>ROWDATA!E418</f>
        <v>603.81085204999999</v>
      </c>
      <c r="H413" s="36">
        <f>ROWDATA!E418</f>
        <v>603.81085204999999</v>
      </c>
      <c r="I413" s="36">
        <f>ROWDATA!F418</f>
        <v>742.00518798999997</v>
      </c>
      <c r="J413" s="36">
        <f>ROWDATA!F418</f>
        <v>742.00518798999997</v>
      </c>
      <c r="K413" s="36">
        <f>ROWDATA!G418</f>
        <v>603.12487793000003</v>
      </c>
      <c r="L413" s="36">
        <f>ROWDATA!H418</f>
        <v>792.01635741999996</v>
      </c>
      <c r="M413" s="36">
        <f>ROWDATA!H418</f>
        <v>792.01635741999996</v>
      </c>
    </row>
    <row r="414" spans="1:13" x14ac:dyDescent="0.2">
      <c r="A414" s="34">
        <f>ROWDATA!B419</f>
        <v>43969.531944444447</v>
      </c>
      <c r="B414" s="36">
        <f>ROWDATA!C419</f>
        <v>495.06771851000002</v>
      </c>
      <c r="C414" s="36">
        <f>ROWDATA!C419</f>
        <v>495.06771851000002</v>
      </c>
      <c r="D414" s="36">
        <f>ROWDATA!D419</f>
        <v>553.06109618999994</v>
      </c>
      <c r="E414" s="36">
        <f>ROWDATA!D419</f>
        <v>553.06109618999994</v>
      </c>
      <c r="F414" s="36">
        <f>ROWDATA!E419</f>
        <v>591.56524658000001</v>
      </c>
      <c r="G414" s="36">
        <f>ROWDATA!E419</f>
        <v>591.56524658000001</v>
      </c>
      <c r="H414" s="36">
        <f>ROWDATA!E419</f>
        <v>591.56524658000001</v>
      </c>
      <c r="I414" s="36">
        <f>ROWDATA!F419</f>
        <v>746.81683350000003</v>
      </c>
      <c r="J414" s="36">
        <f>ROWDATA!F419</f>
        <v>746.81683350000003</v>
      </c>
      <c r="K414" s="36">
        <f>ROWDATA!G419</f>
        <v>498.03854369999999</v>
      </c>
      <c r="L414" s="36">
        <f>ROWDATA!H419</f>
        <v>726.68457031000003</v>
      </c>
      <c r="M414" s="36">
        <f>ROWDATA!H419</f>
        <v>726.68457031000003</v>
      </c>
    </row>
    <row r="415" spans="1:13" x14ac:dyDescent="0.2">
      <c r="A415" s="34">
        <f>ROWDATA!B420</f>
        <v>43969.532638888886</v>
      </c>
      <c r="B415" s="36">
        <f>ROWDATA!C420</f>
        <v>460.32015990999997</v>
      </c>
      <c r="C415" s="36">
        <f>ROWDATA!C420</f>
        <v>460.32015990999997</v>
      </c>
      <c r="D415" s="36">
        <f>ROWDATA!D420</f>
        <v>581.03686522999999</v>
      </c>
      <c r="E415" s="36">
        <f>ROWDATA!D420</f>
        <v>581.03686522999999</v>
      </c>
      <c r="F415" s="36">
        <f>ROWDATA!E420</f>
        <v>515.57342529000005</v>
      </c>
      <c r="G415" s="36">
        <f>ROWDATA!E420</f>
        <v>515.57342529000005</v>
      </c>
      <c r="H415" s="36">
        <f>ROWDATA!E420</f>
        <v>515.57342529000005</v>
      </c>
      <c r="I415" s="36">
        <f>ROWDATA!F420</f>
        <v>652.37591553000004</v>
      </c>
      <c r="J415" s="36">
        <f>ROWDATA!F420</f>
        <v>652.37591553000004</v>
      </c>
      <c r="K415" s="36">
        <f>ROWDATA!G420</f>
        <v>503.14022827000002</v>
      </c>
      <c r="L415" s="36">
        <f>ROWDATA!H420</f>
        <v>601.04425048999997</v>
      </c>
      <c r="M415" s="36">
        <f>ROWDATA!H420</f>
        <v>601.04425048999997</v>
      </c>
    </row>
    <row r="416" spans="1:13" x14ac:dyDescent="0.2">
      <c r="A416" s="34">
        <f>ROWDATA!B421</f>
        <v>43969.533333333333</v>
      </c>
      <c r="B416" s="36">
        <f>ROWDATA!C421</f>
        <v>540.89154053000004</v>
      </c>
      <c r="C416" s="36">
        <f>ROWDATA!C421</f>
        <v>540.89154053000004</v>
      </c>
      <c r="D416" s="36">
        <f>ROWDATA!D421</f>
        <v>507.62728881999999</v>
      </c>
      <c r="E416" s="36">
        <f>ROWDATA!D421</f>
        <v>507.62728881999999</v>
      </c>
      <c r="F416" s="36">
        <f>ROWDATA!E421</f>
        <v>641.96759033000001</v>
      </c>
      <c r="G416" s="36">
        <f>ROWDATA!E421</f>
        <v>641.96759033000001</v>
      </c>
      <c r="H416" s="36">
        <f>ROWDATA!E421</f>
        <v>641.96759033000001</v>
      </c>
      <c r="I416" s="36">
        <f>ROWDATA!F421</f>
        <v>553.11010741999996</v>
      </c>
      <c r="J416" s="36">
        <f>ROWDATA!F421</f>
        <v>553.11010741999996</v>
      </c>
      <c r="K416" s="36">
        <f>ROWDATA!G421</f>
        <v>788.42718506000006</v>
      </c>
      <c r="L416" s="36">
        <f>ROWDATA!H421</f>
        <v>491.97528075999998</v>
      </c>
      <c r="M416" s="36">
        <f>ROWDATA!H421</f>
        <v>491.97528075999998</v>
      </c>
    </row>
    <row r="417" spans="1:13" x14ac:dyDescent="0.2">
      <c r="A417" s="34">
        <f>ROWDATA!B422</f>
        <v>43969.53402777778</v>
      </c>
      <c r="B417" s="36">
        <f>ROWDATA!C422</f>
        <v>841.81292725000003</v>
      </c>
      <c r="C417" s="36">
        <f>ROWDATA!C422</f>
        <v>841.81292725000003</v>
      </c>
      <c r="D417" s="36">
        <f>ROWDATA!D422</f>
        <v>571.08361816000001</v>
      </c>
      <c r="E417" s="36">
        <f>ROWDATA!D422</f>
        <v>571.08361816000001</v>
      </c>
      <c r="F417" s="36">
        <f>ROWDATA!E422</f>
        <v>883.55712890999996</v>
      </c>
      <c r="G417" s="36">
        <f>ROWDATA!E422</f>
        <v>883.55712890999996</v>
      </c>
      <c r="H417" s="36">
        <f>ROWDATA!E422</f>
        <v>883.55712890999996</v>
      </c>
      <c r="I417" s="36">
        <f>ROWDATA!F422</f>
        <v>492.63049316000001</v>
      </c>
      <c r="J417" s="36">
        <f>ROWDATA!F422</f>
        <v>492.63049316000001</v>
      </c>
      <c r="K417" s="36">
        <f>ROWDATA!G422</f>
        <v>932.47460937999995</v>
      </c>
      <c r="L417" s="36">
        <f>ROWDATA!H422</f>
        <v>617.71520996000004</v>
      </c>
      <c r="M417" s="36">
        <f>ROWDATA!H422</f>
        <v>617.71520996000004</v>
      </c>
    </row>
    <row r="418" spans="1:13" x14ac:dyDescent="0.2">
      <c r="A418" s="34">
        <f>ROWDATA!B423</f>
        <v>43969.534722222219</v>
      </c>
      <c r="B418" s="36">
        <f>ROWDATA!C423</f>
        <v>897.36492920000001</v>
      </c>
      <c r="C418" s="36">
        <f>ROWDATA!C423</f>
        <v>897.36492920000001</v>
      </c>
      <c r="D418" s="36">
        <f>ROWDATA!D423</f>
        <v>894.46759033000001</v>
      </c>
      <c r="E418" s="36">
        <f>ROWDATA!D423</f>
        <v>894.46759033000001</v>
      </c>
      <c r="F418" s="36">
        <f>ROWDATA!E423</f>
        <v>937.79772949000005</v>
      </c>
      <c r="G418" s="36">
        <f>ROWDATA!E423</f>
        <v>937.79772949000005</v>
      </c>
      <c r="H418" s="36">
        <f>ROWDATA!E423</f>
        <v>937.79772949000005</v>
      </c>
      <c r="I418" s="36">
        <f>ROWDATA!F423</f>
        <v>685.08868408000001</v>
      </c>
      <c r="J418" s="36">
        <f>ROWDATA!F423</f>
        <v>685.08868408000001</v>
      </c>
      <c r="K418" s="36">
        <f>ROWDATA!G423</f>
        <v>972.37182616999996</v>
      </c>
      <c r="L418" s="36">
        <f>ROWDATA!H423</f>
        <v>889.50836182</v>
      </c>
      <c r="M418" s="36">
        <f>ROWDATA!H423</f>
        <v>889.50836182</v>
      </c>
    </row>
    <row r="419" spans="1:13" x14ac:dyDescent="0.2">
      <c r="A419" s="34">
        <f>ROWDATA!B424</f>
        <v>43969.535416666666</v>
      </c>
      <c r="B419" s="36">
        <f>ROWDATA!C424</f>
        <v>971.17889404000005</v>
      </c>
      <c r="C419" s="36">
        <f>ROWDATA!C424</f>
        <v>971.17889404000005</v>
      </c>
      <c r="D419" s="36">
        <f>ROWDATA!D424</f>
        <v>910.41595458999996</v>
      </c>
      <c r="E419" s="36">
        <f>ROWDATA!D424</f>
        <v>910.41595458999996</v>
      </c>
      <c r="F419" s="36">
        <f>ROWDATA!E424</f>
        <v>997.56414795000001</v>
      </c>
      <c r="G419" s="36">
        <f>ROWDATA!E424</f>
        <v>997.56414795000001</v>
      </c>
      <c r="H419" s="36">
        <f>ROWDATA!E424</f>
        <v>997.56414795000001</v>
      </c>
      <c r="I419" s="36">
        <f>ROWDATA!F424</f>
        <v>888.17315673999997</v>
      </c>
      <c r="J419" s="36">
        <f>ROWDATA!F424</f>
        <v>888.17315673999997</v>
      </c>
      <c r="K419" s="36">
        <f>ROWDATA!G424</f>
        <v>958.55480956999997</v>
      </c>
      <c r="L419" s="36">
        <f>ROWDATA!H424</f>
        <v>955.51898193</v>
      </c>
      <c r="M419" s="36">
        <f>ROWDATA!H424</f>
        <v>955.51898193</v>
      </c>
    </row>
    <row r="420" spans="1:13" x14ac:dyDescent="0.2">
      <c r="A420" s="34">
        <f>ROWDATA!B425</f>
        <v>43969.536111111112</v>
      </c>
      <c r="B420" s="36">
        <f>ROWDATA!C425</f>
        <v>978.20709228999999</v>
      </c>
      <c r="C420" s="36">
        <f>ROWDATA!C425</f>
        <v>978.20709228999999</v>
      </c>
      <c r="D420" s="36">
        <f>ROWDATA!D425</f>
        <v>971.54064941000001</v>
      </c>
      <c r="E420" s="36">
        <f>ROWDATA!D425</f>
        <v>971.54064941000001</v>
      </c>
      <c r="F420" s="36">
        <f>ROWDATA!E425</f>
        <v>1007.69250488</v>
      </c>
      <c r="G420" s="36">
        <f>ROWDATA!E425</f>
        <v>1007.69250488</v>
      </c>
      <c r="H420" s="36">
        <f>ROWDATA!E425</f>
        <v>1007.69250488</v>
      </c>
      <c r="I420" s="36">
        <f>ROWDATA!F425</f>
        <v>937.07336425999995</v>
      </c>
      <c r="J420" s="36">
        <f>ROWDATA!F425</f>
        <v>937.07336425999995</v>
      </c>
      <c r="K420" s="36">
        <f>ROWDATA!G425</f>
        <v>971.42877196999996</v>
      </c>
      <c r="L420" s="36">
        <f>ROWDATA!H425</f>
        <v>931.93359375</v>
      </c>
      <c r="M420" s="36">
        <f>ROWDATA!H425</f>
        <v>931.93359375</v>
      </c>
    </row>
    <row r="421" spans="1:13" x14ac:dyDescent="0.2">
      <c r="A421" s="34">
        <f>ROWDATA!B426</f>
        <v>43969.536805555559</v>
      </c>
      <c r="B421" s="36">
        <f>ROWDATA!C426</f>
        <v>969.50250243999994</v>
      </c>
      <c r="C421" s="36">
        <f>ROWDATA!C426</f>
        <v>969.50250243999994</v>
      </c>
      <c r="D421" s="36">
        <f>ROWDATA!D426</f>
        <v>983.97277831999997</v>
      </c>
      <c r="E421" s="36">
        <f>ROWDATA!D426</f>
        <v>983.97277831999997</v>
      </c>
      <c r="F421" s="36">
        <f>ROWDATA!E426</f>
        <v>965.04882812999995</v>
      </c>
      <c r="G421" s="36">
        <f>ROWDATA!E426</f>
        <v>965.04882812999995</v>
      </c>
      <c r="H421" s="36">
        <f>ROWDATA!E426</f>
        <v>965.04882812999995</v>
      </c>
      <c r="I421" s="36">
        <f>ROWDATA!F426</f>
        <v>894.47412109000004</v>
      </c>
      <c r="J421" s="36">
        <f>ROWDATA!F426</f>
        <v>894.47412109000004</v>
      </c>
      <c r="K421" s="36">
        <f>ROWDATA!G426</f>
        <v>952.51068114999998</v>
      </c>
      <c r="L421" s="36">
        <f>ROWDATA!H426</f>
        <v>958.08245850000003</v>
      </c>
      <c r="M421" s="36">
        <f>ROWDATA!H426</f>
        <v>958.08245850000003</v>
      </c>
    </row>
    <row r="422" spans="1:13" x14ac:dyDescent="0.2">
      <c r="A422" s="34">
        <f>ROWDATA!B427</f>
        <v>43969.537499999999</v>
      </c>
      <c r="B422" s="36">
        <f>ROWDATA!C427</f>
        <v>947.64392090000001</v>
      </c>
      <c r="C422" s="36">
        <f>ROWDATA!C427</f>
        <v>947.64392090000001</v>
      </c>
      <c r="D422" s="36">
        <f>ROWDATA!D427</f>
        <v>957.93127441000001</v>
      </c>
      <c r="E422" s="36">
        <f>ROWDATA!D427</f>
        <v>957.93127441000001</v>
      </c>
      <c r="F422" s="36">
        <f>ROWDATA!E427</f>
        <v>969.18640137</v>
      </c>
      <c r="G422" s="36">
        <f>ROWDATA!E427</f>
        <v>969.18640137</v>
      </c>
      <c r="H422" s="36">
        <f>ROWDATA!E427</f>
        <v>969.18640137</v>
      </c>
      <c r="I422" s="36">
        <f>ROWDATA!F427</f>
        <v>943.64929199000005</v>
      </c>
      <c r="J422" s="36">
        <f>ROWDATA!F427</f>
        <v>943.64929199000005</v>
      </c>
      <c r="K422" s="36">
        <f>ROWDATA!G427</f>
        <v>778.94134521000001</v>
      </c>
      <c r="L422" s="36">
        <f>ROWDATA!H427</f>
        <v>953.78808593999997</v>
      </c>
      <c r="M422" s="36">
        <f>ROWDATA!H427</f>
        <v>953.78808593999997</v>
      </c>
    </row>
    <row r="423" spans="1:13" x14ac:dyDescent="0.2">
      <c r="A423" s="34">
        <f>ROWDATA!B428</f>
        <v>43969.538194444445</v>
      </c>
      <c r="B423" s="36">
        <f>ROWDATA!C428</f>
        <v>910.29345703000001</v>
      </c>
      <c r="C423" s="36">
        <f>ROWDATA!C428</f>
        <v>910.29345703000001</v>
      </c>
      <c r="D423" s="36">
        <f>ROWDATA!D428</f>
        <v>940.47631836000005</v>
      </c>
      <c r="E423" s="36">
        <f>ROWDATA!D428</f>
        <v>940.47631836000005</v>
      </c>
      <c r="F423" s="36">
        <f>ROWDATA!E428</f>
        <v>868.62634276999995</v>
      </c>
      <c r="G423" s="36">
        <f>ROWDATA!E428</f>
        <v>868.62634276999995</v>
      </c>
      <c r="H423" s="36">
        <f>ROWDATA!E428</f>
        <v>868.62634276999995</v>
      </c>
      <c r="I423" s="36">
        <f>ROWDATA!F428</f>
        <v>942.46667479999996</v>
      </c>
      <c r="J423" s="36">
        <f>ROWDATA!F428</f>
        <v>942.46667479999996</v>
      </c>
      <c r="K423" s="36">
        <f>ROWDATA!G428</f>
        <v>965.54174805000002</v>
      </c>
      <c r="L423" s="36">
        <f>ROWDATA!H428</f>
        <v>897.61352538999995</v>
      </c>
      <c r="M423" s="36">
        <f>ROWDATA!H428</f>
        <v>897.61352538999995</v>
      </c>
    </row>
    <row r="424" spans="1:13" x14ac:dyDescent="0.2">
      <c r="A424" s="34">
        <f>ROWDATA!B429</f>
        <v>43969.538888888892</v>
      </c>
      <c r="B424" s="36">
        <f>ROWDATA!C429</f>
        <v>963.10272216999999</v>
      </c>
      <c r="C424" s="36">
        <f>ROWDATA!C429</f>
        <v>963.10272216999999</v>
      </c>
      <c r="D424" s="36">
        <f>ROWDATA!D429</f>
        <v>876.61944579999999</v>
      </c>
      <c r="E424" s="36">
        <f>ROWDATA!D429</f>
        <v>876.61944579999999</v>
      </c>
      <c r="F424" s="36">
        <f>ROWDATA!E429</f>
        <v>977.74005126999998</v>
      </c>
      <c r="G424" s="36">
        <f>ROWDATA!E429</f>
        <v>977.74005126999998</v>
      </c>
      <c r="H424" s="36">
        <f>ROWDATA!E429</f>
        <v>977.74005126999998</v>
      </c>
      <c r="I424" s="36">
        <f>ROWDATA!F429</f>
        <v>872.93078613</v>
      </c>
      <c r="J424" s="36">
        <f>ROWDATA!F429</f>
        <v>872.93078613</v>
      </c>
      <c r="K424" s="36">
        <f>ROWDATA!G429</f>
        <v>915.61749268000005</v>
      </c>
      <c r="L424" s="36">
        <f>ROWDATA!H429</f>
        <v>903.65545654000005</v>
      </c>
      <c r="M424" s="36">
        <f>ROWDATA!H429</f>
        <v>903.65545654000005</v>
      </c>
    </row>
    <row r="425" spans="1:13" x14ac:dyDescent="0.2">
      <c r="A425" s="34">
        <f>ROWDATA!B430</f>
        <v>43969.539583333331</v>
      </c>
      <c r="B425" s="36">
        <f>ROWDATA!C430</f>
        <v>928.15460204999999</v>
      </c>
      <c r="C425" s="36">
        <f>ROWDATA!C430</f>
        <v>928.15460204999999</v>
      </c>
      <c r="D425" s="36">
        <f>ROWDATA!D430</f>
        <v>942.70538329999999</v>
      </c>
      <c r="E425" s="36">
        <f>ROWDATA!D430</f>
        <v>942.70538329999999</v>
      </c>
      <c r="F425" s="36">
        <f>ROWDATA!E430</f>
        <v>913.01660156000003</v>
      </c>
      <c r="G425" s="36">
        <f>ROWDATA!E430</f>
        <v>913.01660156000003</v>
      </c>
      <c r="H425" s="36">
        <f>ROWDATA!E430</f>
        <v>913.01660156000003</v>
      </c>
      <c r="I425" s="36">
        <f>ROWDATA!F430</f>
        <v>901.84417725000003</v>
      </c>
      <c r="J425" s="36">
        <f>ROWDATA!F430</f>
        <v>901.84417725000003</v>
      </c>
      <c r="K425" s="36">
        <f>ROWDATA!G430</f>
        <v>876.61010741999996</v>
      </c>
      <c r="L425" s="36">
        <f>ROWDATA!H430</f>
        <v>943.23510741999996</v>
      </c>
      <c r="M425" s="36">
        <f>ROWDATA!H430</f>
        <v>943.23510741999996</v>
      </c>
    </row>
    <row r="426" spans="1:13" x14ac:dyDescent="0.2">
      <c r="A426" s="34">
        <f>ROWDATA!B431</f>
        <v>43969.540277777778</v>
      </c>
      <c r="B426" s="36">
        <f>ROWDATA!C431</f>
        <v>884.09759521000001</v>
      </c>
      <c r="C426" s="36">
        <f>ROWDATA!C431</f>
        <v>884.09759521000001</v>
      </c>
      <c r="D426" s="36">
        <f>ROWDATA!D431</f>
        <v>913.38287353999999</v>
      </c>
      <c r="E426" s="36">
        <f>ROWDATA!D431</f>
        <v>913.38287353999999</v>
      </c>
      <c r="F426" s="36">
        <f>ROWDATA!E431</f>
        <v>922.26538086000005</v>
      </c>
      <c r="G426" s="36">
        <f>ROWDATA!E431</f>
        <v>922.26538086000005</v>
      </c>
      <c r="H426" s="36">
        <f>ROWDATA!E431</f>
        <v>922.26538086000005</v>
      </c>
      <c r="I426" s="36">
        <f>ROWDATA!F431</f>
        <v>930.52978515999996</v>
      </c>
      <c r="J426" s="36">
        <f>ROWDATA!F431</f>
        <v>930.52978515999996</v>
      </c>
      <c r="K426" s="36">
        <f>ROWDATA!G431</f>
        <v>836.04772949000005</v>
      </c>
      <c r="L426" s="36">
        <f>ROWDATA!H431</f>
        <v>887.39459228999999</v>
      </c>
      <c r="M426" s="36">
        <f>ROWDATA!H431</f>
        <v>887.39459228999999</v>
      </c>
    </row>
    <row r="427" spans="1:13" x14ac:dyDescent="0.2">
      <c r="A427" s="34">
        <f>ROWDATA!B432</f>
        <v>43969.540972222225</v>
      </c>
      <c r="B427" s="36">
        <f>ROWDATA!C432</f>
        <v>958.71807861000002</v>
      </c>
      <c r="C427" s="36">
        <f>ROWDATA!C432</f>
        <v>958.71807861000002</v>
      </c>
      <c r="D427" s="36">
        <f>ROWDATA!D432</f>
        <v>873.08752441000001</v>
      </c>
      <c r="E427" s="36">
        <f>ROWDATA!D432</f>
        <v>873.08752441000001</v>
      </c>
      <c r="F427" s="36">
        <f>ROWDATA!E432</f>
        <v>896.69659423999997</v>
      </c>
      <c r="G427" s="36">
        <f>ROWDATA!E432</f>
        <v>896.69659423999997</v>
      </c>
      <c r="H427" s="36">
        <f>ROWDATA!E432</f>
        <v>896.69659423999997</v>
      </c>
      <c r="I427" s="36">
        <f>ROWDATA!F432</f>
        <v>888.59448241999996</v>
      </c>
      <c r="J427" s="36">
        <f>ROWDATA!F432</f>
        <v>888.59448241999996</v>
      </c>
      <c r="K427" s="36">
        <f>ROWDATA!G432</f>
        <v>799.78192138999998</v>
      </c>
      <c r="L427" s="36">
        <f>ROWDATA!H432</f>
        <v>811.58697510000002</v>
      </c>
      <c r="M427" s="36">
        <f>ROWDATA!H432</f>
        <v>811.58697510000002</v>
      </c>
    </row>
    <row r="428" spans="1:13" x14ac:dyDescent="0.2">
      <c r="A428" s="34">
        <f>ROWDATA!B433</f>
        <v>43969.541666666664</v>
      </c>
      <c r="B428" s="36">
        <f>ROWDATA!C433</f>
        <v>907.90759276999995</v>
      </c>
      <c r="C428" s="36">
        <f>ROWDATA!C433</f>
        <v>907.90759276999995</v>
      </c>
      <c r="D428" s="36">
        <f>ROWDATA!D433</f>
        <v>950.02014159999999</v>
      </c>
      <c r="E428" s="36">
        <f>ROWDATA!D433</f>
        <v>950.02014159999999</v>
      </c>
      <c r="F428" s="36">
        <f>ROWDATA!E433</f>
        <v>863.29937743999994</v>
      </c>
      <c r="G428" s="36">
        <f>ROWDATA!E433</f>
        <v>863.29937743999994</v>
      </c>
      <c r="H428" s="36">
        <f>ROWDATA!E433</f>
        <v>863.29937743999994</v>
      </c>
      <c r="I428" s="36">
        <f>ROWDATA!F433</f>
        <v>885.09558104999996</v>
      </c>
      <c r="J428" s="36">
        <f>ROWDATA!F433</f>
        <v>885.09558104999996</v>
      </c>
      <c r="K428" s="36">
        <f>ROWDATA!G433</f>
        <v>879.23065185999997</v>
      </c>
      <c r="L428" s="36">
        <f>ROWDATA!H433</f>
        <v>806.29492187999995</v>
      </c>
      <c r="M428" s="36">
        <f>ROWDATA!H433</f>
        <v>806.29492187999995</v>
      </c>
    </row>
    <row r="429" spans="1:13" x14ac:dyDescent="0.2">
      <c r="A429" s="34">
        <f>ROWDATA!B434</f>
        <v>43969.542361111111</v>
      </c>
      <c r="B429" s="36">
        <f>ROWDATA!C434</f>
        <v>892.96398925999995</v>
      </c>
      <c r="C429" s="36">
        <f>ROWDATA!C434</f>
        <v>892.96398925999995</v>
      </c>
      <c r="D429" s="36">
        <f>ROWDATA!D434</f>
        <v>879.39813231999995</v>
      </c>
      <c r="E429" s="36">
        <f>ROWDATA!D434</f>
        <v>879.39813231999995</v>
      </c>
      <c r="F429" s="36">
        <f>ROWDATA!E434</f>
        <v>895.07543944999998</v>
      </c>
      <c r="G429" s="36">
        <f>ROWDATA!E434</f>
        <v>895.07543944999998</v>
      </c>
      <c r="H429" s="36">
        <f>ROWDATA!E434</f>
        <v>895.07543944999998</v>
      </c>
      <c r="I429" s="36">
        <f>ROWDATA!F434</f>
        <v>820.04156493999994</v>
      </c>
      <c r="J429" s="36">
        <f>ROWDATA!F434</f>
        <v>820.04156493999994</v>
      </c>
      <c r="K429" s="36">
        <f>ROWDATA!G434</f>
        <v>928.59680175999995</v>
      </c>
      <c r="L429" s="36">
        <f>ROWDATA!H434</f>
        <v>860.11633300999995</v>
      </c>
      <c r="M429" s="36">
        <f>ROWDATA!H434</f>
        <v>860.11633300999995</v>
      </c>
    </row>
    <row r="430" spans="1:13" x14ac:dyDescent="0.2">
      <c r="A430" s="34">
        <f>ROWDATA!B435</f>
        <v>43969.543055555558</v>
      </c>
      <c r="B430" s="36">
        <f>ROWDATA!C435</f>
        <v>887.03167725000003</v>
      </c>
      <c r="C430" s="36">
        <f>ROWDATA!C435</f>
        <v>887.03167725000003</v>
      </c>
      <c r="D430" s="36">
        <f>ROWDATA!D435</f>
        <v>943.31738281000003</v>
      </c>
      <c r="E430" s="36">
        <f>ROWDATA!D435</f>
        <v>943.31738281000003</v>
      </c>
      <c r="F430" s="36">
        <f>ROWDATA!E435</f>
        <v>874.23126220999995</v>
      </c>
      <c r="G430" s="36">
        <f>ROWDATA!E435</f>
        <v>874.23126220999995</v>
      </c>
      <c r="H430" s="36">
        <f>ROWDATA!E435</f>
        <v>874.23126220999995</v>
      </c>
      <c r="I430" s="36">
        <f>ROWDATA!F435</f>
        <v>855.51739501999998</v>
      </c>
      <c r="J430" s="36">
        <f>ROWDATA!F435</f>
        <v>855.51739501999998</v>
      </c>
      <c r="K430" s="36">
        <f>ROWDATA!G435</f>
        <v>889.93884276999995</v>
      </c>
      <c r="L430" s="36">
        <f>ROWDATA!H435</f>
        <v>917.63610840000001</v>
      </c>
      <c r="M430" s="36">
        <f>ROWDATA!H435</f>
        <v>917.63610840000001</v>
      </c>
    </row>
    <row r="431" spans="1:13" x14ac:dyDescent="0.2">
      <c r="A431" s="34">
        <f>ROWDATA!B436</f>
        <v>43969.543749999997</v>
      </c>
      <c r="B431" s="36">
        <f>ROWDATA!C436</f>
        <v>876.55316161999997</v>
      </c>
      <c r="C431" s="36">
        <f>ROWDATA!C436</f>
        <v>876.55316161999997</v>
      </c>
      <c r="D431" s="36">
        <f>ROWDATA!D436</f>
        <v>889.50720215000001</v>
      </c>
      <c r="E431" s="36">
        <f>ROWDATA!D436</f>
        <v>889.50720215000001</v>
      </c>
      <c r="F431" s="36">
        <f>ROWDATA!E436</f>
        <v>878.38476562999995</v>
      </c>
      <c r="G431" s="36">
        <f>ROWDATA!E436</f>
        <v>878.38476562999995</v>
      </c>
      <c r="H431" s="36">
        <f>ROWDATA!E436</f>
        <v>878.38476562999995</v>
      </c>
      <c r="I431" s="36">
        <f>ROWDATA!F436</f>
        <v>933.91510010000002</v>
      </c>
      <c r="J431" s="36">
        <f>ROWDATA!F436</f>
        <v>933.91510010000002</v>
      </c>
      <c r="K431" s="36">
        <f>ROWDATA!G436</f>
        <v>815.25952147999999</v>
      </c>
      <c r="L431" s="36">
        <f>ROWDATA!H436</f>
        <v>925.85839843999997</v>
      </c>
      <c r="M431" s="36">
        <f>ROWDATA!H436</f>
        <v>925.85839843999997</v>
      </c>
    </row>
    <row r="432" spans="1:13" x14ac:dyDescent="0.2">
      <c r="A432" s="34">
        <f>ROWDATA!B437</f>
        <v>43969.544444444444</v>
      </c>
      <c r="B432" s="36">
        <f>ROWDATA!C437</f>
        <v>859.99737548999997</v>
      </c>
      <c r="C432" s="36">
        <f>ROWDATA!C437</f>
        <v>859.99737548999997</v>
      </c>
      <c r="D432" s="36">
        <f>ROWDATA!D437</f>
        <v>873.74682616999996</v>
      </c>
      <c r="E432" s="36">
        <f>ROWDATA!D437</f>
        <v>873.74682616999996</v>
      </c>
      <c r="F432" s="36">
        <f>ROWDATA!E437</f>
        <v>846.99456786999997</v>
      </c>
      <c r="G432" s="36">
        <f>ROWDATA!E437</f>
        <v>846.99456786999997</v>
      </c>
      <c r="H432" s="36">
        <f>ROWDATA!E437</f>
        <v>846.99456786999997</v>
      </c>
      <c r="I432" s="36">
        <f>ROWDATA!F437</f>
        <v>935.37268066000001</v>
      </c>
      <c r="J432" s="36">
        <f>ROWDATA!F437</f>
        <v>935.37268066000001</v>
      </c>
      <c r="K432" s="36">
        <f>ROWDATA!G437</f>
        <v>820.84979248000002</v>
      </c>
      <c r="L432" s="36">
        <f>ROWDATA!H437</f>
        <v>882.85076904000005</v>
      </c>
      <c r="M432" s="36">
        <f>ROWDATA!H437</f>
        <v>882.85076904000005</v>
      </c>
    </row>
    <row r="433" spans="1:13" x14ac:dyDescent="0.2">
      <c r="A433" s="34">
        <f>ROWDATA!B438</f>
        <v>43969.545138888891</v>
      </c>
      <c r="B433" s="36">
        <f>ROWDATA!C438</f>
        <v>829.06140137</v>
      </c>
      <c r="C433" s="36">
        <f>ROWDATA!C438</f>
        <v>829.06140137</v>
      </c>
      <c r="D433" s="36">
        <f>ROWDATA!D438</f>
        <v>881.72113036999997</v>
      </c>
      <c r="E433" s="36">
        <f>ROWDATA!D438</f>
        <v>881.72113036999997</v>
      </c>
      <c r="F433" s="36">
        <f>ROWDATA!E438</f>
        <v>879.20294189000003</v>
      </c>
      <c r="G433" s="36">
        <f>ROWDATA!E438</f>
        <v>879.20294189000003</v>
      </c>
      <c r="H433" s="36">
        <f>ROWDATA!E438</f>
        <v>879.20294189000003</v>
      </c>
      <c r="I433" s="36">
        <f>ROWDATA!F438</f>
        <v>899.05822753999996</v>
      </c>
      <c r="J433" s="36">
        <f>ROWDATA!F438</f>
        <v>899.05822753999996</v>
      </c>
      <c r="K433" s="36">
        <f>ROWDATA!G438</f>
        <v>853.44665526999995</v>
      </c>
      <c r="L433" s="36">
        <f>ROWDATA!H438</f>
        <v>829.61035156000003</v>
      </c>
      <c r="M433" s="36">
        <f>ROWDATA!H438</f>
        <v>829.61035156000003</v>
      </c>
    </row>
    <row r="434" spans="1:13" x14ac:dyDescent="0.2">
      <c r="A434" s="34">
        <f>ROWDATA!B439</f>
        <v>43969.54583333333</v>
      </c>
      <c r="B434" s="36">
        <f>ROWDATA!C439</f>
        <v>859.14294433999999</v>
      </c>
      <c r="C434" s="36">
        <f>ROWDATA!C439</f>
        <v>859.14294433999999</v>
      </c>
      <c r="D434" s="36">
        <f>ROWDATA!D439</f>
        <v>834.65991211000005</v>
      </c>
      <c r="E434" s="36">
        <f>ROWDATA!D439</f>
        <v>834.65991211000005</v>
      </c>
      <c r="F434" s="36">
        <f>ROWDATA!E439</f>
        <v>884.62237548999997</v>
      </c>
      <c r="G434" s="36">
        <f>ROWDATA!E439</f>
        <v>884.62237548999997</v>
      </c>
      <c r="H434" s="36">
        <f>ROWDATA!E439</f>
        <v>884.62237548999997</v>
      </c>
      <c r="I434" s="36">
        <f>ROWDATA!F439</f>
        <v>872.81750488</v>
      </c>
      <c r="J434" s="36">
        <f>ROWDATA!F439</f>
        <v>872.81750488</v>
      </c>
      <c r="K434" s="36">
        <f>ROWDATA!G439</f>
        <v>811.06713866999996</v>
      </c>
      <c r="L434" s="36">
        <f>ROWDATA!H439</f>
        <v>857.37030029000005</v>
      </c>
      <c r="M434" s="36">
        <f>ROWDATA!H439</f>
        <v>857.37030029000005</v>
      </c>
    </row>
    <row r="435" spans="1:13" x14ac:dyDescent="0.2">
      <c r="A435" s="34">
        <f>ROWDATA!B440</f>
        <v>43969.546527777777</v>
      </c>
      <c r="B435" s="36">
        <f>ROWDATA!C440</f>
        <v>856.75714111000002</v>
      </c>
      <c r="C435" s="36">
        <f>ROWDATA!C440</f>
        <v>856.75714111000002</v>
      </c>
      <c r="D435" s="36">
        <f>ROWDATA!D440</f>
        <v>870.32482909999999</v>
      </c>
      <c r="E435" s="36">
        <f>ROWDATA!D440</f>
        <v>870.32482909999999</v>
      </c>
      <c r="F435" s="36">
        <f>ROWDATA!E440</f>
        <v>868.47198486000002</v>
      </c>
      <c r="G435" s="36">
        <f>ROWDATA!E440</f>
        <v>868.47198486000002</v>
      </c>
      <c r="H435" s="36">
        <f>ROWDATA!E440</f>
        <v>868.47198486000002</v>
      </c>
      <c r="I435" s="36">
        <f>ROWDATA!F440</f>
        <v>870.22552489999998</v>
      </c>
      <c r="J435" s="36">
        <f>ROWDATA!F440</f>
        <v>870.22552489999998</v>
      </c>
      <c r="K435" s="36">
        <f>ROWDATA!G440</f>
        <v>662.55847168000003</v>
      </c>
      <c r="L435" s="36">
        <f>ROWDATA!H440</f>
        <v>754.84008788999995</v>
      </c>
      <c r="M435" s="36">
        <f>ROWDATA!H440</f>
        <v>754.84008788999995</v>
      </c>
    </row>
    <row r="436" spans="1:13" x14ac:dyDescent="0.2">
      <c r="A436" s="34">
        <f>ROWDATA!B441</f>
        <v>43969.547222222223</v>
      </c>
      <c r="B436" s="36">
        <f>ROWDATA!C441</f>
        <v>864.22106933999999</v>
      </c>
      <c r="C436" s="36">
        <f>ROWDATA!C441</f>
        <v>864.22106933999999</v>
      </c>
      <c r="D436" s="36">
        <f>ROWDATA!D441</f>
        <v>868.19006348000005</v>
      </c>
      <c r="E436" s="36">
        <f>ROWDATA!D441</f>
        <v>868.19006348000005</v>
      </c>
      <c r="F436" s="36">
        <f>ROWDATA!E441</f>
        <v>782.06665038999995</v>
      </c>
      <c r="G436" s="36">
        <f>ROWDATA!E441</f>
        <v>782.06665038999995</v>
      </c>
      <c r="H436" s="36">
        <f>ROWDATA!E441</f>
        <v>782.06665038999995</v>
      </c>
      <c r="I436" s="36">
        <f>ROWDATA!F441</f>
        <v>854.05963135000002</v>
      </c>
      <c r="J436" s="36">
        <f>ROWDATA!F441</f>
        <v>854.05963135000002</v>
      </c>
      <c r="K436" s="36">
        <f>ROWDATA!G441</f>
        <v>692.64160156000003</v>
      </c>
      <c r="L436" s="36">
        <f>ROWDATA!H441</f>
        <v>702.04077147999999</v>
      </c>
      <c r="M436" s="36">
        <f>ROWDATA!H441</f>
        <v>702.04077147999999</v>
      </c>
    </row>
    <row r="437" spans="1:13" x14ac:dyDescent="0.2">
      <c r="A437" s="34">
        <f>ROWDATA!B442</f>
        <v>43969.54791666667</v>
      </c>
      <c r="B437" s="36">
        <f>ROWDATA!C442</f>
        <v>771.79846191000001</v>
      </c>
      <c r="C437" s="36">
        <f>ROWDATA!C442</f>
        <v>771.79846191000001</v>
      </c>
      <c r="D437" s="36">
        <f>ROWDATA!D442</f>
        <v>801.50622558999999</v>
      </c>
      <c r="E437" s="36">
        <f>ROWDATA!D442</f>
        <v>801.50622558999999</v>
      </c>
      <c r="F437" s="36">
        <f>ROWDATA!E442</f>
        <v>695.13317871000004</v>
      </c>
      <c r="G437" s="36">
        <f>ROWDATA!E442</f>
        <v>695.13317871000004</v>
      </c>
      <c r="H437" s="36">
        <f>ROWDATA!E442</f>
        <v>695.13317871000004</v>
      </c>
      <c r="I437" s="36">
        <f>ROWDATA!F442</f>
        <v>673.42321776999995</v>
      </c>
      <c r="J437" s="36">
        <f>ROWDATA!F442</f>
        <v>673.42321776999995</v>
      </c>
      <c r="K437" s="36">
        <f>ROWDATA!G442</f>
        <v>595.22833251999998</v>
      </c>
      <c r="L437" s="36">
        <f>ROWDATA!H442</f>
        <v>653.32116699000005</v>
      </c>
      <c r="M437" s="36">
        <f>ROWDATA!H442</f>
        <v>653.32116699000005</v>
      </c>
    </row>
    <row r="438" spans="1:13" x14ac:dyDescent="0.2">
      <c r="A438" s="34">
        <f>ROWDATA!B443</f>
        <v>43969.548611111109</v>
      </c>
      <c r="B438" s="36">
        <f>ROWDATA!C443</f>
        <v>712.24456786999997</v>
      </c>
      <c r="C438" s="36">
        <f>ROWDATA!C443</f>
        <v>712.24456786999997</v>
      </c>
      <c r="D438" s="36">
        <f>ROWDATA!D443</f>
        <v>705.27667236000002</v>
      </c>
      <c r="E438" s="36">
        <f>ROWDATA!D443</f>
        <v>705.27667236000002</v>
      </c>
      <c r="F438" s="36">
        <f>ROWDATA!E443</f>
        <v>619.28363036999997</v>
      </c>
      <c r="G438" s="36">
        <f>ROWDATA!E443</f>
        <v>619.28363036999997</v>
      </c>
      <c r="H438" s="36">
        <f>ROWDATA!E443</f>
        <v>619.28363036999997</v>
      </c>
      <c r="I438" s="36">
        <f>ROWDATA!F443</f>
        <v>709.87774658000001</v>
      </c>
      <c r="J438" s="36">
        <f>ROWDATA!F443</f>
        <v>709.87774658000001</v>
      </c>
      <c r="K438" s="36">
        <f>ROWDATA!G443</f>
        <v>659.78082274999997</v>
      </c>
      <c r="L438" s="36">
        <f>ROWDATA!H443</f>
        <v>621.07598876999998</v>
      </c>
      <c r="M438" s="36">
        <f>ROWDATA!H443</f>
        <v>621.07598876999998</v>
      </c>
    </row>
    <row r="439" spans="1:13" x14ac:dyDescent="0.2">
      <c r="A439" s="34">
        <f>ROWDATA!B444</f>
        <v>43969.549305555556</v>
      </c>
      <c r="B439" s="36">
        <f>ROWDATA!C444</f>
        <v>683.38580321999996</v>
      </c>
      <c r="C439" s="36">
        <f>ROWDATA!C444</f>
        <v>683.38580321999996</v>
      </c>
      <c r="D439" s="36">
        <f>ROWDATA!D444</f>
        <v>630.99084473000005</v>
      </c>
      <c r="E439" s="36">
        <f>ROWDATA!D444</f>
        <v>630.99084473000005</v>
      </c>
      <c r="F439" s="36">
        <f>ROWDATA!E444</f>
        <v>693.8515625</v>
      </c>
      <c r="G439" s="36">
        <f>ROWDATA!E444</f>
        <v>693.8515625</v>
      </c>
      <c r="H439" s="36">
        <f>ROWDATA!E444</f>
        <v>693.8515625</v>
      </c>
      <c r="I439" s="36">
        <f>ROWDATA!F444</f>
        <v>624.26312256000006</v>
      </c>
      <c r="J439" s="36">
        <f>ROWDATA!F444</f>
        <v>624.26312256000006</v>
      </c>
      <c r="K439" s="36">
        <f>ROWDATA!G444</f>
        <v>839.05236816000001</v>
      </c>
      <c r="L439" s="36">
        <f>ROWDATA!H444</f>
        <v>718.73028564000003</v>
      </c>
      <c r="M439" s="36">
        <f>ROWDATA!H444</f>
        <v>718.73028564000003</v>
      </c>
    </row>
    <row r="440" spans="1:13" x14ac:dyDescent="0.2">
      <c r="A440" s="34">
        <f>ROWDATA!B445</f>
        <v>43969.55</v>
      </c>
      <c r="B440" s="36">
        <f>ROWDATA!C445</f>
        <v>776.81231689000003</v>
      </c>
      <c r="C440" s="36">
        <f>ROWDATA!C445</f>
        <v>776.81231689000003</v>
      </c>
      <c r="D440" s="36">
        <f>ROWDATA!D445</f>
        <v>691.76019286999997</v>
      </c>
      <c r="E440" s="36">
        <f>ROWDATA!D445</f>
        <v>691.76019286999997</v>
      </c>
      <c r="F440" s="36">
        <f>ROWDATA!E445</f>
        <v>902.67193603999999</v>
      </c>
      <c r="G440" s="36">
        <f>ROWDATA!E445</f>
        <v>902.67193603999999</v>
      </c>
      <c r="H440" s="36">
        <f>ROWDATA!E445</f>
        <v>902.67193603999999</v>
      </c>
      <c r="I440" s="36">
        <f>ROWDATA!F445</f>
        <v>643.69091796999999</v>
      </c>
      <c r="J440" s="36">
        <f>ROWDATA!F445</f>
        <v>643.69091796999999</v>
      </c>
      <c r="K440" s="36">
        <f>ROWDATA!G445</f>
        <v>896.47216796999999</v>
      </c>
      <c r="L440" s="36">
        <f>ROWDATA!H445</f>
        <v>872.51531981999995</v>
      </c>
      <c r="M440" s="36">
        <f>ROWDATA!H445</f>
        <v>872.51531981999995</v>
      </c>
    </row>
    <row r="441" spans="1:13" x14ac:dyDescent="0.2">
      <c r="A441" s="34">
        <f>ROWDATA!B446</f>
        <v>43969.550694444442</v>
      </c>
      <c r="B441" s="36">
        <f>ROWDATA!C446</f>
        <v>920.70715331999997</v>
      </c>
      <c r="C441" s="36">
        <f>ROWDATA!C446</f>
        <v>920.70715331999997</v>
      </c>
      <c r="D441" s="36">
        <f>ROWDATA!D446</f>
        <v>883.65197753999996</v>
      </c>
      <c r="E441" s="36">
        <f>ROWDATA!D446</f>
        <v>883.65197753999996</v>
      </c>
      <c r="F441" s="36">
        <f>ROWDATA!E446</f>
        <v>906.88684081999997</v>
      </c>
      <c r="G441" s="36">
        <f>ROWDATA!E446</f>
        <v>906.88684081999997</v>
      </c>
      <c r="H441" s="36">
        <f>ROWDATA!E446</f>
        <v>906.88684081999997</v>
      </c>
      <c r="I441" s="36">
        <f>ROWDATA!F446</f>
        <v>843.22271728999999</v>
      </c>
      <c r="J441" s="36">
        <f>ROWDATA!F446</f>
        <v>843.22271728999999</v>
      </c>
      <c r="K441" s="36">
        <f>ROWDATA!G446</f>
        <v>873.72796631000006</v>
      </c>
      <c r="L441" s="36">
        <f>ROWDATA!H446</f>
        <v>905.46960449000005</v>
      </c>
      <c r="M441" s="36">
        <f>ROWDATA!H446</f>
        <v>905.46960449000005</v>
      </c>
    </row>
    <row r="442" spans="1:13" x14ac:dyDescent="0.2">
      <c r="A442" s="34">
        <f>ROWDATA!B447</f>
        <v>43969.551388888889</v>
      </c>
      <c r="B442" s="36">
        <f>ROWDATA!C447</f>
        <v>901.18536376999998</v>
      </c>
      <c r="C442" s="36">
        <f>ROWDATA!C447</f>
        <v>901.18536376999998</v>
      </c>
      <c r="D442" s="36">
        <f>ROWDATA!D447</f>
        <v>871.48645020000004</v>
      </c>
      <c r="E442" s="36">
        <f>ROWDATA!D447</f>
        <v>871.48645020000004</v>
      </c>
      <c r="F442" s="36">
        <f>ROWDATA!E447</f>
        <v>885.84204102000001</v>
      </c>
      <c r="G442" s="36">
        <f>ROWDATA!E447</f>
        <v>885.84204102000001</v>
      </c>
      <c r="H442" s="36">
        <f>ROWDATA!E447</f>
        <v>885.84204102000001</v>
      </c>
      <c r="I442" s="36">
        <f>ROWDATA!F447</f>
        <v>872.04003906000003</v>
      </c>
      <c r="J442" s="36">
        <f>ROWDATA!F447</f>
        <v>872.04003906000003</v>
      </c>
      <c r="K442" s="36">
        <f>ROWDATA!G447</f>
        <v>668.93524170000001</v>
      </c>
      <c r="L442" s="36">
        <f>ROWDATA!H447</f>
        <v>817.94433593999997</v>
      </c>
      <c r="M442" s="36">
        <f>ROWDATA!H447</f>
        <v>817.94433593999997</v>
      </c>
    </row>
    <row r="443" spans="1:13" x14ac:dyDescent="0.2">
      <c r="A443" s="34">
        <f>ROWDATA!B448</f>
        <v>43969.552083333336</v>
      </c>
      <c r="B443" s="36">
        <f>ROWDATA!C448</f>
        <v>869.58917236000002</v>
      </c>
      <c r="C443" s="36">
        <f>ROWDATA!C448</f>
        <v>869.58917236000002</v>
      </c>
      <c r="D443" s="36">
        <f>ROWDATA!D448</f>
        <v>887.67059326000003</v>
      </c>
      <c r="E443" s="36">
        <f>ROWDATA!D448</f>
        <v>887.67059326000003</v>
      </c>
      <c r="F443" s="36">
        <f>ROWDATA!E448</f>
        <v>704.59875488</v>
      </c>
      <c r="G443" s="36">
        <f>ROWDATA!E448</f>
        <v>704.59875488</v>
      </c>
      <c r="H443" s="36">
        <f>ROWDATA!E448</f>
        <v>704.59875488</v>
      </c>
      <c r="I443" s="36">
        <f>ROWDATA!F448</f>
        <v>861.15472411999997</v>
      </c>
      <c r="J443" s="36">
        <f>ROWDATA!F448</f>
        <v>861.15472411999997</v>
      </c>
      <c r="K443" s="36">
        <f>ROWDATA!G448</f>
        <v>752.09094238</v>
      </c>
      <c r="L443" s="36">
        <f>ROWDATA!H448</f>
        <v>634.43658446999996</v>
      </c>
      <c r="M443" s="36">
        <f>ROWDATA!H448</f>
        <v>634.43658446999996</v>
      </c>
    </row>
    <row r="444" spans="1:13" x14ac:dyDescent="0.2">
      <c r="A444" s="34">
        <f>ROWDATA!B449</f>
        <v>43969.552777777775</v>
      </c>
      <c r="B444" s="36">
        <f>ROWDATA!C449</f>
        <v>684.78845215000001</v>
      </c>
      <c r="C444" s="36">
        <f>ROWDATA!C449</f>
        <v>684.78845215000001</v>
      </c>
      <c r="D444" s="36">
        <f>ROWDATA!D449</f>
        <v>792.26007079999999</v>
      </c>
      <c r="E444" s="36">
        <f>ROWDATA!D449</f>
        <v>792.26007079999999</v>
      </c>
      <c r="F444" s="36">
        <f>ROWDATA!E449</f>
        <v>819.92718506000006</v>
      </c>
      <c r="G444" s="36">
        <f>ROWDATA!E449</f>
        <v>819.92718506000006</v>
      </c>
      <c r="H444" s="36">
        <f>ROWDATA!E449</f>
        <v>819.92718506000006</v>
      </c>
      <c r="I444" s="36">
        <f>ROWDATA!F449</f>
        <v>692.08807373000002</v>
      </c>
      <c r="J444" s="36">
        <f>ROWDATA!F449</f>
        <v>692.08807373000002</v>
      </c>
      <c r="K444" s="36">
        <f>ROWDATA!G449</f>
        <v>853.14990234000004</v>
      </c>
      <c r="L444" s="36">
        <f>ROWDATA!H449</f>
        <v>745.33831786999997</v>
      </c>
      <c r="M444" s="36">
        <f>ROWDATA!H449</f>
        <v>745.33831786999997</v>
      </c>
    </row>
    <row r="445" spans="1:13" x14ac:dyDescent="0.2">
      <c r="A445" s="34">
        <f>ROWDATA!B450</f>
        <v>43969.553472222222</v>
      </c>
      <c r="B445" s="36">
        <f>ROWDATA!C450</f>
        <v>810.86041260000002</v>
      </c>
      <c r="C445" s="36">
        <f>ROWDATA!C450</f>
        <v>810.86041260000002</v>
      </c>
      <c r="D445" s="36">
        <f>ROWDATA!D450</f>
        <v>738.50994873000002</v>
      </c>
      <c r="E445" s="36">
        <f>ROWDATA!D450</f>
        <v>738.50994873000002</v>
      </c>
      <c r="F445" s="36">
        <f>ROWDATA!E450</f>
        <v>922.66662598000005</v>
      </c>
      <c r="G445" s="36">
        <f>ROWDATA!E450</f>
        <v>922.66662598000005</v>
      </c>
      <c r="H445" s="36">
        <f>ROWDATA!E450</f>
        <v>922.66662598000005</v>
      </c>
      <c r="I445" s="36">
        <f>ROWDATA!F450</f>
        <v>760.79833984000004</v>
      </c>
      <c r="J445" s="36">
        <f>ROWDATA!F450</f>
        <v>760.79833984000004</v>
      </c>
      <c r="K445" s="36">
        <f>ROWDATA!G450</f>
        <v>924.26446533000001</v>
      </c>
      <c r="L445" s="36">
        <f>ROWDATA!H450</f>
        <v>684.75231933999999</v>
      </c>
      <c r="M445" s="36">
        <f>ROWDATA!H450</f>
        <v>684.75231933999999</v>
      </c>
    </row>
    <row r="446" spans="1:13" x14ac:dyDescent="0.2">
      <c r="A446" s="34">
        <f>ROWDATA!B451</f>
        <v>43969.554166666669</v>
      </c>
      <c r="B446" s="36">
        <f>ROWDATA!C451</f>
        <v>933.13574218999997</v>
      </c>
      <c r="C446" s="36">
        <f>ROWDATA!C451</f>
        <v>933.13574218999997</v>
      </c>
      <c r="D446" s="36">
        <f>ROWDATA!D451</f>
        <v>898.76849364999998</v>
      </c>
      <c r="E446" s="36">
        <f>ROWDATA!D451</f>
        <v>898.76849364999998</v>
      </c>
      <c r="F446" s="36">
        <f>ROWDATA!E451</f>
        <v>931.00421143000005</v>
      </c>
      <c r="G446" s="36">
        <f>ROWDATA!E451</f>
        <v>931.00421143000005</v>
      </c>
      <c r="H446" s="36">
        <f>ROWDATA!E451</f>
        <v>931.00421143000005</v>
      </c>
      <c r="I446" s="36">
        <f>ROWDATA!F451</f>
        <v>786.47570800999995</v>
      </c>
      <c r="J446" s="36">
        <f>ROWDATA!F451</f>
        <v>786.47570800999995</v>
      </c>
      <c r="K446" s="36">
        <f>ROWDATA!G451</f>
        <v>899.89605713000003</v>
      </c>
      <c r="L446" s="36">
        <f>ROWDATA!H451</f>
        <v>777.95440673999997</v>
      </c>
      <c r="M446" s="36">
        <f>ROWDATA!H451</f>
        <v>777.95440673999997</v>
      </c>
    </row>
    <row r="447" spans="1:13" x14ac:dyDescent="0.2">
      <c r="A447" s="34">
        <f>ROWDATA!B452</f>
        <v>43969.554861111108</v>
      </c>
      <c r="B447" s="36">
        <f>ROWDATA!C452</f>
        <v>914.95233154000005</v>
      </c>
      <c r="C447" s="36">
        <f>ROWDATA!C452</f>
        <v>914.95233154000005</v>
      </c>
      <c r="D447" s="36">
        <f>ROWDATA!D452</f>
        <v>916.55364989999998</v>
      </c>
      <c r="E447" s="36">
        <f>ROWDATA!D452</f>
        <v>916.55364989999998</v>
      </c>
      <c r="F447" s="36">
        <f>ROWDATA!E452</f>
        <v>917.30908203000001</v>
      </c>
      <c r="G447" s="36">
        <f>ROWDATA!E452</f>
        <v>917.30908203000001</v>
      </c>
      <c r="H447" s="36">
        <f>ROWDATA!E452</f>
        <v>917.30908203000001</v>
      </c>
      <c r="I447" s="36">
        <f>ROWDATA!F452</f>
        <v>817.67657470999995</v>
      </c>
      <c r="J447" s="36">
        <f>ROWDATA!F452</f>
        <v>817.67657470999995</v>
      </c>
      <c r="K447" s="36">
        <f>ROWDATA!G452</f>
        <v>928.45684814000003</v>
      </c>
      <c r="L447" s="36">
        <f>ROWDATA!H452</f>
        <v>798.85614013999998</v>
      </c>
      <c r="M447" s="36">
        <f>ROWDATA!H452</f>
        <v>798.85614013999998</v>
      </c>
    </row>
    <row r="448" spans="1:13" x14ac:dyDescent="0.2">
      <c r="A448" s="34">
        <f>ROWDATA!B453</f>
        <v>43969.555555555555</v>
      </c>
      <c r="B448" s="36">
        <f>ROWDATA!C453</f>
        <v>899.79895020000004</v>
      </c>
      <c r="C448" s="36">
        <f>ROWDATA!C453</f>
        <v>899.79895020000004</v>
      </c>
      <c r="D448" s="36">
        <f>ROWDATA!D453</f>
        <v>918.57855225000003</v>
      </c>
      <c r="E448" s="36">
        <f>ROWDATA!D453</f>
        <v>918.57855225000003</v>
      </c>
      <c r="F448" s="36">
        <f>ROWDATA!E453</f>
        <v>942.59936522999999</v>
      </c>
      <c r="G448" s="36">
        <f>ROWDATA!E453</f>
        <v>942.59936522999999</v>
      </c>
      <c r="H448" s="36">
        <f>ROWDATA!E453</f>
        <v>942.59936522999999</v>
      </c>
      <c r="I448" s="36">
        <f>ROWDATA!F453</f>
        <v>926.10791015999996</v>
      </c>
      <c r="J448" s="36">
        <f>ROWDATA!F453</f>
        <v>926.10791015999996</v>
      </c>
      <c r="K448" s="36">
        <f>ROWDATA!G453</f>
        <v>946.25701904000005</v>
      </c>
      <c r="L448" s="36">
        <f>ROWDATA!H453</f>
        <v>853.05981444999998</v>
      </c>
      <c r="M448" s="36">
        <f>ROWDATA!H453</f>
        <v>853.05981444999998</v>
      </c>
    </row>
    <row r="449" spans="1:13" x14ac:dyDescent="0.2">
      <c r="A449" s="34">
        <f>ROWDATA!B454</f>
        <v>43969.556250000001</v>
      </c>
      <c r="B449" s="36">
        <f>ROWDATA!C454</f>
        <v>931.91058350000003</v>
      </c>
      <c r="C449" s="36">
        <f>ROWDATA!C454</f>
        <v>931.91058350000003</v>
      </c>
      <c r="D449" s="36">
        <f>ROWDATA!D454</f>
        <v>919.97570800999995</v>
      </c>
      <c r="E449" s="36">
        <f>ROWDATA!D454</f>
        <v>919.97570800999995</v>
      </c>
      <c r="F449" s="36">
        <f>ROWDATA!E454</f>
        <v>969.20208739999998</v>
      </c>
      <c r="G449" s="36">
        <f>ROWDATA!E454</f>
        <v>969.20208739999998</v>
      </c>
      <c r="H449" s="36">
        <f>ROWDATA!E454</f>
        <v>969.20208739999998</v>
      </c>
      <c r="I449" s="36">
        <f>ROWDATA!F454</f>
        <v>897.48687743999994</v>
      </c>
      <c r="J449" s="36">
        <f>ROWDATA!F454</f>
        <v>897.48687743999994</v>
      </c>
      <c r="K449" s="36">
        <f>ROWDATA!G454</f>
        <v>954.62432861000002</v>
      </c>
      <c r="L449" s="36">
        <f>ROWDATA!H454</f>
        <v>872.79827881000006</v>
      </c>
      <c r="M449" s="36">
        <f>ROWDATA!H454</f>
        <v>872.79827881000006</v>
      </c>
    </row>
    <row r="450" spans="1:13" x14ac:dyDescent="0.2">
      <c r="A450" s="34">
        <f>ROWDATA!B455</f>
        <v>43969.556944444441</v>
      </c>
      <c r="B450" s="36">
        <f>ROWDATA!C455</f>
        <v>948.44982909999999</v>
      </c>
      <c r="C450" s="36">
        <f>ROWDATA!C455</f>
        <v>948.44982909999999</v>
      </c>
      <c r="D450" s="36">
        <f>ROWDATA!D455</f>
        <v>940.30352783000001</v>
      </c>
      <c r="E450" s="36">
        <f>ROWDATA!D455</f>
        <v>940.30352783000001</v>
      </c>
      <c r="F450" s="36">
        <f>ROWDATA!E455</f>
        <v>981.83142090000001</v>
      </c>
      <c r="G450" s="36">
        <f>ROWDATA!E455</f>
        <v>981.83142090000001</v>
      </c>
      <c r="H450" s="36">
        <f>ROWDATA!E455</f>
        <v>981.83142090000001</v>
      </c>
      <c r="I450" s="36">
        <f>ROWDATA!F455</f>
        <v>907.69158935999997</v>
      </c>
      <c r="J450" s="36">
        <f>ROWDATA!F455</f>
        <v>907.69158935999997</v>
      </c>
      <c r="K450" s="36">
        <f>ROWDATA!G455</f>
        <v>962.06573486000002</v>
      </c>
      <c r="L450" s="36">
        <f>ROWDATA!H455</f>
        <v>887.91058350000003</v>
      </c>
      <c r="M450" s="36">
        <f>ROWDATA!H455</f>
        <v>887.91058350000003</v>
      </c>
    </row>
    <row r="451" spans="1:13" x14ac:dyDescent="0.2">
      <c r="A451" s="34">
        <f>ROWDATA!B456</f>
        <v>43969.557638888888</v>
      </c>
      <c r="B451" s="36">
        <f>ROWDATA!C456</f>
        <v>951.67388916000004</v>
      </c>
      <c r="C451" s="36">
        <f>ROWDATA!C456</f>
        <v>951.67388916000004</v>
      </c>
      <c r="D451" s="36">
        <f>ROWDATA!D456</f>
        <v>943.45867920000001</v>
      </c>
      <c r="E451" s="36">
        <f>ROWDATA!D456</f>
        <v>943.45867920000001</v>
      </c>
      <c r="F451" s="36">
        <f>ROWDATA!E456</f>
        <v>982.48004149999997</v>
      </c>
      <c r="G451" s="36">
        <f>ROWDATA!E456</f>
        <v>982.48004149999997</v>
      </c>
      <c r="H451" s="36">
        <f>ROWDATA!E456</f>
        <v>982.48004149999997</v>
      </c>
      <c r="I451" s="36">
        <f>ROWDATA!F456</f>
        <v>881.82379149999997</v>
      </c>
      <c r="J451" s="36">
        <f>ROWDATA!F456</f>
        <v>881.82379149999997</v>
      </c>
      <c r="K451" s="36">
        <f>ROWDATA!G456</f>
        <v>971.70806885000002</v>
      </c>
      <c r="L451" s="36">
        <f>ROWDATA!H456</f>
        <v>828.56195068</v>
      </c>
      <c r="M451" s="36">
        <f>ROWDATA!H456</f>
        <v>828.56195068</v>
      </c>
    </row>
    <row r="452" spans="1:13" x14ac:dyDescent="0.2">
      <c r="A452" s="34">
        <f>ROWDATA!B457</f>
        <v>43969.558333333334</v>
      </c>
      <c r="B452" s="36">
        <f>ROWDATA!C457</f>
        <v>954.80114746000004</v>
      </c>
      <c r="C452" s="36">
        <f>ROWDATA!C457</f>
        <v>954.80114746000004</v>
      </c>
      <c r="D452" s="36">
        <f>ROWDATA!D457</f>
        <v>941.60638428000004</v>
      </c>
      <c r="E452" s="36">
        <f>ROWDATA!D457</f>
        <v>941.60638428000004</v>
      </c>
      <c r="F452" s="36">
        <f>ROWDATA!E457</f>
        <v>988.68682861000002</v>
      </c>
      <c r="G452" s="36">
        <f>ROWDATA!E457</f>
        <v>988.68682861000002</v>
      </c>
      <c r="H452" s="36">
        <f>ROWDATA!E457</f>
        <v>988.68682861000002</v>
      </c>
      <c r="I452" s="36">
        <f>ROWDATA!F457</f>
        <v>929.44451904000005</v>
      </c>
      <c r="J452" s="36">
        <f>ROWDATA!F457</f>
        <v>929.44451904000005</v>
      </c>
      <c r="K452" s="36">
        <f>ROWDATA!G457</f>
        <v>964.91290283000001</v>
      </c>
      <c r="L452" s="36">
        <f>ROWDATA!H457</f>
        <v>856.38842772999999</v>
      </c>
      <c r="M452" s="36">
        <f>ROWDATA!H457</f>
        <v>856.38842772999999</v>
      </c>
    </row>
    <row r="453" spans="1:13" x14ac:dyDescent="0.2">
      <c r="A453" s="34">
        <f>ROWDATA!B458</f>
        <v>43969.559027777781</v>
      </c>
      <c r="B453" s="36">
        <f>ROWDATA!C458</f>
        <v>959.66925048999997</v>
      </c>
      <c r="C453" s="36">
        <f>ROWDATA!C458</f>
        <v>959.66925048999997</v>
      </c>
      <c r="D453" s="36">
        <f>ROWDATA!D458</f>
        <v>954.19543456999997</v>
      </c>
      <c r="E453" s="36">
        <f>ROWDATA!D458</f>
        <v>954.19543456999997</v>
      </c>
      <c r="F453" s="36">
        <f>ROWDATA!E458</f>
        <v>988.02276611000002</v>
      </c>
      <c r="G453" s="36">
        <f>ROWDATA!E458</f>
        <v>988.02276611000002</v>
      </c>
      <c r="H453" s="36">
        <f>ROWDATA!E458</f>
        <v>988.02276611000002</v>
      </c>
      <c r="I453" s="36">
        <f>ROWDATA!F458</f>
        <v>944.88006591999999</v>
      </c>
      <c r="J453" s="36">
        <f>ROWDATA!F458</f>
        <v>944.88006591999999</v>
      </c>
      <c r="K453" s="36">
        <f>ROWDATA!G458</f>
        <v>940.38769531000003</v>
      </c>
      <c r="L453" s="36">
        <f>ROWDATA!H458</f>
        <v>932.08343506000006</v>
      </c>
      <c r="M453" s="36">
        <f>ROWDATA!H458</f>
        <v>932.08343506000006</v>
      </c>
    </row>
    <row r="454" spans="1:13" x14ac:dyDescent="0.2">
      <c r="A454" s="34">
        <f>ROWDATA!B459</f>
        <v>43969.55972222222</v>
      </c>
      <c r="B454" s="36">
        <f>ROWDATA!C459</f>
        <v>970.05047606999995</v>
      </c>
      <c r="C454" s="36">
        <f>ROWDATA!C459</f>
        <v>970.05047606999995</v>
      </c>
      <c r="D454" s="36">
        <f>ROWDATA!D459</f>
        <v>953.37921143000005</v>
      </c>
      <c r="E454" s="36">
        <f>ROWDATA!D459</f>
        <v>953.37921143000005</v>
      </c>
      <c r="F454" s="36">
        <f>ROWDATA!E459</f>
        <v>981.75433350000003</v>
      </c>
      <c r="G454" s="36">
        <f>ROWDATA!E459</f>
        <v>981.75433350000003</v>
      </c>
      <c r="H454" s="36">
        <f>ROWDATA!E459</f>
        <v>981.75433350000003</v>
      </c>
      <c r="I454" s="36">
        <f>ROWDATA!F459</f>
        <v>960.60693359000004</v>
      </c>
      <c r="J454" s="36">
        <f>ROWDATA!F459</f>
        <v>960.60693359000004</v>
      </c>
      <c r="K454" s="36">
        <f>ROWDATA!G459</f>
        <v>942.72833251999998</v>
      </c>
      <c r="L454" s="36">
        <f>ROWDATA!H459</f>
        <v>858.30218506000006</v>
      </c>
      <c r="M454" s="36">
        <f>ROWDATA!H459</f>
        <v>858.30218506000006</v>
      </c>
    </row>
    <row r="455" spans="1:13" x14ac:dyDescent="0.2">
      <c r="A455" s="34">
        <f>ROWDATA!B460</f>
        <v>43969.560416666667</v>
      </c>
      <c r="B455" s="36">
        <f>ROWDATA!C460</f>
        <v>968.93804932</v>
      </c>
      <c r="C455" s="36">
        <f>ROWDATA!C460</f>
        <v>968.93804932</v>
      </c>
      <c r="D455" s="36">
        <f>ROWDATA!D460</f>
        <v>952.59436034999999</v>
      </c>
      <c r="E455" s="36">
        <f>ROWDATA!D460</f>
        <v>952.59436034999999</v>
      </c>
      <c r="F455" s="36">
        <f>ROWDATA!E460</f>
        <v>968.49176024999997</v>
      </c>
      <c r="G455" s="36">
        <f>ROWDATA!E460</f>
        <v>968.49176024999997</v>
      </c>
      <c r="H455" s="36">
        <f>ROWDATA!E460</f>
        <v>968.49176024999997</v>
      </c>
      <c r="I455" s="36">
        <f>ROWDATA!F460</f>
        <v>926.23754883000004</v>
      </c>
      <c r="J455" s="36">
        <f>ROWDATA!F460</f>
        <v>926.23754883000004</v>
      </c>
      <c r="K455" s="36">
        <f>ROWDATA!G460</f>
        <v>949.12164307</v>
      </c>
      <c r="L455" s="36">
        <f>ROWDATA!H460</f>
        <v>914.67370604999996</v>
      </c>
      <c r="M455" s="36">
        <f>ROWDATA!H460</f>
        <v>914.67370604999996</v>
      </c>
    </row>
    <row r="456" spans="1:13" x14ac:dyDescent="0.2">
      <c r="A456" s="34">
        <f>ROWDATA!B461</f>
        <v>43969.561111111114</v>
      </c>
      <c r="B456" s="36">
        <f>ROWDATA!C461</f>
        <v>965.82702637</v>
      </c>
      <c r="C456" s="36">
        <f>ROWDATA!C461</f>
        <v>965.82702637</v>
      </c>
      <c r="D456" s="36">
        <f>ROWDATA!D461</f>
        <v>954.43090819999998</v>
      </c>
      <c r="E456" s="36">
        <f>ROWDATA!D461</f>
        <v>954.43090819999998</v>
      </c>
      <c r="F456" s="36">
        <f>ROWDATA!E461</f>
        <v>948.85266113</v>
      </c>
      <c r="G456" s="36">
        <f>ROWDATA!E461</f>
        <v>948.85266113</v>
      </c>
      <c r="H456" s="36">
        <f>ROWDATA!E461</f>
        <v>948.85266113</v>
      </c>
      <c r="I456" s="36">
        <f>ROWDATA!F461</f>
        <v>908.84143066000001</v>
      </c>
      <c r="J456" s="36">
        <f>ROWDATA!F461</f>
        <v>908.84143066000001</v>
      </c>
      <c r="K456" s="36">
        <f>ROWDATA!G461</f>
        <v>906.02752685999997</v>
      </c>
      <c r="L456" s="36">
        <f>ROWDATA!H461</f>
        <v>915.27294921999999</v>
      </c>
      <c r="M456" s="36">
        <f>ROWDATA!H461</f>
        <v>915.27294921999999</v>
      </c>
    </row>
    <row r="457" spans="1:13" x14ac:dyDescent="0.2">
      <c r="A457" s="34">
        <f>ROWDATA!B462</f>
        <v>43969.561805555553</v>
      </c>
      <c r="B457" s="36">
        <f>ROWDATA!C462</f>
        <v>916.20953368999994</v>
      </c>
      <c r="C457" s="36">
        <f>ROWDATA!C462</f>
        <v>916.20953368999994</v>
      </c>
      <c r="D457" s="36">
        <f>ROWDATA!D462</f>
        <v>896.61804199000005</v>
      </c>
      <c r="E457" s="36">
        <f>ROWDATA!D462</f>
        <v>896.61804199000005</v>
      </c>
      <c r="F457" s="36">
        <f>ROWDATA!E462</f>
        <v>956.01660156000003</v>
      </c>
      <c r="G457" s="36">
        <f>ROWDATA!E462</f>
        <v>956.01660156000003</v>
      </c>
      <c r="H457" s="36">
        <f>ROWDATA!E462</f>
        <v>956.01660156000003</v>
      </c>
      <c r="I457" s="36">
        <f>ROWDATA!F462</f>
        <v>900.87225341999999</v>
      </c>
      <c r="J457" s="36">
        <f>ROWDATA!F462</f>
        <v>900.87225341999999</v>
      </c>
      <c r="K457" s="36">
        <f>ROWDATA!G462</f>
        <v>963.84735106999995</v>
      </c>
      <c r="L457" s="36">
        <f>ROWDATA!H462</f>
        <v>890.04071045000001</v>
      </c>
      <c r="M457" s="36">
        <f>ROWDATA!H462</f>
        <v>890.04071045000001</v>
      </c>
    </row>
    <row r="458" spans="1:13" x14ac:dyDescent="0.2">
      <c r="A458" s="34">
        <f>ROWDATA!B463</f>
        <v>43969.5625</v>
      </c>
      <c r="B458" s="36">
        <f>ROWDATA!C463</f>
        <v>940.45422363</v>
      </c>
      <c r="C458" s="36">
        <f>ROWDATA!C463</f>
        <v>940.45422363</v>
      </c>
      <c r="D458" s="36">
        <f>ROWDATA!D463</f>
        <v>916.09832763999998</v>
      </c>
      <c r="E458" s="36">
        <f>ROWDATA!D463</f>
        <v>916.09832763999998</v>
      </c>
      <c r="F458" s="36">
        <f>ROWDATA!E463</f>
        <v>983.97766113</v>
      </c>
      <c r="G458" s="36">
        <f>ROWDATA!E463</f>
        <v>983.97766113</v>
      </c>
      <c r="H458" s="36">
        <f>ROWDATA!E463</f>
        <v>983.97766113</v>
      </c>
      <c r="I458" s="36">
        <f>ROWDATA!F463</f>
        <v>933.46124268000005</v>
      </c>
      <c r="J458" s="36">
        <f>ROWDATA!F463</f>
        <v>933.46124268000005</v>
      </c>
      <c r="K458" s="36">
        <f>ROWDATA!G463</f>
        <v>964.93066406000003</v>
      </c>
      <c r="L458" s="36">
        <f>ROWDATA!H463</f>
        <v>960.44592284999999</v>
      </c>
      <c r="M458" s="36">
        <f>ROWDATA!H463</f>
        <v>960.44592284999999</v>
      </c>
    </row>
    <row r="459" spans="1:13" x14ac:dyDescent="0.2">
      <c r="A459" s="34">
        <f>ROWDATA!B464</f>
        <v>43969.563194444447</v>
      </c>
      <c r="B459" s="36">
        <f>ROWDATA!C464</f>
        <v>959.50799560999997</v>
      </c>
      <c r="C459" s="36">
        <f>ROWDATA!C464</f>
        <v>959.50799560999997</v>
      </c>
      <c r="D459" s="36">
        <f>ROWDATA!D464</f>
        <v>949.31359863</v>
      </c>
      <c r="E459" s="36">
        <f>ROWDATA!D464</f>
        <v>949.31359863</v>
      </c>
      <c r="F459" s="36">
        <f>ROWDATA!E464</f>
        <v>993.58093262</v>
      </c>
      <c r="G459" s="36">
        <f>ROWDATA!E464</f>
        <v>993.58093262</v>
      </c>
      <c r="H459" s="36">
        <f>ROWDATA!E464</f>
        <v>993.58093262</v>
      </c>
      <c r="I459" s="36">
        <f>ROWDATA!F464</f>
        <v>953.22131348000005</v>
      </c>
      <c r="J459" s="36">
        <f>ROWDATA!F464</f>
        <v>953.22131348000005</v>
      </c>
      <c r="K459" s="36">
        <f>ROWDATA!G464</f>
        <v>973.14056396000001</v>
      </c>
      <c r="L459" s="36">
        <f>ROWDATA!H464</f>
        <v>980.17053223000005</v>
      </c>
      <c r="M459" s="36">
        <f>ROWDATA!H464</f>
        <v>980.17053223000005</v>
      </c>
    </row>
    <row r="460" spans="1:13" x14ac:dyDescent="0.2">
      <c r="A460" s="34">
        <f>ROWDATA!B465</f>
        <v>43969.563888888886</v>
      </c>
      <c r="B460" s="36">
        <f>ROWDATA!C465</f>
        <v>958.08966064000003</v>
      </c>
      <c r="C460" s="36">
        <f>ROWDATA!C465</f>
        <v>958.08966064000003</v>
      </c>
      <c r="D460" s="36">
        <f>ROWDATA!D465</f>
        <v>955.79650878999996</v>
      </c>
      <c r="E460" s="36">
        <f>ROWDATA!D465</f>
        <v>955.79650878999996</v>
      </c>
      <c r="F460" s="36">
        <f>ROWDATA!E465</f>
        <v>993.59637451000003</v>
      </c>
      <c r="G460" s="36">
        <f>ROWDATA!E465</f>
        <v>993.59637451000003</v>
      </c>
      <c r="H460" s="36">
        <f>ROWDATA!E465</f>
        <v>993.59637451000003</v>
      </c>
      <c r="I460" s="36">
        <f>ROWDATA!F465</f>
        <v>961.01184081999997</v>
      </c>
      <c r="J460" s="36">
        <f>ROWDATA!F465</f>
        <v>961.01184081999997</v>
      </c>
      <c r="K460" s="36">
        <f>ROWDATA!G465</f>
        <v>973.45483397999999</v>
      </c>
      <c r="L460" s="36">
        <f>ROWDATA!H465</f>
        <v>978.13970946999996</v>
      </c>
      <c r="M460" s="36">
        <f>ROWDATA!H465</f>
        <v>978.13970946999996</v>
      </c>
    </row>
    <row r="461" spans="1:13" x14ac:dyDescent="0.2">
      <c r="A461" s="34">
        <f>ROWDATA!B466</f>
        <v>43969.564583333333</v>
      </c>
      <c r="B461" s="36">
        <f>ROWDATA!C466</f>
        <v>957.86389159999999</v>
      </c>
      <c r="C461" s="36">
        <f>ROWDATA!C466</f>
        <v>957.86389159999999</v>
      </c>
      <c r="D461" s="36">
        <f>ROWDATA!D466</f>
        <v>959.97204590000001</v>
      </c>
      <c r="E461" s="36">
        <f>ROWDATA!D466</f>
        <v>959.97204590000001</v>
      </c>
      <c r="F461" s="36">
        <f>ROWDATA!E466</f>
        <v>981.29119873000002</v>
      </c>
      <c r="G461" s="36">
        <f>ROWDATA!E466</f>
        <v>981.29119873000002</v>
      </c>
      <c r="H461" s="36">
        <f>ROWDATA!E466</f>
        <v>981.29119873000002</v>
      </c>
      <c r="I461" s="36">
        <f>ROWDATA!F466</f>
        <v>963.42523193</v>
      </c>
      <c r="J461" s="36">
        <f>ROWDATA!F466</f>
        <v>963.42523193</v>
      </c>
      <c r="K461" s="36">
        <f>ROWDATA!G466</f>
        <v>968.86090088000003</v>
      </c>
      <c r="L461" s="36">
        <f>ROWDATA!H466</f>
        <v>978.35607909999999</v>
      </c>
      <c r="M461" s="36">
        <f>ROWDATA!H466</f>
        <v>978.35607909999999</v>
      </c>
    </row>
    <row r="462" spans="1:13" x14ac:dyDescent="0.2">
      <c r="A462" s="34">
        <f>ROWDATA!B467</f>
        <v>43969.56527777778</v>
      </c>
      <c r="B462" s="36">
        <f>ROWDATA!C467</f>
        <v>958.10565185999997</v>
      </c>
      <c r="C462" s="36">
        <f>ROWDATA!C467</f>
        <v>958.10565185999997</v>
      </c>
      <c r="D462" s="36">
        <f>ROWDATA!D467</f>
        <v>953.64605713000003</v>
      </c>
      <c r="E462" s="36">
        <f>ROWDATA!D467</f>
        <v>953.64605713000003</v>
      </c>
      <c r="F462" s="36">
        <f>ROWDATA!E467</f>
        <v>978.92889404000005</v>
      </c>
      <c r="G462" s="36">
        <f>ROWDATA!E467</f>
        <v>978.92889404000005</v>
      </c>
      <c r="H462" s="36">
        <f>ROWDATA!E467</f>
        <v>978.92889404000005</v>
      </c>
      <c r="I462" s="36">
        <f>ROWDATA!F467</f>
        <v>959.21423340000001</v>
      </c>
      <c r="J462" s="36">
        <f>ROWDATA!F467</f>
        <v>959.21423340000001</v>
      </c>
      <c r="K462" s="36">
        <f>ROWDATA!G467</f>
        <v>971.09674071999996</v>
      </c>
      <c r="L462" s="36">
        <f>ROWDATA!H467</f>
        <v>972.69677734000004</v>
      </c>
      <c r="M462" s="36">
        <f>ROWDATA!H467</f>
        <v>972.69677734000004</v>
      </c>
    </row>
    <row r="463" spans="1:13" x14ac:dyDescent="0.2">
      <c r="A463" s="34">
        <f>ROWDATA!B468</f>
        <v>43969.565972222219</v>
      </c>
      <c r="B463" s="36">
        <f>ROWDATA!C468</f>
        <v>955.34906006000006</v>
      </c>
      <c r="C463" s="36">
        <f>ROWDATA!C468</f>
        <v>955.34906006000006</v>
      </c>
      <c r="D463" s="36">
        <f>ROWDATA!D468</f>
        <v>956.78552246000004</v>
      </c>
      <c r="E463" s="36">
        <f>ROWDATA!D468</f>
        <v>956.78552246000004</v>
      </c>
      <c r="F463" s="36">
        <f>ROWDATA!E468</f>
        <v>974.52850341999999</v>
      </c>
      <c r="G463" s="36">
        <f>ROWDATA!E468</f>
        <v>974.52850341999999</v>
      </c>
      <c r="H463" s="36">
        <f>ROWDATA!E468</f>
        <v>974.52850341999999</v>
      </c>
      <c r="I463" s="36">
        <f>ROWDATA!F468</f>
        <v>962.46966553000004</v>
      </c>
      <c r="J463" s="36">
        <f>ROWDATA!F468</f>
        <v>962.46966553000004</v>
      </c>
      <c r="K463" s="36">
        <f>ROWDATA!G468</f>
        <v>979.69104003999996</v>
      </c>
      <c r="L463" s="36">
        <f>ROWDATA!H468</f>
        <v>975.39343262</v>
      </c>
      <c r="M463" s="36">
        <f>ROWDATA!H468</f>
        <v>975.39343262</v>
      </c>
    </row>
    <row r="464" spans="1:13" x14ac:dyDescent="0.2">
      <c r="A464" s="34">
        <f>ROWDATA!B469</f>
        <v>43969.566666666666</v>
      </c>
      <c r="B464" s="36">
        <f>ROWDATA!C469</f>
        <v>948.06286621000004</v>
      </c>
      <c r="C464" s="36">
        <f>ROWDATA!C469</f>
        <v>948.06286621000004</v>
      </c>
      <c r="D464" s="36">
        <f>ROWDATA!D469</f>
        <v>961.96557616999996</v>
      </c>
      <c r="E464" s="36">
        <f>ROWDATA!D469</f>
        <v>961.96557616999996</v>
      </c>
      <c r="F464" s="36">
        <f>ROWDATA!E469</f>
        <v>974.32788086000005</v>
      </c>
      <c r="G464" s="36">
        <f>ROWDATA!E469</f>
        <v>974.32788086000005</v>
      </c>
      <c r="H464" s="36">
        <f>ROWDATA!E469</f>
        <v>974.32788086000005</v>
      </c>
      <c r="I464" s="36">
        <f>ROWDATA!F469</f>
        <v>961.54663086000005</v>
      </c>
      <c r="J464" s="36">
        <f>ROWDATA!F469</f>
        <v>961.54663086000005</v>
      </c>
      <c r="K464" s="36">
        <f>ROWDATA!G469</f>
        <v>983.37683104999996</v>
      </c>
      <c r="L464" s="36">
        <f>ROWDATA!H469</f>
        <v>976.74145508000004</v>
      </c>
      <c r="M464" s="36">
        <f>ROWDATA!H469</f>
        <v>976.74145508000004</v>
      </c>
    </row>
    <row r="465" spans="1:13" x14ac:dyDescent="0.2">
      <c r="A465" s="34">
        <f>ROWDATA!B470</f>
        <v>43969.567361111112</v>
      </c>
      <c r="B465" s="36">
        <f>ROWDATA!C470</f>
        <v>950.33599853999999</v>
      </c>
      <c r="C465" s="36">
        <f>ROWDATA!C470</f>
        <v>950.33599853999999</v>
      </c>
      <c r="D465" s="36">
        <f>ROWDATA!D470</f>
        <v>955.78082274999997</v>
      </c>
      <c r="E465" s="36">
        <f>ROWDATA!D470</f>
        <v>955.78082274999997</v>
      </c>
      <c r="F465" s="36">
        <f>ROWDATA!E470</f>
        <v>976.79809569999998</v>
      </c>
      <c r="G465" s="36">
        <f>ROWDATA!E470</f>
        <v>976.79809569999998</v>
      </c>
      <c r="H465" s="36">
        <f>ROWDATA!E470</f>
        <v>976.79809569999998</v>
      </c>
      <c r="I465" s="36">
        <f>ROWDATA!F470</f>
        <v>968.80236816000001</v>
      </c>
      <c r="J465" s="36">
        <f>ROWDATA!F470</f>
        <v>968.80236816000001</v>
      </c>
      <c r="K465" s="36">
        <f>ROWDATA!G470</f>
        <v>982.15411376999998</v>
      </c>
      <c r="L465" s="36">
        <f>ROWDATA!H470</f>
        <v>982.88354491999996</v>
      </c>
      <c r="M465" s="36">
        <f>ROWDATA!H470</f>
        <v>982.88354491999996</v>
      </c>
    </row>
    <row r="466" spans="1:13" x14ac:dyDescent="0.2">
      <c r="A466" s="34">
        <f>ROWDATA!B471</f>
        <v>43969.568055555559</v>
      </c>
      <c r="B466" s="36">
        <f>ROWDATA!C471</f>
        <v>952.22180175999995</v>
      </c>
      <c r="C466" s="36">
        <f>ROWDATA!C471</f>
        <v>952.22180175999995</v>
      </c>
      <c r="D466" s="36">
        <f>ROWDATA!D471</f>
        <v>957.42889404000005</v>
      </c>
      <c r="E466" s="36">
        <f>ROWDATA!D471</f>
        <v>957.42889404000005</v>
      </c>
      <c r="F466" s="36">
        <f>ROWDATA!E471</f>
        <v>981.92413329999999</v>
      </c>
      <c r="G466" s="36">
        <f>ROWDATA!E471</f>
        <v>981.92413329999999</v>
      </c>
      <c r="H466" s="36">
        <f>ROWDATA!E471</f>
        <v>981.92413329999999</v>
      </c>
      <c r="I466" s="36">
        <f>ROWDATA!F471</f>
        <v>962.93933104999996</v>
      </c>
      <c r="J466" s="36">
        <f>ROWDATA!F471</f>
        <v>962.93933104999996</v>
      </c>
      <c r="K466" s="36">
        <f>ROWDATA!G471</f>
        <v>980.68676758000004</v>
      </c>
      <c r="L466" s="36">
        <f>ROWDATA!H471</f>
        <v>980.47015381000006</v>
      </c>
      <c r="M466" s="36">
        <f>ROWDATA!H471</f>
        <v>980.47015381000006</v>
      </c>
    </row>
    <row r="467" spans="1:13" x14ac:dyDescent="0.2">
      <c r="A467" s="34">
        <f>ROWDATA!B472</f>
        <v>43969.568749999999</v>
      </c>
      <c r="B467" s="36">
        <f>ROWDATA!C472</f>
        <v>954.36590576000003</v>
      </c>
      <c r="C467" s="36">
        <f>ROWDATA!C472</f>
        <v>954.36590576000003</v>
      </c>
      <c r="D467" s="36">
        <f>ROWDATA!D472</f>
        <v>945.65637206999997</v>
      </c>
      <c r="E467" s="36">
        <f>ROWDATA!D472</f>
        <v>945.65637206999997</v>
      </c>
      <c r="F467" s="36">
        <f>ROWDATA!E472</f>
        <v>980.59631348000005</v>
      </c>
      <c r="G467" s="36">
        <f>ROWDATA!E472</f>
        <v>980.59631348000005</v>
      </c>
      <c r="H467" s="36">
        <f>ROWDATA!E472</f>
        <v>980.59631348000005</v>
      </c>
      <c r="I467" s="36">
        <f>ROWDATA!F472</f>
        <v>966.55120850000003</v>
      </c>
      <c r="J467" s="36">
        <f>ROWDATA!F472</f>
        <v>966.55120850000003</v>
      </c>
      <c r="K467" s="36">
        <f>ROWDATA!G472</f>
        <v>976.87872314000003</v>
      </c>
      <c r="L467" s="36">
        <f>ROWDATA!H472</f>
        <v>974.04510498000002</v>
      </c>
      <c r="M467" s="36">
        <f>ROWDATA!H472</f>
        <v>974.04510498000002</v>
      </c>
    </row>
    <row r="468" spans="1:13" x14ac:dyDescent="0.2">
      <c r="A468" s="34">
        <f>ROWDATA!B473</f>
        <v>43969.569444444445</v>
      </c>
      <c r="B468" s="36">
        <f>ROWDATA!C473</f>
        <v>958.96008300999995</v>
      </c>
      <c r="C468" s="36">
        <f>ROWDATA!C473</f>
        <v>958.96008300999995</v>
      </c>
      <c r="D468" s="36">
        <f>ROWDATA!D473</f>
        <v>947.50860595999995</v>
      </c>
      <c r="E468" s="36">
        <f>ROWDATA!D473</f>
        <v>947.50860595999995</v>
      </c>
      <c r="F468" s="36">
        <f>ROWDATA!E473</f>
        <v>977.26147461000005</v>
      </c>
      <c r="G468" s="36">
        <f>ROWDATA!E473</f>
        <v>977.26147461000005</v>
      </c>
      <c r="H468" s="36">
        <f>ROWDATA!E473</f>
        <v>977.26147461000005</v>
      </c>
      <c r="I468" s="36">
        <f>ROWDATA!F473</f>
        <v>969.59594727000001</v>
      </c>
      <c r="J468" s="36">
        <f>ROWDATA!F473</f>
        <v>969.59594727000001</v>
      </c>
      <c r="K468" s="36">
        <f>ROWDATA!G473</f>
        <v>969.05291748000002</v>
      </c>
      <c r="L468" s="36">
        <f>ROWDATA!H473</f>
        <v>971.86444091999999</v>
      </c>
      <c r="M468" s="36">
        <f>ROWDATA!H473</f>
        <v>971.86444091999999</v>
      </c>
    </row>
    <row r="469" spans="1:13" x14ac:dyDescent="0.2">
      <c r="A469" s="34">
        <f>ROWDATA!B474</f>
        <v>43969.570138888892</v>
      </c>
      <c r="B469" s="36">
        <f>ROWDATA!C474</f>
        <v>958.17010498000002</v>
      </c>
      <c r="C469" s="36">
        <f>ROWDATA!C474</f>
        <v>958.17010498000002</v>
      </c>
      <c r="D469" s="36">
        <f>ROWDATA!D474</f>
        <v>950.14575194999998</v>
      </c>
      <c r="E469" s="36">
        <f>ROWDATA!D474</f>
        <v>950.14575194999998</v>
      </c>
      <c r="F469" s="36">
        <f>ROWDATA!E474</f>
        <v>981.58453368999994</v>
      </c>
      <c r="G469" s="36">
        <f>ROWDATA!E474</f>
        <v>981.58453368999994</v>
      </c>
      <c r="H469" s="36">
        <f>ROWDATA!E474</f>
        <v>981.58453368999994</v>
      </c>
      <c r="I469" s="36">
        <f>ROWDATA!F474</f>
        <v>970.84313965000001</v>
      </c>
      <c r="J469" s="36">
        <f>ROWDATA!F474</f>
        <v>970.84313965000001</v>
      </c>
      <c r="K469" s="36">
        <f>ROWDATA!G474</f>
        <v>967.65539550999995</v>
      </c>
      <c r="L469" s="36">
        <f>ROWDATA!H474</f>
        <v>972.94647216999999</v>
      </c>
      <c r="M469" s="36">
        <f>ROWDATA!H474</f>
        <v>972.94647216999999</v>
      </c>
    </row>
    <row r="470" spans="1:13" x14ac:dyDescent="0.2">
      <c r="A470" s="34">
        <f>ROWDATA!B475</f>
        <v>43969.570833333331</v>
      </c>
      <c r="B470" s="36">
        <f>ROWDATA!C475</f>
        <v>957.38018798999997</v>
      </c>
      <c r="C470" s="36">
        <f>ROWDATA!C475</f>
        <v>957.38018798999997</v>
      </c>
      <c r="D470" s="36">
        <f>ROWDATA!D475</f>
        <v>953.17529296999999</v>
      </c>
      <c r="E470" s="36">
        <f>ROWDATA!D475</f>
        <v>953.17529296999999</v>
      </c>
      <c r="F470" s="36">
        <f>ROWDATA!E475</f>
        <v>983.65350341999999</v>
      </c>
      <c r="G470" s="36">
        <f>ROWDATA!E475</f>
        <v>983.65350341999999</v>
      </c>
      <c r="H470" s="36">
        <f>ROWDATA!E475</f>
        <v>983.65350341999999</v>
      </c>
      <c r="I470" s="36">
        <f>ROWDATA!F475</f>
        <v>968.33264159999999</v>
      </c>
      <c r="J470" s="36">
        <f>ROWDATA!F475</f>
        <v>968.33264159999999</v>
      </c>
      <c r="K470" s="36">
        <f>ROWDATA!G475</f>
        <v>968.73840331999997</v>
      </c>
      <c r="L470" s="36">
        <f>ROWDATA!H475</f>
        <v>972.38049316000001</v>
      </c>
      <c r="M470" s="36">
        <f>ROWDATA!H475</f>
        <v>972.38049316000001</v>
      </c>
    </row>
    <row r="471" spans="1:13" x14ac:dyDescent="0.2">
      <c r="A471" s="34">
        <f>ROWDATA!B476</f>
        <v>43969.571527777778</v>
      </c>
      <c r="B471" s="36">
        <f>ROWDATA!C476</f>
        <v>953.94671631000006</v>
      </c>
      <c r="C471" s="36">
        <f>ROWDATA!C476</f>
        <v>953.94671631000006</v>
      </c>
      <c r="D471" s="36">
        <f>ROWDATA!D476</f>
        <v>951.52697753999996</v>
      </c>
      <c r="E471" s="36">
        <f>ROWDATA!D476</f>
        <v>951.52697753999996</v>
      </c>
      <c r="F471" s="36">
        <f>ROWDATA!E476</f>
        <v>974.54418944999998</v>
      </c>
      <c r="G471" s="36">
        <f>ROWDATA!E476</f>
        <v>974.54418944999998</v>
      </c>
      <c r="H471" s="36">
        <f>ROWDATA!E476</f>
        <v>974.54418944999998</v>
      </c>
      <c r="I471" s="36">
        <f>ROWDATA!F476</f>
        <v>967.19903564000003</v>
      </c>
      <c r="J471" s="36">
        <f>ROWDATA!F476</f>
        <v>967.19903564000003</v>
      </c>
      <c r="K471" s="36">
        <f>ROWDATA!G476</f>
        <v>970.04864501999998</v>
      </c>
      <c r="L471" s="36">
        <f>ROWDATA!H476</f>
        <v>969.05126953000001</v>
      </c>
      <c r="M471" s="36">
        <f>ROWDATA!H476</f>
        <v>969.05126953000001</v>
      </c>
    </row>
    <row r="472" spans="1:13" x14ac:dyDescent="0.2">
      <c r="A472" s="34">
        <f>ROWDATA!B477</f>
        <v>43969.572222222225</v>
      </c>
      <c r="B472" s="36">
        <f>ROWDATA!C477</f>
        <v>951.80261229999996</v>
      </c>
      <c r="C472" s="36">
        <f>ROWDATA!C477</f>
        <v>951.80261229999996</v>
      </c>
      <c r="D472" s="36">
        <f>ROWDATA!D477</f>
        <v>951.52697753999996</v>
      </c>
      <c r="E472" s="36">
        <f>ROWDATA!D477</f>
        <v>951.52697753999996</v>
      </c>
      <c r="F472" s="36">
        <f>ROWDATA!E477</f>
        <v>973.54052734000004</v>
      </c>
      <c r="G472" s="36">
        <f>ROWDATA!E477</f>
        <v>973.54052734000004</v>
      </c>
      <c r="H472" s="36">
        <f>ROWDATA!E477</f>
        <v>973.54052734000004</v>
      </c>
      <c r="I472" s="36">
        <f>ROWDATA!F477</f>
        <v>972.70556640999996</v>
      </c>
      <c r="J472" s="36">
        <f>ROWDATA!F477</f>
        <v>972.70556640999996</v>
      </c>
      <c r="K472" s="36">
        <f>ROWDATA!G477</f>
        <v>976.79144286999997</v>
      </c>
      <c r="L472" s="36">
        <f>ROWDATA!H477</f>
        <v>973.11291503999996</v>
      </c>
      <c r="M472" s="36">
        <f>ROWDATA!H477</f>
        <v>973.11291503999996</v>
      </c>
    </row>
    <row r="473" spans="1:13" x14ac:dyDescent="0.2">
      <c r="A473" s="34">
        <f>ROWDATA!B478</f>
        <v>43969.572916666664</v>
      </c>
      <c r="B473" s="36">
        <f>ROWDATA!C478</f>
        <v>950.51318359000004</v>
      </c>
      <c r="C473" s="36">
        <f>ROWDATA!C478</f>
        <v>950.51318359000004</v>
      </c>
      <c r="D473" s="36">
        <f>ROWDATA!D478</f>
        <v>951.35437012</v>
      </c>
      <c r="E473" s="36">
        <f>ROWDATA!D478</f>
        <v>951.35437012</v>
      </c>
      <c r="F473" s="36">
        <f>ROWDATA!E478</f>
        <v>977.19958496000004</v>
      </c>
      <c r="G473" s="36">
        <f>ROWDATA!E478</f>
        <v>977.19958496000004</v>
      </c>
      <c r="H473" s="36">
        <f>ROWDATA!E478</f>
        <v>977.19958496000004</v>
      </c>
      <c r="I473" s="36">
        <f>ROWDATA!F478</f>
        <v>964.18627930000002</v>
      </c>
      <c r="J473" s="36">
        <f>ROWDATA!F478</f>
        <v>964.18627930000002</v>
      </c>
      <c r="K473" s="36">
        <f>ROWDATA!G478</f>
        <v>977.49011229999996</v>
      </c>
      <c r="L473" s="36">
        <f>ROWDATA!H478</f>
        <v>974.62744140999996</v>
      </c>
      <c r="M473" s="36">
        <f>ROWDATA!H478</f>
        <v>974.62744140999996</v>
      </c>
    </row>
    <row r="474" spans="1:13" x14ac:dyDescent="0.2">
      <c r="A474" s="34">
        <f>ROWDATA!B479</f>
        <v>43969.573611111111</v>
      </c>
      <c r="B474" s="36">
        <f>ROWDATA!C479</f>
        <v>946.70898437999995</v>
      </c>
      <c r="C474" s="36">
        <f>ROWDATA!C479</f>
        <v>946.70898437999995</v>
      </c>
      <c r="D474" s="36">
        <f>ROWDATA!D479</f>
        <v>946.18975829999999</v>
      </c>
      <c r="E474" s="36">
        <f>ROWDATA!D479</f>
        <v>946.18975829999999</v>
      </c>
      <c r="F474" s="36">
        <f>ROWDATA!E479</f>
        <v>973.77227783000001</v>
      </c>
      <c r="G474" s="36">
        <f>ROWDATA!E479</f>
        <v>973.77227783000001</v>
      </c>
      <c r="H474" s="36">
        <f>ROWDATA!E479</f>
        <v>973.77227783000001</v>
      </c>
      <c r="I474" s="36">
        <f>ROWDATA!F479</f>
        <v>965.44958496000004</v>
      </c>
      <c r="J474" s="36">
        <f>ROWDATA!F479</f>
        <v>965.44958496000004</v>
      </c>
      <c r="K474" s="36">
        <f>ROWDATA!G479</f>
        <v>974.34582520000004</v>
      </c>
      <c r="L474" s="36">
        <f>ROWDATA!H479</f>
        <v>974.24481201000003</v>
      </c>
      <c r="M474" s="36">
        <f>ROWDATA!H479</f>
        <v>974.24481201000003</v>
      </c>
    </row>
    <row r="475" spans="1:13" x14ac:dyDescent="0.2">
      <c r="A475" s="34">
        <f>ROWDATA!B480</f>
        <v>43969.574305555558</v>
      </c>
      <c r="B475" s="36">
        <f>ROWDATA!C480</f>
        <v>939.95477295000001</v>
      </c>
      <c r="C475" s="36">
        <f>ROWDATA!C480</f>
        <v>939.95477295000001</v>
      </c>
      <c r="D475" s="36">
        <f>ROWDATA!D480</f>
        <v>953.11236571999996</v>
      </c>
      <c r="E475" s="36">
        <f>ROWDATA!D480</f>
        <v>953.11236571999996</v>
      </c>
      <c r="F475" s="36">
        <f>ROWDATA!E480</f>
        <v>971.36346435999997</v>
      </c>
      <c r="G475" s="36">
        <f>ROWDATA!E480</f>
        <v>971.36346435999997</v>
      </c>
      <c r="H475" s="36">
        <f>ROWDATA!E480</f>
        <v>971.36346435999997</v>
      </c>
      <c r="I475" s="36">
        <f>ROWDATA!F480</f>
        <v>959.91046143000005</v>
      </c>
      <c r="J475" s="36">
        <f>ROWDATA!F480</f>
        <v>959.91046143000005</v>
      </c>
      <c r="K475" s="36">
        <f>ROWDATA!G480</f>
        <v>971.44622803000004</v>
      </c>
      <c r="L475" s="36">
        <f>ROWDATA!H480</f>
        <v>966.63793944999998</v>
      </c>
      <c r="M475" s="36">
        <f>ROWDATA!H480</f>
        <v>966.63793944999998</v>
      </c>
    </row>
    <row r="476" spans="1:13" x14ac:dyDescent="0.2">
      <c r="A476" s="34">
        <f>ROWDATA!B481</f>
        <v>43969.574999999997</v>
      </c>
      <c r="B476" s="36">
        <f>ROWDATA!C481</f>
        <v>942.00158691000001</v>
      </c>
      <c r="C476" s="36">
        <f>ROWDATA!C481</f>
        <v>942.00158691000001</v>
      </c>
      <c r="D476" s="36">
        <f>ROWDATA!D481</f>
        <v>952.90820312999995</v>
      </c>
      <c r="E476" s="36">
        <f>ROWDATA!D481</f>
        <v>952.90820312999995</v>
      </c>
      <c r="F476" s="36">
        <f>ROWDATA!E481</f>
        <v>970.39093018000005</v>
      </c>
      <c r="G476" s="36">
        <f>ROWDATA!E481</f>
        <v>970.39093018000005</v>
      </c>
      <c r="H476" s="36">
        <f>ROWDATA!E481</f>
        <v>970.39093018000005</v>
      </c>
      <c r="I476" s="36">
        <f>ROWDATA!F481</f>
        <v>955.50524901999995</v>
      </c>
      <c r="J476" s="36">
        <f>ROWDATA!F481</f>
        <v>955.50524901999995</v>
      </c>
      <c r="K476" s="36">
        <f>ROWDATA!G481</f>
        <v>967.91754149999997</v>
      </c>
      <c r="L476" s="36">
        <f>ROWDATA!H481</f>
        <v>961.74426270000004</v>
      </c>
      <c r="M476" s="36">
        <f>ROWDATA!H481</f>
        <v>961.74426270000004</v>
      </c>
    </row>
    <row r="477" spans="1:13" x14ac:dyDescent="0.2">
      <c r="A477" s="34">
        <f>ROWDATA!B482</f>
        <v>43969.575694444444</v>
      </c>
      <c r="B477" s="36">
        <f>ROWDATA!C482</f>
        <v>944.74212646000001</v>
      </c>
      <c r="C477" s="36">
        <f>ROWDATA!C482</f>
        <v>944.74212646000001</v>
      </c>
      <c r="D477" s="36">
        <f>ROWDATA!D482</f>
        <v>945.59344481999995</v>
      </c>
      <c r="E477" s="36">
        <f>ROWDATA!D482</f>
        <v>945.59344481999995</v>
      </c>
      <c r="F477" s="36">
        <f>ROWDATA!E482</f>
        <v>969.68066406000003</v>
      </c>
      <c r="G477" s="36">
        <f>ROWDATA!E482</f>
        <v>969.68066406000003</v>
      </c>
      <c r="H477" s="36">
        <f>ROWDATA!E482</f>
        <v>969.68066406000003</v>
      </c>
      <c r="I477" s="36">
        <f>ROWDATA!F482</f>
        <v>950.82434081999997</v>
      </c>
      <c r="J477" s="36">
        <f>ROWDATA!F482</f>
        <v>950.82434081999997</v>
      </c>
      <c r="K477" s="36">
        <f>ROWDATA!G482</f>
        <v>966.53747558999999</v>
      </c>
      <c r="L477" s="36">
        <f>ROWDATA!H482</f>
        <v>963.47546387</v>
      </c>
      <c r="M477" s="36">
        <f>ROWDATA!H482</f>
        <v>963.47546387</v>
      </c>
    </row>
    <row r="478" spans="1:13" x14ac:dyDescent="0.2">
      <c r="A478" s="34">
        <f>ROWDATA!B483</f>
        <v>43969.576388888891</v>
      </c>
      <c r="B478" s="36">
        <f>ROWDATA!C483</f>
        <v>932.28131103999999</v>
      </c>
      <c r="C478" s="36">
        <f>ROWDATA!C483</f>
        <v>932.28131103999999</v>
      </c>
      <c r="D478" s="36">
        <f>ROWDATA!D483</f>
        <v>939.01623534999999</v>
      </c>
      <c r="E478" s="36">
        <f>ROWDATA!D483</f>
        <v>939.01623534999999</v>
      </c>
      <c r="F478" s="36">
        <f>ROWDATA!E483</f>
        <v>962.37774658000001</v>
      </c>
      <c r="G478" s="36">
        <f>ROWDATA!E483</f>
        <v>962.37774658000001</v>
      </c>
      <c r="H478" s="36">
        <f>ROWDATA!E483</f>
        <v>962.37774658000001</v>
      </c>
      <c r="I478" s="36">
        <f>ROWDATA!F483</f>
        <v>951.21307373000002</v>
      </c>
      <c r="J478" s="36">
        <f>ROWDATA!F483</f>
        <v>951.21307373000002</v>
      </c>
      <c r="K478" s="36">
        <f>ROWDATA!G483</f>
        <v>963.02655029000005</v>
      </c>
      <c r="L478" s="36">
        <f>ROWDATA!H483</f>
        <v>949.92651366999996</v>
      </c>
      <c r="M478" s="36">
        <f>ROWDATA!H483</f>
        <v>949.92651366999996</v>
      </c>
    </row>
    <row r="479" spans="1:13" x14ac:dyDescent="0.2">
      <c r="A479" s="34">
        <f>ROWDATA!B484</f>
        <v>43969.57708333333</v>
      </c>
      <c r="B479" s="36">
        <f>ROWDATA!C484</f>
        <v>932.65228271000001</v>
      </c>
      <c r="C479" s="36">
        <f>ROWDATA!C484</f>
        <v>932.65228271000001</v>
      </c>
      <c r="D479" s="36">
        <f>ROWDATA!D484</f>
        <v>939.23608397999999</v>
      </c>
      <c r="E479" s="36">
        <f>ROWDATA!D484</f>
        <v>939.23608397999999</v>
      </c>
      <c r="F479" s="36">
        <f>ROWDATA!E484</f>
        <v>963.02612305000002</v>
      </c>
      <c r="G479" s="36">
        <f>ROWDATA!E484</f>
        <v>963.02612305000002</v>
      </c>
      <c r="H479" s="36">
        <f>ROWDATA!E484</f>
        <v>963.02612305000002</v>
      </c>
      <c r="I479" s="36">
        <f>ROWDATA!F484</f>
        <v>938.25573729999996</v>
      </c>
      <c r="J479" s="36">
        <f>ROWDATA!F484</f>
        <v>938.25573729999996</v>
      </c>
      <c r="K479" s="36">
        <f>ROWDATA!G484</f>
        <v>959.75976562999995</v>
      </c>
      <c r="L479" s="36">
        <f>ROWDATA!H484</f>
        <v>952.98907470999995</v>
      </c>
      <c r="M479" s="36">
        <f>ROWDATA!H484</f>
        <v>952.98907470999995</v>
      </c>
    </row>
    <row r="480" spans="1:13" x14ac:dyDescent="0.2">
      <c r="A480" s="34">
        <f>ROWDATA!B485</f>
        <v>43969.577777777777</v>
      </c>
      <c r="B480" s="36">
        <f>ROWDATA!C485</f>
        <v>932.76501465000001</v>
      </c>
      <c r="C480" s="36">
        <f>ROWDATA!C485</f>
        <v>932.76501465000001</v>
      </c>
      <c r="D480" s="36">
        <f>ROWDATA!D485</f>
        <v>939.73822021000001</v>
      </c>
      <c r="E480" s="36">
        <f>ROWDATA!D485</f>
        <v>939.73822021000001</v>
      </c>
      <c r="F480" s="36">
        <f>ROWDATA!E485</f>
        <v>961.94543456999997</v>
      </c>
      <c r="G480" s="36">
        <f>ROWDATA!E485</f>
        <v>961.94543456999997</v>
      </c>
      <c r="H480" s="36">
        <f>ROWDATA!E485</f>
        <v>961.94543456999997</v>
      </c>
      <c r="I480" s="36">
        <f>ROWDATA!F485</f>
        <v>940.03717041000004</v>
      </c>
      <c r="J480" s="36">
        <f>ROWDATA!F485</f>
        <v>940.03717041000004</v>
      </c>
      <c r="K480" s="36">
        <f>ROWDATA!G485</f>
        <v>956.33612060999997</v>
      </c>
      <c r="L480" s="36">
        <f>ROWDATA!H485</f>
        <v>955.88519286999997</v>
      </c>
      <c r="M480" s="36">
        <f>ROWDATA!H485</f>
        <v>955.88519286999997</v>
      </c>
    </row>
    <row r="481" spans="1:13" x14ac:dyDescent="0.2">
      <c r="A481" s="34">
        <f>ROWDATA!B486</f>
        <v>43969.578472222223</v>
      </c>
      <c r="B481" s="36">
        <f>ROWDATA!C486</f>
        <v>930.91119385000002</v>
      </c>
      <c r="C481" s="36">
        <f>ROWDATA!C486</f>
        <v>930.91119385000002</v>
      </c>
      <c r="D481" s="36">
        <f>ROWDATA!D486</f>
        <v>933.80493163999995</v>
      </c>
      <c r="E481" s="36">
        <f>ROWDATA!D486</f>
        <v>933.80493163999995</v>
      </c>
      <c r="F481" s="36">
        <f>ROWDATA!E486</f>
        <v>965.94427489999998</v>
      </c>
      <c r="G481" s="36">
        <f>ROWDATA!E486</f>
        <v>965.94427489999998</v>
      </c>
      <c r="H481" s="36">
        <f>ROWDATA!E486</f>
        <v>965.94427489999998</v>
      </c>
      <c r="I481" s="36">
        <f>ROWDATA!F486</f>
        <v>943.51965331999997</v>
      </c>
      <c r="J481" s="36">
        <f>ROWDATA!F486</f>
        <v>943.51965331999997</v>
      </c>
      <c r="K481" s="36">
        <f>ROWDATA!G486</f>
        <v>951.39270020000004</v>
      </c>
      <c r="L481" s="36">
        <f>ROWDATA!H486</f>
        <v>953.92095946999996</v>
      </c>
      <c r="M481" s="36">
        <f>ROWDATA!H486</f>
        <v>953.92095946999996</v>
      </c>
    </row>
    <row r="482" spans="1:13" x14ac:dyDescent="0.2">
      <c r="A482" s="34">
        <f>ROWDATA!B487</f>
        <v>43969.57916666667</v>
      </c>
      <c r="B482" s="36">
        <f>ROWDATA!C487</f>
        <v>930.91119385000002</v>
      </c>
      <c r="C482" s="36">
        <f>ROWDATA!C487</f>
        <v>930.91119385000002</v>
      </c>
      <c r="D482" s="36">
        <f>ROWDATA!D487</f>
        <v>932.48638916000004</v>
      </c>
      <c r="E482" s="36">
        <f>ROWDATA!D487</f>
        <v>932.48638916000004</v>
      </c>
      <c r="F482" s="36">
        <f>ROWDATA!E487</f>
        <v>970.03564453000001</v>
      </c>
      <c r="G482" s="36">
        <f>ROWDATA!E487</f>
        <v>970.03564453000001</v>
      </c>
      <c r="H482" s="36">
        <f>ROWDATA!E487</f>
        <v>970.03564453000001</v>
      </c>
      <c r="I482" s="36">
        <f>ROWDATA!F487</f>
        <v>950.85687256000006</v>
      </c>
      <c r="J482" s="36">
        <f>ROWDATA!F487</f>
        <v>950.85687256000006</v>
      </c>
      <c r="K482" s="36">
        <f>ROWDATA!G487</f>
        <v>949.90789795000001</v>
      </c>
      <c r="L482" s="36">
        <f>ROWDATA!H487</f>
        <v>961.67767333999996</v>
      </c>
      <c r="M482" s="36">
        <f>ROWDATA!H487</f>
        <v>961.67767333999996</v>
      </c>
    </row>
    <row r="483" spans="1:13" x14ac:dyDescent="0.2">
      <c r="A483" s="34">
        <f>ROWDATA!B488</f>
        <v>43969.579861111109</v>
      </c>
      <c r="B483" s="36">
        <f>ROWDATA!C488</f>
        <v>931.37860106999995</v>
      </c>
      <c r="C483" s="36">
        <f>ROWDATA!C488</f>
        <v>931.37860106999995</v>
      </c>
      <c r="D483" s="36">
        <f>ROWDATA!D488</f>
        <v>932.64331055000002</v>
      </c>
      <c r="E483" s="36">
        <f>ROWDATA!D488</f>
        <v>932.64331055000002</v>
      </c>
      <c r="F483" s="36">
        <f>ROWDATA!E488</f>
        <v>968.35284423999997</v>
      </c>
      <c r="G483" s="36">
        <f>ROWDATA!E488</f>
        <v>968.35284423999997</v>
      </c>
      <c r="H483" s="36">
        <f>ROWDATA!E488</f>
        <v>968.35284423999997</v>
      </c>
      <c r="I483" s="36">
        <f>ROWDATA!F488</f>
        <v>948.47576904000005</v>
      </c>
      <c r="J483" s="36">
        <f>ROWDATA!F488</f>
        <v>948.47576904000005</v>
      </c>
      <c r="K483" s="36">
        <f>ROWDATA!G488</f>
        <v>949.68090819999998</v>
      </c>
      <c r="L483" s="36">
        <f>ROWDATA!H488</f>
        <v>954.13763428000004</v>
      </c>
      <c r="M483" s="36">
        <f>ROWDATA!H488</f>
        <v>954.13763428000004</v>
      </c>
    </row>
    <row r="484" spans="1:13" x14ac:dyDescent="0.2">
      <c r="A484" s="34">
        <f>ROWDATA!B489</f>
        <v>43969.580555555556</v>
      </c>
      <c r="B484" s="36">
        <f>ROWDATA!C489</f>
        <v>936.47277831999997</v>
      </c>
      <c r="C484" s="36">
        <f>ROWDATA!C489</f>
        <v>936.47277831999997</v>
      </c>
      <c r="D484" s="36">
        <f>ROWDATA!D489</f>
        <v>923.88439941000001</v>
      </c>
      <c r="E484" s="36">
        <f>ROWDATA!D489</f>
        <v>923.88439941000001</v>
      </c>
      <c r="F484" s="36">
        <f>ROWDATA!E489</f>
        <v>963.04150390999996</v>
      </c>
      <c r="G484" s="36">
        <f>ROWDATA!E489</f>
        <v>963.04150390999996</v>
      </c>
      <c r="H484" s="36">
        <f>ROWDATA!E489</f>
        <v>963.04150390999996</v>
      </c>
      <c r="I484" s="36">
        <f>ROWDATA!F489</f>
        <v>941.02526854999996</v>
      </c>
      <c r="J484" s="36">
        <f>ROWDATA!F489</f>
        <v>941.02526854999996</v>
      </c>
      <c r="K484" s="36">
        <f>ROWDATA!G489</f>
        <v>945.20892333999996</v>
      </c>
      <c r="L484" s="36">
        <f>ROWDATA!H489</f>
        <v>953.55505371000004</v>
      </c>
      <c r="M484" s="36">
        <f>ROWDATA!H489</f>
        <v>953.55505371000004</v>
      </c>
    </row>
    <row r="485" spans="1:13" x14ac:dyDescent="0.2">
      <c r="A485" s="34">
        <f>ROWDATA!B490</f>
        <v>43969.581250000003</v>
      </c>
      <c r="B485" s="36">
        <f>ROWDATA!C490</f>
        <v>900.26641845999995</v>
      </c>
      <c r="C485" s="36">
        <f>ROWDATA!C490</f>
        <v>900.26641845999995</v>
      </c>
      <c r="D485" s="36">
        <f>ROWDATA!D490</f>
        <v>922.07910156000003</v>
      </c>
      <c r="E485" s="36">
        <f>ROWDATA!D490</f>
        <v>922.07910156000003</v>
      </c>
      <c r="F485" s="36">
        <f>ROWDATA!E490</f>
        <v>958.61059569999998</v>
      </c>
      <c r="G485" s="36">
        <f>ROWDATA!E490</f>
        <v>958.61059569999998</v>
      </c>
      <c r="H485" s="36">
        <f>ROWDATA!E490</f>
        <v>958.61059569999998</v>
      </c>
      <c r="I485" s="36">
        <f>ROWDATA!F490</f>
        <v>944.52386475000003</v>
      </c>
      <c r="J485" s="36">
        <f>ROWDATA!F490</f>
        <v>944.52386475000003</v>
      </c>
      <c r="K485" s="36">
        <f>ROWDATA!G490</f>
        <v>945.54089354999996</v>
      </c>
      <c r="L485" s="36">
        <f>ROWDATA!H490</f>
        <v>952.63952637</v>
      </c>
      <c r="M485" s="36">
        <f>ROWDATA!H490</f>
        <v>952.63952637</v>
      </c>
    </row>
    <row r="486" spans="1:13" x14ac:dyDescent="0.2">
      <c r="A486" s="34">
        <f>ROWDATA!B491</f>
        <v>43969.581944444442</v>
      </c>
      <c r="B486" s="36">
        <f>ROWDATA!C491</f>
        <v>925.84954833999996</v>
      </c>
      <c r="C486" s="36">
        <f>ROWDATA!C491</f>
        <v>925.84954833999996</v>
      </c>
      <c r="D486" s="36">
        <f>ROWDATA!D491</f>
        <v>920.88616943</v>
      </c>
      <c r="E486" s="36">
        <f>ROWDATA!D491</f>
        <v>920.88616943</v>
      </c>
      <c r="F486" s="36">
        <f>ROWDATA!E491</f>
        <v>952.49627685999997</v>
      </c>
      <c r="G486" s="36">
        <f>ROWDATA!E491</f>
        <v>952.49627685999997</v>
      </c>
      <c r="H486" s="36">
        <f>ROWDATA!E491</f>
        <v>952.49627685999997</v>
      </c>
      <c r="I486" s="36">
        <f>ROWDATA!F491</f>
        <v>949.75524901999995</v>
      </c>
      <c r="J486" s="36">
        <f>ROWDATA!F491</f>
        <v>949.75524901999995</v>
      </c>
      <c r="K486" s="36">
        <f>ROWDATA!G491</f>
        <v>938.93780518000005</v>
      </c>
      <c r="L486" s="36">
        <f>ROWDATA!H491</f>
        <v>944.28381348000005</v>
      </c>
      <c r="M486" s="36">
        <f>ROWDATA!H491</f>
        <v>944.28381348000005</v>
      </c>
    </row>
    <row r="487" spans="1:13" x14ac:dyDescent="0.2">
      <c r="A487" s="34">
        <f>ROWDATA!B492</f>
        <v>43969.582638888889</v>
      </c>
      <c r="B487" s="36">
        <f>ROWDATA!C492</f>
        <v>921.83557128999996</v>
      </c>
      <c r="C487" s="36">
        <f>ROWDATA!C492</f>
        <v>921.83557128999996</v>
      </c>
      <c r="D487" s="36">
        <f>ROWDATA!D492</f>
        <v>927.60455321999996</v>
      </c>
      <c r="E487" s="36">
        <f>ROWDATA!D492</f>
        <v>927.60455321999996</v>
      </c>
      <c r="F487" s="36">
        <f>ROWDATA!E492</f>
        <v>948.04962158000001</v>
      </c>
      <c r="G487" s="36">
        <f>ROWDATA!E492</f>
        <v>948.04962158000001</v>
      </c>
      <c r="H487" s="36">
        <f>ROWDATA!E492</f>
        <v>948.04962158000001</v>
      </c>
      <c r="I487" s="36">
        <f>ROWDATA!F492</f>
        <v>933.76904296999999</v>
      </c>
      <c r="J487" s="36">
        <f>ROWDATA!F492</f>
        <v>933.76904296999999</v>
      </c>
      <c r="K487" s="36">
        <f>ROWDATA!G492</f>
        <v>933.76715088000003</v>
      </c>
      <c r="L487" s="36">
        <f>ROWDATA!H492</f>
        <v>937.82568359000004</v>
      </c>
      <c r="M487" s="36">
        <f>ROWDATA!H492</f>
        <v>937.82568359000004</v>
      </c>
    </row>
    <row r="488" spans="1:13" x14ac:dyDescent="0.2">
      <c r="A488" s="34">
        <f>ROWDATA!B493</f>
        <v>43969.583333333336</v>
      </c>
      <c r="B488" s="36">
        <f>ROWDATA!C493</f>
        <v>913.19500731999995</v>
      </c>
      <c r="C488" s="36">
        <f>ROWDATA!C493</f>
        <v>913.19500731999995</v>
      </c>
      <c r="D488" s="36">
        <f>ROWDATA!D493</f>
        <v>926.36431885000002</v>
      </c>
      <c r="E488" s="36">
        <f>ROWDATA!D493</f>
        <v>926.36431885000002</v>
      </c>
      <c r="F488" s="36">
        <f>ROWDATA!E493</f>
        <v>943.7265625</v>
      </c>
      <c r="G488" s="36">
        <f>ROWDATA!E493</f>
        <v>943.7265625</v>
      </c>
      <c r="H488" s="36">
        <f>ROWDATA!E493</f>
        <v>943.7265625</v>
      </c>
      <c r="I488" s="36">
        <f>ROWDATA!F493</f>
        <v>919.75872803000004</v>
      </c>
      <c r="J488" s="36">
        <f>ROWDATA!F493</f>
        <v>919.75872803000004</v>
      </c>
      <c r="K488" s="36">
        <f>ROWDATA!G493</f>
        <v>933.13836670000001</v>
      </c>
      <c r="L488" s="36">
        <f>ROWDATA!H493</f>
        <v>935.31243896000001</v>
      </c>
      <c r="M488" s="36">
        <f>ROWDATA!H493</f>
        <v>935.31243896000001</v>
      </c>
    </row>
    <row r="489" spans="1:13" x14ac:dyDescent="0.2">
      <c r="A489" s="34">
        <f>ROWDATA!B494</f>
        <v>43969.584027777775</v>
      </c>
      <c r="B489" s="36">
        <f>ROWDATA!C494</f>
        <v>920.02996826000003</v>
      </c>
      <c r="C489" s="36">
        <f>ROWDATA!C494</f>
        <v>920.02996826000003</v>
      </c>
      <c r="D489" s="36">
        <f>ROWDATA!D494</f>
        <v>926.27008057</v>
      </c>
      <c r="E489" s="36">
        <f>ROWDATA!D494</f>
        <v>926.27008057</v>
      </c>
      <c r="F489" s="36">
        <f>ROWDATA!E494</f>
        <v>944.49847411999997</v>
      </c>
      <c r="G489" s="36">
        <f>ROWDATA!E494</f>
        <v>944.49847411999997</v>
      </c>
      <c r="H489" s="36">
        <f>ROWDATA!E494</f>
        <v>944.49847411999997</v>
      </c>
      <c r="I489" s="36">
        <f>ROWDATA!F494</f>
        <v>915.09393310999997</v>
      </c>
      <c r="J489" s="36">
        <f>ROWDATA!F494</f>
        <v>915.09393310999997</v>
      </c>
      <c r="K489" s="36">
        <f>ROWDATA!G494</f>
        <v>932.29974364999998</v>
      </c>
      <c r="L489" s="36">
        <f>ROWDATA!H494</f>
        <v>939.29028319999998</v>
      </c>
      <c r="M489" s="36">
        <f>ROWDATA!H494</f>
        <v>939.29028319999998</v>
      </c>
    </row>
    <row r="490" spans="1:13" x14ac:dyDescent="0.2">
      <c r="A490" s="34">
        <f>ROWDATA!B495</f>
        <v>43969.584722222222</v>
      </c>
      <c r="B490" s="36">
        <f>ROWDATA!C495</f>
        <v>923.49597168000003</v>
      </c>
      <c r="C490" s="36">
        <f>ROWDATA!C495</f>
        <v>923.49597168000003</v>
      </c>
      <c r="D490" s="36">
        <f>ROWDATA!D495</f>
        <v>929.28393555000002</v>
      </c>
      <c r="E490" s="36">
        <f>ROWDATA!D495</f>
        <v>929.28393555000002</v>
      </c>
      <c r="F490" s="36">
        <f>ROWDATA!E495</f>
        <v>936.90222168000003</v>
      </c>
      <c r="G490" s="36">
        <f>ROWDATA!E495</f>
        <v>936.90222168000003</v>
      </c>
      <c r="H490" s="36">
        <f>ROWDATA!E495</f>
        <v>936.90222168000003</v>
      </c>
      <c r="I490" s="36">
        <f>ROWDATA!F495</f>
        <v>910.54241943</v>
      </c>
      <c r="J490" s="36">
        <f>ROWDATA!F495</f>
        <v>910.54241943</v>
      </c>
      <c r="K490" s="36">
        <f>ROWDATA!G495</f>
        <v>928.22985840000001</v>
      </c>
      <c r="L490" s="36">
        <f>ROWDATA!H495</f>
        <v>937.37628173999997</v>
      </c>
      <c r="M490" s="36">
        <f>ROWDATA!H495</f>
        <v>937.37628173999997</v>
      </c>
    </row>
    <row r="491" spans="1:13" x14ac:dyDescent="0.2">
      <c r="A491" s="34">
        <f>ROWDATA!B496</f>
        <v>43969.585416666669</v>
      </c>
      <c r="B491" s="36">
        <f>ROWDATA!C496</f>
        <v>922.78649901999995</v>
      </c>
      <c r="C491" s="36">
        <f>ROWDATA!C496</f>
        <v>922.78649901999995</v>
      </c>
      <c r="D491" s="36">
        <f>ROWDATA!D496</f>
        <v>919.14355468999997</v>
      </c>
      <c r="E491" s="36">
        <f>ROWDATA!D496</f>
        <v>919.14355468999997</v>
      </c>
      <c r="F491" s="36">
        <f>ROWDATA!E496</f>
        <v>939.74310303000004</v>
      </c>
      <c r="G491" s="36">
        <f>ROWDATA!E496</f>
        <v>939.74310303000004</v>
      </c>
      <c r="H491" s="36">
        <f>ROWDATA!E496</f>
        <v>939.74310303000004</v>
      </c>
      <c r="I491" s="36">
        <f>ROWDATA!F496</f>
        <v>920.09881591999999</v>
      </c>
      <c r="J491" s="36">
        <f>ROWDATA!F496</f>
        <v>920.09881591999999</v>
      </c>
      <c r="K491" s="36">
        <f>ROWDATA!G496</f>
        <v>931.18182373000002</v>
      </c>
      <c r="L491" s="36">
        <f>ROWDATA!H496</f>
        <v>934.99615478999999</v>
      </c>
      <c r="M491" s="36">
        <f>ROWDATA!H496</f>
        <v>934.99615478999999</v>
      </c>
    </row>
    <row r="492" spans="1:13" x14ac:dyDescent="0.2">
      <c r="A492" s="34">
        <f>ROWDATA!B497</f>
        <v>43969.586111111108</v>
      </c>
      <c r="B492" s="36">
        <f>ROWDATA!C497</f>
        <v>914.27514647999999</v>
      </c>
      <c r="C492" s="36">
        <f>ROWDATA!C497</f>
        <v>914.27514647999999</v>
      </c>
      <c r="D492" s="36">
        <f>ROWDATA!D497</f>
        <v>910.82403564000003</v>
      </c>
      <c r="E492" s="36">
        <f>ROWDATA!D497</f>
        <v>910.82403564000003</v>
      </c>
      <c r="F492" s="36">
        <f>ROWDATA!E497</f>
        <v>941.07092284999999</v>
      </c>
      <c r="G492" s="36">
        <f>ROWDATA!E497</f>
        <v>941.07092284999999</v>
      </c>
      <c r="H492" s="36">
        <f>ROWDATA!E497</f>
        <v>941.07092284999999</v>
      </c>
      <c r="I492" s="36">
        <f>ROWDATA!F497</f>
        <v>918.81909180000002</v>
      </c>
      <c r="J492" s="36">
        <f>ROWDATA!F497</f>
        <v>918.81909180000002</v>
      </c>
      <c r="K492" s="36">
        <f>ROWDATA!G497</f>
        <v>939.58404541000004</v>
      </c>
      <c r="L492" s="36">
        <f>ROWDATA!H497</f>
        <v>927.88891602000001</v>
      </c>
      <c r="M492" s="36">
        <f>ROWDATA!H497</f>
        <v>927.88891602000001</v>
      </c>
    </row>
    <row r="493" spans="1:13" x14ac:dyDescent="0.2">
      <c r="A493" s="34">
        <f>ROWDATA!B498</f>
        <v>43969.586805555555</v>
      </c>
      <c r="B493" s="36">
        <f>ROWDATA!C498</f>
        <v>914.30737305000002</v>
      </c>
      <c r="C493" s="36">
        <f>ROWDATA!C498</f>
        <v>914.30737305000002</v>
      </c>
      <c r="D493" s="36">
        <f>ROWDATA!D498</f>
        <v>912.03271484000004</v>
      </c>
      <c r="E493" s="36">
        <f>ROWDATA!D498</f>
        <v>912.03271484000004</v>
      </c>
      <c r="F493" s="36">
        <f>ROWDATA!E498</f>
        <v>934.92578125</v>
      </c>
      <c r="G493" s="36">
        <f>ROWDATA!E498</f>
        <v>934.92578125</v>
      </c>
      <c r="H493" s="36">
        <f>ROWDATA!E498</f>
        <v>934.92578125</v>
      </c>
      <c r="I493" s="36">
        <f>ROWDATA!F498</f>
        <v>912.34027100000003</v>
      </c>
      <c r="J493" s="36">
        <f>ROWDATA!F498</f>
        <v>912.34027100000003</v>
      </c>
      <c r="K493" s="36">
        <f>ROWDATA!G498</f>
        <v>938.02935791000004</v>
      </c>
      <c r="L493" s="36">
        <f>ROWDATA!H498</f>
        <v>928.55474853999999</v>
      </c>
      <c r="M493" s="36">
        <f>ROWDATA!H498</f>
        <v>928.55474853999999</v>
      </c>
    </row>
    <row r="494" spans="1:13" x14ac:dyDescent="0.2">
      <c r="A494" s="34">
        <f>ROWDATA!B499</f>
        <v>43969.587500000001</v>
      </c>
      <c r="B494" s="36">
        <f>ROWDATA!C499</f>
        <v>906.07000731999995</v>
      </c>
      <c r="C494" s="36">
        <f>ROWDATA!C499</f>
        <v>906.07000731999995</v>
      </c>
      <c r="D494" s="36">
        <f>ROWDATA!D499</f>
        <v>909.83526611000002</v>
      </c>
      <c r="E494" s="36">
        <f>ROWDATA!D499</f>
        <v>909.83526611000002</v>
      </c>
      <c r="F494" s="36">
        <f>ROWDATA!E499</f>
        <v>931.11236571999996</v>
      </c>
      <c r="G494" s="36">
        <f>ROWDATA!E499</f>
        <v>931.11236571999996</v>
      </c>
      <c r="H494" s="36">
        <f>ROWDATA!E499</f>
        <v>931.11236571999996</v>
      </c>
      <c r="I494" s="36">
        <f>ROWDATA!F499</f>
        <v>916.97253418000003</v>
      </c>
      <c r="J494" s="36">
        <f>ROWDATA!F499</f>
        <v>916.97253418000003</v>
      </c>
      <c r="K494" s="36">
        <f>ROWDATA!G499</f>
        <v>934.34387206999997</v>
      </c>
      <c r="L494" s="36">
        <f>ROWDATA!H499</f>
        <v>933.99743651999995</v>
      </c>
      <c r="M494" s="36">
        <f>ROWDATA!H499</f>
        <v>933.99743651999995</v>
      </c>
    </row>
    <row r="495" spans="1:13" x14ac:dyDescent="0.2">
      <c r="A495" s="34">
        <f>ROWDATA!B500</f>
        <v>43969.588194444441</v>
      </c>
      <c r="B495" s="36">
        <f>ROWDATA!C500</f>
        <v>897.49389647999999</v>
      </c>
      <c r="C495" s="36">
        <f>ROWDATA!C500</f>
        <v>897.49389647999999</v>
      </c>
      <c r="D495" s="36">
        <f>ROWDATA!D500</f>
        <v>903.94873046999999</v>
      </c>
      <c r="E495" s="36">
        <f>ROWDATA!D500</f>
        <v>903.94873046999999</v>
      </c>
      <c r="F495" s="36">
        <f>ROWDATA!E500</f>
        <v>928.98156738</v>
      </c>
      <c r="G495" s="36">
        <f>ROWDATA!E500</f>
        <v>928.98156738</v>
      </c>
      <c r="H495" s="36">
        <f>ROWDATA!E500</f>
        <v>928.98156738</v>
      </c>
      <c r="I495" s="36">
        <f>ROWDATA!F500</f>
        <v>925.23327637</v>
      </c>
      <c r="J495" s="36">
        <f>ROWDATA!F500</f>
        <v>925.23327637</v>
      </c>
      <c r="K495" s="36">
        <f>ROWDATA!G500</f>
        <v>918.32501220999995</v>
      </c>
      <c r="L495" s="36">
        <f>ROWDATA!H500</f>
        <v>929.55352783000001</v>
      </c>
      <c r="M495" s="36">
        <f>ROWDATA!H500</f>
        <v>929.55352783000001</v>
      </c>
    </row>
    <row r="496" spans="1:13" x14ac:dyDescent="0.2">
      <c r="A496" s="34">
        <f>ROWDATA!B501</f>
        <v>43969.588888888888</v>
      </c>
      <c r="B496" s="36">
        <f>ROWDATA!C501</f>
        <v>910.63189696999996</v>
      </c>
      <c r="C496" s="36">
        <f>ROWDATA!C501</f>
        <v>910.63189696999996</v>
      </c>
      <c r="D496" s="36">
        <f>ROWDATA!D501</f>
        <v>907.21380614999998</v>
      </c>
      <c r="E496" s="36">
        <f>ROWDATA!D501</f>
        <v>907.21380614999998</v>
      </c>
      <c r="F496" s="36">
        <f>ROWDATA!E501</f>
        <v>932.25500488</v>
      </c>
      <c r="G496" s="36">
        <f>ROWDATA!E501</f>
        <v>932.25500488</v>
      </c>
      <c r="H496" s="36">
        <f>ROWDATA!E501</f>
        <v>932.25500488</v>
      </c>
      <c r="I496" s="36">
        <f>ROWDATA!F501</f>
        <v>926.26983643000005</v>
      </c>
      <c r="J496" s="36">
        <f>ROWDATA!F501</f>
        <v>926.26983643000005</v>
      </c>
      <c r="K496" s="36">
        <f>ROWDATA!G501</f>
        <v>926.46569824000005</v>
      </c>
      <c r="L496" s="36">
        <f>ROWDATA!H501</f>
        <v>930.58526611000002</v>
      </c>
      <c r="M496" s="36">
        <f>ROWDATA!H501</f>
        <v>930.58526611000002</v>
      </c>
    </row>
    <row r="497" spans="1:13" x14ac:dyDescent="0.2">
      <c r="A497" s="34">
        <f>ROWDATA!B502</f>
        <v>43969.589583333334</v>
      </c>
      <c r="B497" s="36">
        <f>ROWDATA!C502</f>
        <v>913.29174805000002</v>
      </c>
      <c r="C497" s="36">
        <f>ROWDATA!C502</f>
        <v>913.29174805000002</v>
      </c>
      <c r="D497" s="36">
        <f>ROWDATA!D502</f>
        <v>910.85540771000001</v>
      </c>
      <c r="E497" s="36">
        <f>ROWDATA!D502</f>
        <v>910.85540771000001</v>
      </c>
      <c r="F497" s="36">
        <f>ROWDATA!E502</f>
        <v>935.91400146000001</v>
      </c>
      <c r="G497" s="36">
        <f>ROWDATA!E502</f>
        <v>935.91400146000001</v>
      </c>
      <c r="H497" s="36">
        <f>ROWDATA!E502</f>
        <v>935.91400146000001</v>
      </c>
      <c r="I497" s="36">
        <f>ROWDATA!F502</f>
        <v>927.25793456999997</v>
      </c>
      <c r="J497" s="36">
        <f>ROWDATA!F502</f>
        <v>927.25793456999997</v>
      </c>
      <c r="K497" s="36">
        <f>ROWDATA!G502</f>
        <v>921.90606689000003</v>
      </c>
      <c r="L497" s="36">
        <f>ROWDATA!H502</f>
        <v>934.99615478999999</v>
      </c>
      <c r="M497" s="36">
        <f>ROWDATA!H502</f>
        <v>934.99615478999999</v>
      </c>
    </row>
    <row r="498" spans="1:13" x14ac:dyDescent="0.2">
      <c r="A498" s="34">
        <f>ROWDATA!B503</f>
        <v>43969.590277777781</v>
      </c>
      <c r="B498" s="36">
        <f>ROWDATA!C503</f>
        <v>909.66473388999998</v>
      </c>
      <c r="C498" s="36">
        <f>ROWDATA!C503</f>
        <v>909.66473388999998</v>
      </c>
      <c r="D498" s="36">
        <f>ROWDATA!D503</f>
        <v>914.59149170000001</v>
      </c>
      <c r="E498" s="36">
        <f>ROWDATA!D503</f>
        <v>914.59149170000001</v>
      </c>
      <c r="F498" s="36">
        <f>ROWDATA!E503</f>
        <v>932.87225341999999</v>
      </c>
      <c r="G498" s="36">
        <f>ROWDATA!E503</f>
        <v>932.87225341999999</v>
      </c>
      <c r="H498" s="36">
        <f>ROWDATA!E503</f>
        <v>932.87225341999999</v>
      </c>
      <c r="I498" s="36">
        <f>ROWDATA!F503</f>
        <v>931.48529053000004</v>
      </c>
      <c r="J498" s="36">
        <f>ROWDATA!F503</f>
        <v>931.48529053000004</v>
      </c>
      <c r="K498" s="36">
        <f>ROWDATA!G503</f>
        <v>919.37341308999999</v>
      </c>
      <c r="L498" s="36">
        <f>ROWDATA!H503</f>
        <v>937.26000977000001</v>
      </c>
      <c r="M498" s="36">
        <f>ROWDATA!H503</f>
        <v>937.26000977000001</v>
      </c>
    </row>
    <row r="499" spans="1:13" x14ac:dyDescent="0.2">
      <c r="A499" s="34">
        <f>ROWDATA!B504</f>
        <v>43969.59097222222</v>
      </c>
      <c r="B499" s="36">
        <f>ROWDATA!C504</f>
        <v>896.59094238</v>
      </c>
      <c r="C499" s="36">
        <f>ROWDATA!C504</f>
        <v>896.59094238</v>
      </c>
      <c r="D499" s="36">
        <f>ROWDATA!D504</f>
        <v>900.58966064000003</v>
      </c>
      <c r="E499" s="36">
        <f>ROWDATA!D504</f>
        <v>900.58966064000003</v>
      </c>
      <c r="F499" s="36">
        <f>ROWDATA!E504</f>
        <v>921.32336425999995</v>
      </c>
      <c r="G499" s="36">
        <f>ROWDATA!E504</f>
        <v>921.32336425999995</v>
      </c>
      <c r="H499" s="36">
        <f>ROWDATA!E504</f>
        <v>921.32336425999995</v>
      </c>
      <c r="I499" s="36">
        <f>ROWDATA!F504</f>
        <v>926.18884276999995</v>
      </c>
      <c r="J499" s="36">
        <f>ROWDATA!F504</f>
        <v>926.18884276999995</v>
      </c>
      <c r="K499" s="36">
        <f>ROWDATA!G504</f>
        <v>921.62677001999998</v>
      </c>
      <c r="L499" s="36">
        <f>ROWDATA!H504</f>
        <v>934.01403808999999</v>
      </c>
      <c r="M499" s="36">
        <f>ROWDATA!H504</f>
        <v>934.01403808999999</v>
      </c>
    </row>
    <row r="500" spans="1:13" x14ac:dyDescent="0.2">
      <c r="A500" s="34">
        <f>ROWDATA!B505</f>
        <v>43969.591666666667</v>
      </c>
      <c r="B500" s="36">
        <f>ROWDATA!C505</f>
        <v>881.45410156000003</v>
      </c>
      <c r="C500" s="36">
        <f>ROWDATA!C505</f>
        <v>881.45410156000003</v>
      </c>
      <c r="D500" s="36">
        <f>ROWDATA!D505</f>
        <v>895.44073486000002</v>
      </c>
      <c r="E500" s="36">
        <f>ROWDATA!D505</f>
        <v>895.44073486000002</v>
      </c>
      <c r="F500" s="36">
        <f>ROWDATA!E505</f>
        <v>914.52984618999994</v>
      </c>
      <c r="G500" s="36">
        <f>ROWDATA!E505</f>
        <v>914.52984618999994</v>
      </c>
      <c r="H500" s="36">
        <f>ROWDATA!E505</f>
        <v>914.52984618999994</v>
      </c>
      <c r="I500" s="36">
        <f>ROWDATA!F505</f>
        <v>921.10302734000004</v>
      </c>
      <c r="J500" s="36">
        <f>ROWDATA!F505</f>
        <v>921.10302734000004</v>
      </c>
      <c r="K500" s="36">
        <f>ROWDATA!G505</f>
        <v>916.87536621000004</v>
      </c>
      <c r="L500" s="36">
        <f>ROWDATA!H505</f>
        <v>935.01281738</v>
      </c>
      <c r="M500" s="36">
        <f>ROWDATA!H505</f>
        <v>935.01281738</v>
      </c>
    </row>
    <row r="501" spans="1:13" x14ac:dyDescent="0.2">
      <c r="A501" s="34">
        <f>ROWDATA!B506</f>
        <v>43969.592361111114</v>
      </c>
      <c r="B501" s="36">
        <f>ROWDATA!C506</f>
        <v>872.73272704999999</v>
      </c>
      <c r="C501" s="36">
        <f>ROWDATA!C506</f>
        <v>872.73272704999999</v>
      </c>
      <c r="D501" s="36">
        <f>ROWDATA!D506</f>
        <v>890.41766356999995</v>
      </c>
      <c r="E501" s="36">
        <f>ROWDATA!D506</f>
        <v>890.41766356999995</v>
      </c>
      <c r="F501" s="36">
        <f>ROWDATA!E506</f>
        <v>901.97711182</v>
      </c>
      <c r="G501" s="36">
        <f>ROWDATA!E506</f>
        <v>901.97711182</v>
      </c>
      <c r="H501" s="36">
        <f>ROWDATA!E506</f>
        <v>901.97711182</v>
      </c>
      <c r="I501" s="36">
        <f>ROWDATA!F506</f>
        <v>906.80059814000003</v>
      </c>
      <c r="J501" s="36">
        <f>ROWDATA!F506</f>
        <v>906.80059814000003</v>
      </c>
      <c r="K501" s="36">
        <f>ROWDATA!G506</f>
        <v>921.39978026999995</v>
      </c>
      <c r="L501" s="36">
        <f>ROWDATA!H506</f>
        <v>936.42773437999995</v>
      </c>
      <c r="M501" s="36">
        <f>ROWDATA!H506</f>
        <v>936.42773437999995</v>
      </c>
    </row>
    <row r="502" spans="1:13" x14ac:dyDescent="0.2">
      <c r="A502" s="34">
        <f>ROWDATA!B507</f>
        <v>43969.593055555553</v>
      </c>
      <c r="B502" s="36">
        <f>ROWDATA!C507</f>
        <v>868.18652343999997</v>
      </c>
      <c r="C502" s="36">
        <f>ROWDATA!C507</f>
        <v>868.18652343999997</v>
      </c>
      <c r="D502" s="36">
        <f>ROWDATA!D507</f>
        <v>881.42297363</v>
      </c>
      <c r="E502" s="36">
        <f>ROWDATA!D507</f>
        <v>881.42297363</v>
      </c>
      <c r="F502" s="36">
        <f>ROWDATA!E507</f>
        <v>909.32647704999999</v>
      </c>
      <c r="G502" s="36">
        <f>ROWDATA!E507</f>
        <v>909.32647704999999</v>
      </c>
      <c r="H502" s="36">
        <f>ROWDATA!E507</f>
        <v>909.32647704999999</v>
      </c>
      <c r="I502" s="36">
        <f>ROWDATA!F507</f>
        <v>915.61206055000002</v>
      </c>
      <c r="J502" s="36">
        <f>ROWDATA!F507</f>
        <v>915.61206055000002</v>
      </c>
      <c r="K502" s="36">
        <f>ROWDATA!G507</f>
        <v>917.31182861000002</v>
      </c>
      <c r="L502" s="36">
        <f>ROWDATA!H507</f>
        <v>936.92712401999995</v>
      </c>
      <c r="M502" s="36">
        <f>ROWDATA!H507</f>
        <v>936.92712401999995</v>
      </c>
    </row>
    <row r="503" spans="1:13" x14ac:dyDescent="0.2">
      <c r="A503" s="34">
        <f>ROWDATA!B508</f>
        <v>43969.59375</v>
      </c>
      <c r="B503" s="36">
        <f>ROWDATA!C508</f>
        <v>863.41485595999995</v>
      </c>
      <c r="C503" s="36">
        <f>ROWDATA!C508</f>
        <v>863.41485595999995</v>
      </c>
      <c r="D503" s="36">
        <f>ROWDATA!D508</f>
        <v>873.66821288999995</v>
      </c>
      <c r="E503" s="36">
        <f>ROWDATA!D508</f>
        <v>873.66821288999995</v>
      </c>
      <c r="F503" s="36">
        <f>ROWDATA!E508</f>
        <v>910.80865478999999</v>
      </c>
      <c r="G503" s="36">
        <f>ROWDATA!E508</f>
        <v>910.80865478999999</v>
      </c>
      <c r="H503" s="36">
        <f>ROWDATA!E508</f>
        <v>910.80865478999999</v>
      </c>
      <c r="I503" s="36">
        <f>ROWDATA!F508</f>
        <v>913.11773682</v>
      </c>
      <c r="J503" s="36">
        <f>ROWDATA!F508</f>
        <v>913.11773682</v>
      </c>
      <c r="K503" s="36">
        <f>ROWDATA!G508</f>
        <v>902.93560791000004</v>
      </c>
      <c r="L503" s="36">
        <f>ROWDATA!H508</f>
        <v>943.65124512</v>
      </c>
      <c r="M503" s="36">
        <f>ROWDATA!H508</f>
        <v>943.65124512</v>
      </c>
    </row>
    <row r="504" spans="1:13" x14ac:dyDescent="0.2">
      <c r="A504" s="34">
        <f>ROWDATA!B509</f>
        <v>43969.594444444447</v>
      </c>
      <c r="B504" s="36">
        <f>ROWDATA!C509</f>
        <v>867.47735595999995</v>
      </c>
      <c r="C504" s="36">
        <f>ROWDATA!C509</f>
        <v>867.47735595999995</v>
      </c>
      <c r="D504" s="36">
        <f>ROWDATA!D509</f>
        <v>871.78466796999999</v>
      </c>
      <c r="E504" s="36">
        <f>ROWDATA!D509</f>
        <v>871.78466796999999</v>
      </c>
      <c r="F504" s="36">
        <f>ROWDATA!E509</f>
        <v>925.07513428000004</v>
      </c>
      <c r="G504" s="36">
        <f>ROWDATA!E509</f>
        <v>925.07513428000004</v>
      </c>
      <c r="H504" s="36">
        <f>ROWDATA!E509</f>
        <v>925.07513428000004</v>
      </c>
      <c r="I504" s="36">
        <f>ROWDATA!F509</f>
        <v>906.21740723000005</v>
      </c>
      <c r="J504" s="36">
        <f>ROWDATA!F509</f>
        <v>906.21740723000005</v>
      </c>
      <c r="K504" s="36">
        <f>ROWDATA!G509</f>
        <v>914.01043701000003</v>
      </c>
      <c r="L504" s="36">
        <f>ROWDATA!H509</f>
        <v>938.65802001999998</v>
      </c>
      <c r="M504" s="36">
        <f>ROWDATA!H509</f>
        <v>938.65802001999998</v>
      </c>
    </row>
    <row r="505" spans="1:13" x14ac:dyDescent="0.2">
      <c r="A505" s="34">
        <f>ROWDATA!B510</f>
        <v>43969.595138888886</v>
      </c>
      <c r="B505" s="36">
        <f>ROWDATA!C510</f>
        <v>868.63800048999997</v>
      </c>
      <c r="C505" s="36">
        <f>ROWDATA!C510</f>
        <v>868.63800048999997</v>
      </c>
      <c r="D505" s="36">
        <f>ROWDATA!D510</f>
        <v>869.68121338000003</v>
      </c>
      <c r="E505" s="36">
        <f>ROWDATA!D510</f>
        <v>869.68121338000003</v>
      </c>
      <c r="F505" s="36">
        <f>ROWDATA!E510</f>
        <v>925.30682373000002</v>
      </c>
      <c r="G505" s="36">
        <f>ROWDATA!E510</f>
        <v>925.30682373000002</v>
      </c>
      <c r="H505" s="36">
        <f>ROWDATA!E510</f>
        <v>925.30682373000002</v>
      </c>
      <c r="I505" s="36">
        <f>ROWDATA!F510</f>
        <v>908.03167725000003</v>
      </c>
      <c r="J505" s="36">
        <f>ROWDATA!F510</f>
        <v>908.03167725000003</v>
      </c>
      <c r="K505" s="36">
        <f>ROWDATA!G510</f>
        <v>917.38195800999995</v>
      </c>
      <c r="L505" s="36">
        <f>ROWDATA!H510</f>
        <v>934.16387939000003</v>
      </c>
      <c r="M505" s="36">
        <f>ROWDATA!H510</f>
        <v>934.16387939000003</v>
      </c>
    </row>
    <row r="506" spans="1:13" x14ac:dyDescent="0.2">
      <c r="A506" s="34">
        <f>ROWDATA!B511</f>
        <v>43969.595833333333</v>
      </c>
      <c r="B506" s="36">
        <f>ROWDATA!C511</f>
        <v>876.89190673999997</v>
      </c>
      <c r="C506" s="36">
        <f>ROWDATA!C511</f>
        <v>876.89190673999997</v>
      </c>
      <c r="D506" s="36">
        <f>ROWDATA!D511</f>
        <v>876.94897461000005</v>
      </c>
      <c r="E506" s="36">
        <f>ROWDATA!D511</f>
        <v>876.94897461000005</v>
      </c>
      <c r="F506" s="36">
        <f>ROWDATA!E511</f>
        <v>898.48760986000002</v>
      </c>
      <c r="G506" s="36">
        <f>ROWDATA!E511</f>
        <v>898.48760986000002</v>
      </c>
      <c r="H506" s="36">
        <f>ROWDATA!E511</f>
        <v>898.48760986000002</v>
      </c>
      <c r="I506" s="36">
        <f>ROWDATA!F511</f>
        <v>916.87542725000003</v>
      </c>
      <c r="J506" s="36">
        <f>ROWDATA!F511</f>
        <v>916.87542725000003</v>
      </c>
      <c r="K506" s="36">
        <f>ROWDATA!G511</f>
        <v>917.52166748000002</v>
      </c>
      <c r="L506" s="36">
        <f>ROWDATA!H511</f>
        <v>932.18328856999995</v>
      </c>
      <c r="M506" s="36">
        <f>ROWDATA!H511</f>
        <v>932.18328856999995</v>
      </c>
    </row>
    <row r="507" spans="1:13" x14ac:dyDescent="0.2">
      <c r="A507" s="34">
        <f>ROWDATA!B512</f>
        <v>43969.59652777778</v>
      </c>
      <c r="B507" s="36">
        <f>ROWDATA!C512</f>
        <v>890.94885253999996</v>
      </c>
      <c r="C507" s="36">
        <f>ROWDATA!C512</f>
        <v>890.94885253999996</v>
      </c>
      <c r="D507" s="36">
        <f>ROWDATA!D512</f>
        <v>872.13006591999999</v>
      </c>
      <c r="E507" s="36">
        <f>ROWDATA!D512</f>
        <v>872.13006591999999</v>
      </c>
      <c r="F507" s="36">
        <f>ROWDATA!E512</f>
        <v>895.90930175999995</v>
      </c>
      <c r="G507" s="36">
        <f>ROWDATA!E512</f>
        <v>895.90930175999995</v>
      </c>
      <c r="H507" s="36">
        <f>ROWDATA!E512</f>
        <v>895.90930175999995</v>
      </c>
      <c r="I507" s="36">
        <f>ROWDATA!F512</f>
        <v>915.69305420000001</v>
      </c>
      <c r="J507" s="36">
        <f>ROWDATA!F512</f>
        <v>915.69305420000001</v>
      </c>
      <c r="K507" s="36">
        <f>ROWDATA!G512</f>
        <v>906.37670897999999</v>
      </c>
      <c r="L507" s="36">
        <f>ROWDATA!H512</f>
        <v>928.23876953000001</v>
      </c>
      <c r="M507" s="36">
        <f>ROWDATA!H512</f>
        <v>928.23876953000001</v>
      </c>
    </row>
    <row r="508" spans="1:13" x14ac:dyDescent="0.2">
      <c r="A508" s="34">
        <f>ROWDATA!B513</f>
        <v>43969.597222222219</v>
      </c>
      <c r="B508" s="36">
        <f>ROWDATA!C513</f>
        <v>883.24346923999997</v>
      </c>
      <c r="C508" s="36">
        <f>ROWDATA!C513</f>
        <v>883.24346923999997</v>
      </c>
      <c r="D508" s="36">
        <f>ROWDATA!D513</f>
        <v>876.87066649999997</v>
      </c>
      <c r="E508" s="36">
        <f>ROWDATA!D513</f>
        <v>876.87066649999997</v>
      </c>
      <c r="F508" s="36">
        <f>ROWDATA!E513</f>
        <v>912.53802489999998</v>
      </c>
      <c r="G508" s="36">
        <f>ROWDATA!E513</f>
        <v>912.53802489999998</v>
      </c>
      <c r="H508" s="36">
        <f>ROWDATA!E513</f>
        <v>912.53802489999998</v>
      </c>
      <c r="I508" s="36">
        <f>ROWDATA!F513</f>
        <v>915.83886718999997</v>
      </c>
      <c r="J508" s="36">
        <f>ROWDATA!F513</f>
        <v>915.83886718999997</v>
      </c>
      <c r="K508" s="36">
        <f>ROWDATA!G513</f>
        <v>908.89215088000003</v>
      </c>
      <c r="L508" s="36">
        <f>ROWDATA!H513</f>
        <v>928.40490723000005</v>
      </c>
      <c r="M508" s="36">
        <f>ROWDATA!H513</f>
        <v>928.40490723000005</v>
      </c>
    </row>
    <row r="509" spans="1:13" x14ac:dyDescent="0.2">
      <c r="A509" s="34">
        <f>ROWDATA!B514</f>
        <v>43969.597916666666</v>
      </c>
      <c r="B509" s="36">
        <f>ROWDATA!C514</f>
        <v>868.00927734000004</v>
      </c>
      <c r="C509" s="36">
        <f>ROWDATA!C514</f>
        <v>868.00927734000004</v>
      </c>
      <c r="D509" s="36">
        <f>ROWDATA!D514</f>
        <v>884.10705566000001</v>
      </c>
      <c r="E509" s="36">
        <f>ROWDATA!D514</f>
        <v>884.10705566000001</v>
      </c>
      <c r="F509" s="36">
        <f>ROWDATA!E514</f>
        <v>915.78039550999995</v>
      </c>
      <c r="G509" s="36">
        <f>ROWDATA!E514</f>
        <v>915.78039550999995</v>
      </c>
      <c r="H509" s="36">
        <f>ROWDATA!E514</f>
        <v>915.78039550999995</v>
      </c>
      <c r="I509" s="36">
        <f>ROWDATA!F514</f>
        <v>919.75872803000004</v>
      </c>
      <c r="J509" s="36">
        <f>ROWDATA!F514</f>
        <v>919.75872803000004</v>
      </c>
      <c r="K509" s="36">
        <f>ROWDATA!G514</f>
        <v>911.02325439000003</v>
      </c>
      <c r="L509" s="36">
        <f>ROWDATA!H514</f>
        <v>927.60620116999996</v>
      </c>
      <c r="M509" s="36">
        <f>ROWDATA!H514</f>
        <v>927.60620116999996</v>
      </c>
    </row>
    <row r="510" spans="1:13" x14ac:dyDescent="0.2">
      <c r="A510" s="34">
        <f>ROWDATA!B515</f>
        <v>43969.598611111112</v>
      </c>
      <c r="B510" s="36">
        <f>ROWDATA!C515</f>
        <v>887.20916748000002</v>
      </c>
      <c r="C510" s="36">
        <f>ROWDATA!C515</f>
        <v>887.20916748000002</v>
      </c>
      <c r="D510" s="36">
        <f>ROWDATA!D515</f>
        <v>861.54974364999998</v>
      </c>
      <c r="E510" s="36">
        <f>ROWDATA!D515</f>
        <v>861.54974364999998</v>
      </c>
      <c r="F510" s="36">
        <f>ROWDATA!E515</f>
        <v>918.00366211000005</v>
      </c>
      <c r="G510" s="36">
        <f>ROWDATA!E515</f>
        <v>918.00366211000005</v>
      </c>
      <c r="H510" s="36">
        <f>ROWDATA!E515</f>
        <v>918.00366211000005</v>
      </c>
      <c r="I510" s="36">
        <f>ROWDATA!F515</f>
        <v>920.92492675999995</v>
      </c>
      <c r="J510" s="36">
        <f>ROWDATA!F515</f>
        <v>920.92492675999995</v>
      </c>
      <c r="K510" s="36">
        <f>ROWDATA!G515</f>
        <v>917.80126953000001</v>
      </c>
      <c r="L510" s="36">
        <f>ROWDATA!H515</f>
        <v>925.37567138999998</v>
      </c>
      <c r="M510" s="36">
        <f>ROWDATA!H515</f>
        <v>925.37567138999998</v>
      </c>
    </row>
    <row r="511" spans="1:13" x14ac:dyDescent="0.2">
      <c r="A511" s="34">
        <f>ROWDATA!B516</f>
        <v>43969.599305555559</v>
      </c>
      <c r="B511" s="36">
        <f>ROWDATA!C516</f>
        <v>866.31665038999995</v>
      </c>
      <c r="C511" s="36">
        <f>ROWDATA!C516</f>
        <v>866.31665038999995</v>
      </c>
      <c r="D511" s="36">
        <f>ROWDATA!D516</f>
        <v>889.55419921999999</v>
      </c>
      <c r="E511" s="36">
        <f>ROWDATA!D516</f>
        <v>889.55419921999999</v>
      </c>
      <c r="F511" s="36">
        <f>ROWDATA!E516</f>
        <v>910.49993896000001</v>
      </c>
      <c r="G511" s="36">
        <f>ROWDATA!E516</f>
        <v>910.49993896000001</v>
      </c>
      <c r="H511" s="36">
        <f>ROWDATA!E516</f>
        <v>910.49993896000001</v>
      </c>
      <c r="I511" s="36">
        <f>ROWDATA!F516</f>
        <v>920.97338866999996</v>
      </c>
      <c r="J511" s="36">
        <f>ROWDATA!F516</f>
        <v>920.97338866999996</v>
      </c>
      <c r="K511" s="36">
        <f>ROWDATA!G516</f>
        <v>922.29046631000006</v>
      </c>
      <c r="L511" s="36">
        <f>ROWDATA!H516</f>
        <v>916.92059326000003</v>
      </c>
      <c r="M511" s="36">
        <f>ROWDATA!H516</f>
        <v>916.92059326000003</v>
      </c>
    </row>
    <row r="512" spans="1:13" x14ac:dyDescent="0.2">
      <c r="A512" s="34">
        <f>ROWDATA!B517</f>
        <v>43969.599999999999</v>
      </c>
      <c r="B512" s="36">
        <f>ROWDATA!C517</f>
        <v>867.23535156000003</v>
      </c>
      <c r="C512" s="36">
        <f>ROWDATA!C517</f>
        <v>867.23535156000003</v>
      </c>
      <c r="D512" s="36">
        <f>ROWDATA!D517</f>
        <v>882.61590576000003</v>
      </c>
      <c r="E512" s="36">
        <f>ROWDATA!D517</f>
        <v>882.61590576000003</v>
      </c>
      <c r="F512" s="36">
        <f>ROWDATA!E517</f>
        <v>909.91320800999995</v>
      </c>
      <c r="G512" s="36">
        <f>ROWDATA!E517</f>
        <v>909.91320800999995</v>
      </c>
      <c r="H512" s="36">
        <f>ROWDATA!E517</f>
        <v>909.91320800999995</v>
      </c>
      <c r="I512" s="36">
        <f>ROWDATA!F517</f>
        <v>906.89776611000002</v>
      </c>
      <c r="J512" s="36">
        <f>ROWDATA!F517</f>
        <v>906.89776611000002</v>
      </c>
      <c r="K512" s="36">
        <f>ROWDATA!G517</f>
        <v>915.89715576000003</v>
      </c>
      <c r="L512" s="36">
        <f>ROWDATA!H517</f>
        <v>922.71258545000001</v>
      </c>
      <c r="M512" s="36">
        <f>ROWDATA!H517</f>
        <v>922.71258545000001</v>
      </c>
    </row>
    <row r="513" spans="1:13" x14ac:dyDescent="0.2">
      <c r="A513" s="34">
        <f>ROWDATA!B518</f>
        <v>43969.600694444445</v>
      </c>
      <c r="B513" s="36">
        <f>ROWDATA!C518</f>
        <v>859.43316649999997</v>
      </c>
      <c r="C513" s="36">
        <f>ROWDATA!C518</f>
        <v>859.43316649999997</v>
      </c>
      <c r="D513" s="36">
        <f>ROWDATA!D518</f>
        <v>876.07012939000003</v>
      </c>
      <c r="E513" s="36">
        <f>ROWDATA!D518</f>
        <v>876.07012939000003</v>
      </c>
      <c r="F513" s="36">
        <f>ROWDATA!E518</f>
        <v>907.16479491999996</v>
      </c>
      <c r="G513" s="36">
        <f>ROWDATA!E518</f>
        <v>907.16479491999996</v>
      </c>
      <c r="H513" s="36">
        <f>ROWDATA!E518</f>
        <v>907.16479491999996</v>
      </c>
      <c r="I513" s="36">
        <f>ROWDATA!F518</f>
        <v>900.11090088000003</v>
      </c>
      <c r="J513" s="36">
        <f>ROWDATA!F518</f>
        <v>900.11090088000003</v>
      </c>
      <c r="K513" s="36">
        <f>ROWDATA!G518</f>
        <v>914.76147461000005</v>
      </c>
      <c r="L513" s="36">
        <f>ROWDATA!H518</f>
        <v>912.85925293000003</v>
      </c>
      <c r="M513" s="36">
        <f>ROWDATA!H518</f>
        <v>912.85925293000003</v>
      </c>
    </row>
    <row r="514" spans="1:13" x14ac:dyDescent="0.2">
      <c r="A514" s="34">
        <f>ROWDATA!B519</f>
        <v>43969.601388888892</v>
      </c>
      <c r="B514" s="36">
        <f>ROWDATA!C519</f>
        <v>840.44281006000006</v>
      </c>
      <c r="C514" s="36">
        <f>ROWDATA!C519</f>
        <v>840.44281006000006</v>
      </c>
      <c r="D514" s="36">
        <f>ROWDATA!D519</f>
        <v>870.81152343999997</v>
      </c>
      <c r="E514" s="36">
        <f>ROWDATA!D519</f>
        <v>870.81152343999997</v>
      </c>
      <c r="F514" s="36">
        <f>ROWDATA!E519</f>
        <v>901.83813477000001</v>
      </c>
      <c r="G514" s="36">
        <f>ROWDATA!E519</f>
        <v>901.83813477000001</v>
      </c>
      <c r="H514" s="36">
        <f>ROWDATA!E519</f>
        <v>901.83813477000001</v>
      </c>
      <c r="I514" s="36">
        <f>ROWDATA!F519</f>
        <v>897.89202881000006</v>
      </c>
      <c r="J514" s="36">
        <f>ROWDATA!F519</f>
        <v>897.89202881000006</v>
      </c>
      <c r="K514" s="36">
        <f>ROWDATA!G519</f>
        <v>913.32928466999999</v>
      </c>
      <c r="L514" s="36">
        <f>ROWDATA!H519</f>
        <v>912.51000977000001</v>
      </c>
      <c r="M514" s="36">
        <f>ROWDATA!H519</f>
        <v>912.51000977000001</v>
      </c>
    </row>
    <row r="515" spans="1:13" x14ac:dyDescent="0.2">
      <c r="A515" s="34">
        <f>ROWDATA!B520</f>
        <v>43969.602083333331</v>
      </c>
      <c r="B515" s="36">
        <f>ROWDATA!C520</f>
        <v>846.60083008000004</v>
      </c>
      <c r="C515" s="36">
        <f>ROWDATA!C520</f>
        <v>846.60083008000004</v>
      </c>
      <c r="D515" s="36">
        <f>ROWDATA!D520</f>
        <v>853.73260498000002</v>
      </c>
      <c r="E515" s="36">
        <f>ROWDATA!D520</f>
        <v>853.73260498000002</v>
      </c>
      <c r="F515" s="36">
        <f>ROWDATA!E520</f>
        <v>909.21832274999997</v>
      </c>
      <c r="G515" s="36">
        <f>ROWDATA!E520</f>
        <v>909.21832274999997</v>
      </c>
      <c r="H515" s="36">
        <f>ROWDATA!E520</f>
        <v>909.21832274999997</v>
      </c>
      <c r="I515" s="36">
        <f>ROWDATA!F520</f>
        <v>901.14770508000004</v>
      </c>
      <c r="J515" s="36">
        <f>ROWDATA!F520</f>
        <v>901.14770508000004</v>
      </c>
      <c r="K515" s="36">
        <f>ROWDATA!G520</f>
        <v>905.11907958999996</v>
      </c>
      <c r="L515" s="36">
        <f>ROWDATA!H520</f>
        <v>904.68725586000005</v>
      </c>
      <c r="M515" s="36">
        <f>ROWDATA!H520</f>
        <v>904.68725586000005</v>
      </c>
    </row>
    <row r="516" spans="1:13" x14ac:dyDescent="0.2">
      <c r="A516" s="34">
        <f>ROWDATA!B521</f>
        <v>43969.602777777778</v>
      </c>
      <c r="B516" s="36">
        <f>ROWDATA!C521</f>
        <v>452.51614380000001</v>
      </c>
      <c r="C516" s="36">
        <f>ROWDATA!C521</f>
        <v>452.51614380000001</v>
      </c>
      <c r="D516" s="36">
        <f>ROWDATA!D521</f>
        <v>824.51922606999995</v>
      </c>
      <c r="E516" s="36">
        <f>ROWDATA!D521</f>
        <v>824.51922606999995</v>
      </c>
      <c r="F516" s="36">
        <f>ROWDATA!E521</f>
        <v>910.12951659999999</v>
      </c>
      <c r="G516" s="36">
        <f>ROWDATA!E521</f>
        <v>910.12951659999999</v>
      </c>
      <c r="H516" s="36">
        <f>ROWDATA!E521</f>
        <v>910.12951659999999</v>
      </c>
      <c r="I516" s="36">
        <f>ROWDATA!F521</f>
        <v>902.89685058999999</v>
      </c>
      <c r="J516" s="36">
        <f>ROWDATA!F521</f>
        <v>902.89685058999999</v>
      </c>
      <c r="K516" s="36">
        <f>ROWDATA!G521</f>
        <v>902.20178223000005</v>
      </c>
      <c r="L516" s="36">
        <f>ROWDATA!H521</f>
        <v>911.87744140999996</v>
      </c>
      <c r="M516" s="36">
        <f>ROWDATA!H521</f>
        <v>911.87744140999996</v>
      </c>
    </row>
    <row r="517" spans="1:13" x14ac:dyDescent="0.2">
      <c r="A517" s="34">
        <f>ROWDATA!B522</f>
        <v>43969.603472222225</v>
      </c>
      <c r="B517" s="36">
        <f>ROWDATA!C522</f>
        <v>846.00439453000001</v>
      </c>
      <c r="C517" s="36">
        <f>ROWDATA!C522</f>
        <v>846.00439453000001</v>
      </c>
      <c r="D517" s="36">
        <f>ROWDATA!D522</f>
        <v>285.92733765000003</v>
      </c>
      <c r="E517" s="36">
        <f>ROWDATA!D522</f>
        <v>285.92733765000003</v>
      </c>
      <c r="F517" s="36">
        <f>ROWDATA!E522</f>
        <v>915.79577637</v>
      </c>
      <c r="G517" s="36">
        <f>ROWDATA!E522</f>
        <v>915.79577637</v>
      </c>
      <c r="H517" s="36">
        <f>ROWDATA!E522</f>
        <v>915.79577637</v>
      </c>
      <c r="I517" s="36">
        <f>ROWDATA!F522</f>
        <v>903.38299560999997</v>
      </c>
      <c r="J517" s="36">
        <f>ROWDATA!F522</f>
        <v>903.38299560999997</v>
      </c>
      <c r="K517" s="36">
        <f>ROWDATA!G522</f>
        <v>899.10986328000001</v>
      </c>
      <c r="L517" s="36">
        <f>ROWDATA!H522</f>
        <v>911.41137694999998</v>
      </c>
      <c r="M517" s="36">
        <f>ROWDATA!H522</f>
        <v>911.41137694999998</v>
      </c>
    </row>
    <row r="518" spans="1:13" x14ac:dyDescent="0.2">
      <c r="A518" s="34">
        <f>ROWDATA!B523</f>
        <v>43969.604166666664</v>
      </c>
      <c r="B518" s="36">
        <f>ROWDATA!C523</f>
        <v>885.24230956999997</v>
      </c>
      <c r="C518" s="36">
        <f>ROWDATA!C523</f>
        <v>885.24230956999997</v>
      </c>
      <c r="D518" s="36">
        <f>ROWDATA!D523</f>
        <v>500.31121825999998</v>
      </c>
      <c r="E518" s="36">
        <f>ROWDATA!D523</f>
        <v>500.31121825999998</v>
      </c>
      <c r="F518" s="36">
        <f>ROWDATA!E523</f>
        <v>917.49432373000002</v>
      </c>
      <c r="G518" s="36">
        <f>ROWDATA!E523</f>
        <v>917.49432373000002</v>
      </c>
      <c r="H518" s="36">
        <f>ROWDATA!E523</f>
        <v>917.49432373000002</v>
      </c>
      <c r="I518" s="36">
        <f>ROWDATA!F523</f>
        <v>901.29351807</v>
      </c>
      <c r="J518" s="36">
        <f>ROWDATA!F523</f>
        <v>901.29351807</v>
      </c>
      <c r="K518" s="36">
        <f>ROWDATA!G523</f>
        <v>902.34143066000001</v>
      </c>
      <c r="L518" s="36">
        <f>ROWDATA!H523</f>
        <v>907.91625977000001</v>
      </c>
      <c r="M518" s="36">
        <f>ROWDATA!H523</f>
        <v>907.91625977000001</v>
      </c>
    </row>
    <row r="519" spans="1:13" x14ac:dyDescent="0.2">
      <c r="A519" s="34">
        <f>ROWDATA!B524</f>
        <v>43969.604861111111</v>
      </c>
      <c r="B519" s="36">
        <f>ROWDATA!C524</f>
        <v>877.31085204999999</v>
      </c>
      <c r="C519" s="36">
        <f>ROWDATA!C524</f>
        <v>877.31085204999999</v>
      </c>
      <c r="D519" s="36">
        <f>ROWDATA!D524</f>
        <v>878.20489501999998</v>
      </c>
      <c r="E519" s="36">
        <f>ROWDATA!D524</f>
        <v>878.20489501999998</v>
      </c>
      <c r="F519" s="36">
        <f>ROWDATA!E524</f>
        <v>914.91571045000001</v>
      </c>
      <c r="G519" s="36">
        <f>ROWDATA!E524</f>
        <v>914.91571045000001</v>
      </c>
      <c r="H519" s="36">
        <f>ROWDATA!E524</f>
        <v>914.91571045000001</v>
      </c>
      <c r="I519" s="36">
        <f>ROWDATA!F524</f>
        <v>900.95318603999999</v>
      </c>
      <c r="J519" s="36">
        <f>ROWDATA!F524</f>
        <v>900.95318603999999</v>
      </c>
      <c r="K519" s="36">
        <f>ROWDATA!G524</f>
        <v>900.59466553000004</v>
      </c>
      <c r="L519" s="36">
        <f>ROWDATA!H524</f>
        <v>911.99395751999998</v>
      </c>
      <c r="M519" s="36">
        <f>ROWDATA!H524</f>
        <v>911.99395751999998</v>
      </c>
    </row>
    <row r="520" spans="1:13" x14ac:dyDescent="0.2">
      <c r="A520" s="34">
        <f>ROWDATA!B525</f>
        <v>43969.605555555558</v>
      </c>
      <c r="B520" s="36">
        <f>ROWDATA!C525</f>
        <v>880.64788818</v>
      </c>
      <c r="C520" s="36">
        <f>ROWDATA!C525</f>
        <v>880.64788818</v>
      </c>
      <c r="D520" s="36">
        <f>ROWDATA!D525</f>
        <v>875.88159180000002</v>
      </c>
      <c r="E520" s="36">
        <f>ROWDATA!D525</f>
        <v>875.88159180000002</v>
      </c>
      <c r="F520" s="36">
        <f>ROWDATA!E525</f>
        <v>909.58898925999995</v>
      </c>
      <c r="G520" s="36">
        <f>ROWDATA!E525</f>
        <v>909.58898925999995</v>
      </c>
      <c r="H520" s="36">
        <f>ROWDATA!E525</f>
        <v>909.58898925999995</v>
      </c>
      <c r="I520" s="36">
        <f>ROWDATA!F525</f>
        <v>900.66162109000004</v>
      </c>
      <c r="J520" s="36">
        <f>ROWDATA!F525</f>
        <v>900.66162109000004</v>
      </c>
      <c r="K520" s="36">
        <f>ROWDATA!G525</f>
        <v>898.28900146000001</v>
      </c>
      <c r="L520" s="36">
        <f>ROWDATA!H525</f>
        <v>912.22698975000003</v>
      </c>
      <c r="M520" s="36">
        <f>ROWDATA!H525</f>
        <v>912.22698975000003</v>
      </c>
    </row>
    <row r="521" spans="1:13" x14ac:dyDescent="0.2">
      <c r="A521" s="34">
        <f>ROWDATA!B526</f>
        <v>43969.606249999997</v>
      </c>
      <c r="B521" s="36">
        <f>ROWDATA!C526</f>
        <v>878.13305663999995</v>
      </c>
      <c r="C521" s="36">
        <f>ROWDATA!C526</f>
        <v>878.13305663999995</v>
      </c>
      <c r="D521" s="36">
        <f>ROWDATA!D526</f>
        <v>869.43005371000004</v>
      </c>
      <c r="E521" s="36">
        <f>ROWDATA!D526</f>
        <v>869.43005371000004</v>
      </c>
      <c r="F521" s="36">
        <f>ROWDATA!E526</f>
        <v>902.59460449000005</v>
      </c>
      <c r="G521" s="36">
        <f>ROWDATA!E526</f>
        <v>902.59460449000005</v>
      </c>
      <c r="H521" s="36">
        <f>ROWDATA!E526</f>
        <v>902.59460449000005</v>
      </c>
      <c r="I521" s="36">
        <f>ROWDATA!F526</f>
        <v>891.38043213000003</v>
      </c>
      <c r="J521" s="36">
        <f>ROWDATA!F526</f>
        <v>891.38043213000003</v>
      </c>
      <c r="K521" s="36">
        <f>ROWDATA!G526</f>
        <v>891.66815185999997</v>
      </c>
      <c r="L521" s="36">
        <f>ROWDATA!H526</f>
        <v>909.11450194999998</v>
      </c>
      <c r="M521" s="36">
        <f>ROWDATA!H526</f>
        <v>909.11450194999998</v>
      </c>
    </row>
    <row r="522" spans="1:13" x14ac:dyDescent="0.2">
      <c r="A522" s="34">
        <f>ROWDATA!B527</f>
        <v>43969.606944444444</v>
      </c>
      <c r="B522" s="36">
        <f>ROWDATA!C527</f>
        <v>872.65222168000003</v>
      </c>
      <c r="C522" s="36">
        <f>ROWDATA!C527</f>
        <v>872.65222168000003</v>
      </c>
      <c r="D522" s="36">
        <f>ROWDATA!D527</f>
        <v>877.65551758000004</v>
      </c>
      <c r="E522" s="36">
        <f>ROWDATA!D527</f>
        <v>877.65551758000004</v>
      </c>
      <c r="F522" s="36">
        <f>ROWDATA!E527</f>
        <v>891.01464843999997</v>
      </c>
      <c r="G522" s="36">
        <f>ROWDATA!E527</f>
        <v>891.01464843999997</v>
      </c>
      <c r="H522" s="36">
        <f>ROWDATA!E527</f>
        <v>891.01464843999997</v>
      </c>
      <c r="I522" s="36">
        <f>ROWDATA!F527</f>
        <v>884.62585449000005</v>
      </c>
      <c r="J522" s="36">
        <f>ROWDATA!F527</f>
        <v>884.62585449000005</v>
      </c>
      <c r="K522" s="36">
        <f>ROWDATA!G527</f>
        <v>887.59796143000005</v>
      </c>
      <c r="L522" s="36">
        <f>ROWDATA!H527</f>
        <v>909.31427001999998</v>
      </c>
      <c r="M522" s="36">
        <f>ROWDATA!H527</f>
        <v>909.31427001999998</v>
      </c>
    </row>
    <row r="523" spans="1:13" x14ac:dyDescent="0.2">
      <c r="A523" s="34">
        <f>ROWDATA!B528</f>
        <v>43969.607638888891</v>
      </c>
      <c r="B523" s="36">
        <f>ROWDATA!C528</f>
        <v>867.44506836000005</v>
      </c>
      <c r="C523" s="36">
        <f>ROWDATA!C528</f>
        <v>867.44506836000005</v>
      </c>
      <c r="D523" s="36">
        <f>ROWDATA!D528</f>
        <v>864.68945312999995</v>
      </c>
      <c r="E523" s="36">
        <f>ROWDATA!D528</f>
        <v>864.68945312999995</v>
      </c>
      <c r="F523" s="36">
        <f>ROWDATA!E528</f>
        <v>896.58843993999994</v>
      </c>
      <c r="G523" s="36">
        <f>ROWDATA!E528</f>
        <v>896.58843993999994</v>
      </c>
      <c r="H523" s="36">
        <f>ROWDATA!E528</f>
        <v>896.58843993999994</v>
      </c>
      <c r="I523" s="36">
        <f>ROWDATA!F528</f>
        <v>885.16040038999995</v>
      </c>
      <c r="J523" s="36">
        <f>ROWDATA!F528</f>
        <v>885.16040038999995</v>
      </c>
      <c r="K523" s="36">
        <f>ROWDATA!G528</f>
        <v>896.41979979999996</v>
      </c>
      <c r="L523" s="36">
        <f>ROWDATA!H528</f>
        <v>900.57623291000004</v>
      </c>
      <c r="M523" s="36">
        <f>ROWDATA!H528</f>
        <v>900.57623291000004</v>
      </c>
    </row>
    <row r="524" spans="1:13" x14ac:dyDescent="0.2">
      <c r="A524" s="34">
        <f>ROWDATA!B529</f>
        <v>43969.60833333333</v>
      </c>
      <c r="B524" s="36">
        <f>ROWDATA!C529</f>
        <v>858.96569824000005</v>
      </c>
      <c r="C524" s="36">
        <f>ROWDATA!C529</f>
        <v>858.96569824000005</v>
      </c>
      <c r="D524" s="36">
        <f>ROWDATA!D529</f>
        <v>861.28314208999996</v>
      </c>
      <c r="E524" s="36">
        <f>ROWDATA!D529</f>
        <v>861.28314208999996</v>
      </c>
      <c r="F524" s="36">
        <f>ROWDATA!E529</f>
        <v>902.47106933999999</v>
      </c>
      <c r="G524" s="36">
        <f>ROWDATA!E529</f>
        <v>902.47106933999999</v>
      </c>
      <c r="H524" s="36">
        <f>ROWDATA!E529</f>
        <v>902.47106933999999</v>
      </c>
      <c r="I524" s="36">
        <f>ROWDATA!F529</f>
        <v>894.24761963000003</v>
      </c>
      <c r="J524" s="36">
        <f>ROWDATA!F529</f>
        <v>894.24761963000003</v>
      </c>
      <c r="K524" s="36">
        <f>ROWDATA!G529</f>
        <v>887.10913086000005</v>
      </c>
      <c r="L524" s="36">
        <f>ROWDATA!H529</f>
        <v>889.82434081999997</v>
      </c>
      <c r="M524" s="36">
        <f>ROWDATA!H529</f>
        <v>889.82434081999997</v>
      </c>
    </row>
    <row r="525" spans="1:13" x14ac:dyDescent="0.2">
      <c r="A525" s="34">
        <f>ROWDATA!B530</f>
        <v>43969.609027777777</v>
      </c>
      <c r="B525" s="36">
        <f>ROWDATA!C530</f>
        <v>832.70458984000004</v>
      </c>
      <c r="C525" s="36">
        <f>ROWDATA!C530</f>
        <v>832.70458984000004</v>
      </c>
      <c r="D525" s="36">
        <f>ROWDATA!D530</f>
        <v>858.56738281000003</v>
      </c>
      <c r="E525" s="36">
        <f>ROWDATA!D530</f>
        <v>858.56738281000003</v>
      </c>
      <c r="F525" s="36">
        <f>ROWDATA!E530</f>
        <v>905.72912598000005</v>
      </c>
      <c r="G525" s="36">
        <f>ROWDATA!E530</f>
        <v>905.72912598000005</v>
      </c>
      <c r="H525" s="36">
        <f>ROWDATA!E530</f>
        <v>905.72912598000005</v>
      </c>
      <c r="I525" s="36">
        <f>ROWDATA!F530</f>
        <v>879.57208251999998</v>
      </c>
      <c r="J525" s="36">
        <f>ROWDATA!F530</f>
        <v>879.57208251999998</v>
      </c>
      <c r="K525" s="36">
        <f>ROWDATA!G530</f>
        <v>908.33319091999999</v>
      </c>
      <c r="L525" s="36">
        <f>ROWDATA!H530</f>
        <v>895.28363036999997</v>
      </c>
      <c r="M525" s="36">
        <f>ROWDATA!H530</f>
        <v>895.28363036999997</v>
      </c>
    </row>
    <row r="526" spans="1:13" x14ac:dyDescent="0.2">
      <c r="A526" s="34">
        <f>ROWDATA!B531</f>
        <v>43969.609722222223</v>
      </c>
      <c r="B526" s="36">
        <f>ROWDATA!C531</f>
        <v>847.32629395000004</v>
      </c>
      <c r="C526" s="36">
        <f>ROWDATA!C531</f>
        <v>847.32629395000004</v>
      </c>
      <c r="D526" s="36">
        <f>ROWDATA!D531</f>
        <v>849.83953856999995</v>
      </c>
      <c r="E526" s="36">
        <f>ROWDATA!D531</f>
        <v>849.83953856999995</v>
      </c>
      <c r="F526" s="36">
        <f>ROWDATA!E531</f>
        <v>896.66577147999999</v>
      </c>
      <c r="G526" s="36">
        <f>ROWDATA!E531</f>
        <v>896.66577147999999</v>
      </c>
      <c r="H526" s="36">
        <f>ROWDATA!E531</f>
        <v>896.66577147999999</v>
      </c>
      <c r="I526" s="36">
        <f>ROWDATA!F531</f>
        <v>876.47833251999998</v>
      </c>
      <c r="J526" s="36">
        <f>ROWDATA!F531</f>
        <v>876.47833251999998</v>
      </c>
      <c r="K526" s="36">
        <f>ROWDATA!G531</f>
        <v>908.10626220999995</v>
      </c>
      <c r="L526" s="36">
        <f>ROWDATA!H531</f>
        <v>900.16009521000001</v>
      </c>
      <c r="M526" s="36">
        <f>ROWDATA!H531</f>
        <v>900.16009521000001</v>
      </c>
    </row>
    <row r="527" spans="1:13" x14ac:dyDescent="0.2">
      <c r="A527" s="34">
        <f>ROWDATA!B532</f>
        <v>43969.61041666667</v>
      </c>
      <c r="B527" s="36">
        <f>ROWDATA!C532</f>
        <v>870.66912841999999</v>
      </c>
      <c r="C527" s="36">
        <f>ROWDATA!C532</f>
        <v>870.66912841999999</v>
      </c>
      <c r="D527" s="36">
        <f>ROWDATA!D532</f>
        <v>859.22668456999997</v>
      </c>
      <c r="E527" s="36">
        <f>ROWDATA!D532</f>
        <v>859.22668456999997</v>
      </c>
      <c r="F527" s="36">
        <f>ROWDATA!E532</f>
        <v>895.73919678000004</v>
      </c>
      <c r="G527" s="36">
        <f>ROWDATA!E532</f>
        <v>895.73919678000004</v>
      </c>
      <c r="H527" s="36">
        <f>ROWDATA!E532</f>
        <v>895.73919678000004</v>
      </c>
      <c r="I527" s="36">
        <f>ROWDATA!F532</f>
        <v>882.32574463000003</v>
      </c>
      <c r="J527" s="36">
        <f>ROWDATA!F532</f>
        <v>882.32574463000003</v>
      </c>
      <c r="K527" s="36">
        <f>ROWDATA!G532</f>
        <v>896.10522461000005</v>
      </c>
      <c r="L527" s="36">
        <f>ROWDATA!H532</f>
        <v>893.03674316000001</v>
      </c>
      <c r="M527" s="36">
        <f>ROWDATA!H532</f>
        <v>893.03674316000001</v>
      </c>
    </row>
    <row r="528" spans="1:13" x14ac:dyDescent="0.2">
      <c r="A528" s="34">
        <f>ROWDATA!B533</f>
        <v>43969.611111111109</v>
      </c>
      <c r="B528" s="36">
        <f>ROWDATA!C533</f>
        <v>863.73736571999996</v>
      </c>
      <c r="C528" s="36">
        <f>ROWDATA!C533</f>
        <v>863.73736571999996</v>
      </c>
      <c r="D528" s="36">
        <f>ROWDATA!D533</f>
        <v>851.29937743999994</v>
      </c>
      <c r="E528" s="36">
        <f>ROWDATA!D533</f>
        <v>851.29937743999994</v>
      </c>
      <c r="F528" s="36">
        <f>ROWDATA!E533</f>
        <v>883.47979736000002</v>
      </c>
      <c r="G528" s="36">
        <f>ROWDATA!E533</f>
        <v>883.47979736000002</v>
      </c>
      <c r="H528" s="36">
        <f>ROWDATA!E533</f>
        <v>883.47979736000002</v>
      </c>
      <c r="I528" s="36">
        <f>ROWDATA!F533</f>
        <v>880.04180908000001</v>
      </c>
      <c r="J528" s="36">
        <f>ROWDATA!F533</f>
        <v>880.04180908000001</v>
      </c>
      <c r="K528" s="36">
        <f>ROWDATA!G533</f>
        <v>909.43365478999999</v>
      </c>
      <c r="L528" s="36">
        <f>ROWDATA!H533</f>
        <v>887.32800293000003</v>
      </c>
      <c r="M528" s="36">
        <f>ROWDATA!H533</f>
        <v>887.32800293000003</v>
      </c>
    </row>
    <row r="529" spans="1:13" x14ac:dyDescent="0.2">
      <c r="A529" s="34">
        <f>ROWDATA!B534</f>
        <v>43969.611805555556</v>
      </c>
      <c r="B529" s="36">
        <f>ROWDATA!C534</f>
        <v>854.67755126999998</v>
      </c>
      <c r="C529" s="36">
        <f>ROWDATA!C534</f>
        <v>854.67755126999998</v>
      </c>
      <c r="D529" s="36">
        <f>ROWDATA!D534</f>
        <v>847.01391602000001</v>
      </c>
      <c r="E529" s="36">
        <f>ROWDATA!D534</f>
        <v>847.01391602000001</v>
      </c>
      <c r="F529" s="36">
        <f>ROWDATA!E534</f>
        <v>889.45513916000004</v>
      </c>
      <c r="G529" s="36">
        <f>ROWDATA!E534</f>
        <v>889.45513916000004</v>
      </c>
      <c r="H529" s="36">
        <f>ROWDATA!E534</f>
        <v>889.45513916000004</v>
      </c>
      <c r="I529" s="36">
        <f>ROWDATA!F534</f>
        <v>881.46734618999994</v>
      </c>
      <c r="J529" s="36">
        <f>ROWDATA!F534</f>
        <v>881.46734618999994</v>
      </c>
      <c r="K529" s="36">
        <f>ROWDATA!G534</f>
        <v>909.22418213000003</v>
      </c>
      <c r="L529" s="36">
        <f>ROWDATA!H534</f>
        <v>909.04791260000002</v>
      </c>
      <c r="M529" s="36">
        <f>ROWDATA!H534</f>
        <v>909.04791260000002</v>
      </c>
    </row>
    <row r="530" spans="1:13" x14ac:dyDescent="0.2">
      <c r="A530" s="34">
        <f>ROWDATA!B535</f>
        <v>43969.612500000003</v>
      </c>
      <c r="B530" s="36">
        <f>ROWDATA!C535</f>
        <v>860.04565430000002</v>
      </c>
      <c r="C530" s="36">
        <f>ROWDATA!C535</f>
        <v>860.04565430000002</v>
      </c>
      <c r="D530" s="36">
        <f>ROWDATA!D535</f>
        <v>853.16754149999997</v>
      </c>
      <c r="E530" s="36">
        <f>ROWDATA!D535</f>
        <v>853.16754149999997</v>
      </c>
      <c r="F530" s="36">
        <f>ROWDATA!E535</f>
        <v>895.24523925999995</v>
      </c>
      <c r="G530" s="36">
        <f>ROWDATA!E535</f>
        <v>895.24523925999995</v>
      </c>
      <c r="H530" s="36">
        <f>ROWDATA!E535</f>
        <v>895.24523925999995</v>
      </c>
      <c r="I530" s="36">
        <f>ROWDATA!F535</f>
        <v>892.27142333999996</v>
      </c>
      <c r="J530" s="36">
        <f>ROWDATA!F535</f>
        <v>892.27142333999996</v>
      </c>
      <c r="K530" s="36">
        <f>ROWDATA!G535</f>
        <v>911.12829590000001</v>
      </c>
      <c r="L530" s="36">
        <f>ROWDATA!H535</f>
        <v>895.89929199000005</v>
      </c>
      <c r="M530" s="36">
        <f>ROWDATA!H535</f>
        <v>895.89929199000005</v>
      </c>
    </row>
    <row r="531" spans="1:13" x14ac:dyDescent="0.2">
      <c r="A531" s="34">
        <f>ROWDATA!B536</f>
        <v>43969.613194444442</v>
      </c>
      <c r="B531" s="36">
        <f>ROWDATA!C536</f>
        <v>860.31988524999997</v>
      </c>
      <c r="C531" s="36">
        <f>ROWDATA!C536</f>
        <v>860.31988524999997</v>
      </c>
      <c r="D531" s="36">
        <f>ROWDATA!D536</f>
        <v>861.18890381000006</v>
      </c>
      <c r="E531" s="36">
        <f>ROWDATA!D536</f>
        <v>861.18890381000006</v>
      </c>
      <c r="F531" s="36">
        <f>ROWDATA!E536</f>
        <v>874.24664307</v>
      </c>
      <c r="G531" s="36">
        <f>ROWDATA!E536</f>
        <v>874.24664307</v>
      </c>
      <c r="H531" s="36">
        <f>ROWDATA!E536</f>
        <v>874.24664307</v>
      </c>
      <c r="I531" s="36">
        <f>ROWDATA!F536</f>
        <v>893.76153564000003</v>
      </c>
      <c r="J531" s="36">
        <f>ROWDATA!F536</f>
        <v>893.76153564000003</v>
      </c>
      <c r="K531" s="36">
        <f>ROWDATA!G536</f>
        <v>913.64379883000004</v>
      </c>
      <c r="L531" s="36">
        <f>ROWDATA!H536</f>
        <v>897.51367187999995</v>
      </c>
      <c r="M531" s="36">
        <f>ROWDATA!H536</f>
        <v>897.51367187999995</v>
      </c>
    </row>
    <row r="532" spans="1:13" x14ac:dyDescent="0.2">
      <c r="A532" s="34">
        <f>ROWDATA!B537</f>
        <v>43969.613888888889</v>
      </c>
      <c r="B532" s="36">
        <f>ROWDATA!C537</f>
        <v>852.09820557</v>
      </c>
      <c r="C532" s="36">
        <f>ROWDATA!C537</f>
        <v>852.09820557</v>
      </c>
      <c r="D532" s="36">
        <f>ROWDATA!D537</f>
        <v>857.65692138999998</v>
      </c>
      <c r="E532" s="36">
        <f>ROWDATA!D537</f>
        <v>857.65692138999998</v>
      </c>
      <c r="F532" s="36">
        <f>ROWDATA!E537</f>
        <v>871.52911376999998</v>
      </c>
      <c r="G532" s="36">
        <f>ROWDATA!E537</f>
        <v>871.52911376999998</v>
      </c>
      <c r="H532" s="36">
        <f>ROWDATA!E537</f>
        <v>871.52911376999998</v>
      </c>
      <c r="I532" s="36">
        <f>ROWDATA!F537</f>
        <v>892.44952393000005</v>
      </c>
      <c r="J532" s="36">
        <f>ROWDATA!F537</f>
        <v>892.44952393000005</v>
      </c>
      <c r="K532" s="36">
        <f>ROWDATA!G537</f>
        <v>894.91748046999999</v>
      </c>
      <c r="L532" s="36">
        <f>ROWDATA!H537</f>
        <v>889.37518310999997</v>
      </c>
      <c r="M532" s="36">
        <f>ROWDATA!H537</f>
        <v>889.37518310999997</v>
      </c>
    </row>
    <row r="533" spans="1:13" x14ac:dyDescent="0.2">
      <c r="A533" s="34">
        <f>ROWDATA!B538</f>
        <v>43969.614583333336</v>
      </c>
      <c r="B533" s="36">
        <f>ROWDATA!C538</f>
        <v>848.35797118999994</v>
      </c>
      <c r="C533" s="36">
        <f>ROWDATA!C538</f>
        <v>848.35797118999994</v>
      </c>
      <c r="D533" s="36">
        <f>ROWDATA!D538</f>
        <v>854.89422606999995</v>
      </c>
      <c r="E533" s="36">
        <f>ROWDATA!D538</f>
        <v>854.89422606999995</v>
      </c>
      <c r="F533" s="36">
        <f>ROWDATA!E538</f>
        <v>906.08410645000004</v>
      </c>
      <c r="G533" s="36">
        <f>ROWDATA!E538</f>
        <v>906.08410645000004</v>
      </c>
      <c r="H533" s="36">
        <f>ROWDATA!E538</f>
        <v>906.08410645000004</v>
      </c>
      <c r="I533" s="36">
        <f>ROWDATA!F538</f>
        <v>872.34753418000003</v>
      </c>
      <c r="J533" s="36">
        <f>ROWDATA!F538</f>
        <v>872.34753418000003</v>
      </c>
      <c r="K533" s="36">
        <f>ROWDATA!G538</f>
        <v>895.12695312999995</v>
      </c>
      <c r="L533" s="36">
        <f>ROWDATA!H538</f>
        <v>882.36804199000005</v>
      </c>
      <c r="M533" s="36">
        <f>ROWDATA!H538</f>
        <v>882.36804199000005</v>
      </c>
    </row>
    <row r="534" spans="1:13" x14ac:dyDescent="0.2">
      <c r="A534" s="34">
        <f>ROWDATA!B539</f>
        <v>43969.615277777775</v>
      </c>
      <c r="B534" s="36">
        <f>ROWDATA!C539</f>
        <v>847.00384521000001</v>
      </c>
      <c r="C534" s="36">
        <f>ROWDATA!C539</f>
        <v>847.00384521000001</v>
      </c>
      <c r="D534" s="36">
        <f>ROWDATA!D539</f>
        <v>857.46844481999995</v>
      </c>
      <c r="E534" s="36">
        <f>ROWDATA!D539</f>
        <v>857.46844481999995</v>
      </c>
      <c r="F534" s="36">
        <f>ROWDATA!E539</f>
        <v>908.29199218999997</v>
      </c>
      <c r="G534" s="36">
        <f>ROWDATA!E539</f>
        <v>908.29199218999997</v>
      </c>
      <c r="H534" s="36">
        <f>ROWDATA!E539</f>
        <v>908.29199218999997</v>
      </c>
      <c r="I534" s="36">
        <f>ROWDATA!F539</f>
        <v>876.46191406000003</v>
      </c>
      <c r="J534" s="36">
        <f>ROWDATA!F539</f>
        <v>876.46191406000003</v>
      </c>
      <c r="K534" s="36">
        <f>ROWDATA!G539</f>
        <v>866.67065430000002</v>
      </c>
      <c r="L534" s="36">
        <f>ROWDATA!H539</f>
        <v>893.18652343999997</v>
      </c>
      <c r="M534" s="36">
        <f>ROWDATA!H539</f>
        <v>893.18652343999997</v>
      </c>
    </row>
    <row r="535" spans="1:13" x14ac:dyDescent="0.2">
      <c r="A535" s="34">
        <f>ROWDATA!B540</f>
        <v>43969.615972222222</v>
      </c>
      <c r="B535" s="36">
        <f>ROWDATA!C540</f>
        <v>856.82159423999997</v>
      </c>
      <c r="C535" s="36">
        <f>ROWDATA!C540</f>
        <v>856.82159423999997</v>
      </c>
      <c r="D535" s="36">
        <f>ROWDATA!D540</f>
        <v>829.88775635000002</v>
      </c>
      <c r="E535" s="36">
        <f>ROWDATA!D540</f>
        <v>829.88775635000002</v>
      </c>
      <c r="F535" s="36">
        <f>ROWDATA!E540</f>
        <v>885.45623779000005</v>
      </c>
      <c r="G535" s="36">
        <f>ROWDATA!E540</f>
        <v>885.45623779000005</v>
      </c>
      <c r="H535" s="36">
        <f>ROWDATA!E540</f>
        <v>885.45623779000005</v>
      </c>
      <c r="I535" s="36">
        <f>ROWDATA!F540</f>
        <v>879.23175048999997</v>
      </c>
      <c r="J535" s="36">
        <f>ROWDATA!F540</f>
        <v>879.23175048999997</v>
      </c>
      <c r="K535" s="36">
        <f>ROWDATA!G540</f>
        <v>869.95458984000004</v>
      </c>
      <c r="L535" s="36">
        <f>ROWDATA!H540</f>
        <v>889.15875243999994</v>
      </c>
      <c r="M535" s="36">
        <f>ROWDATA!H540</f>
        <v>889.15875243999994</v>
      </c>
    </row>
    <row r="536" spans="1:13" x14ac:dyDescent="0.2">
      <c r="A536" s="34">
        <f>ROWDATA!B541</f>
        <v>43969.616666666669</v>
      </c>
      <c r="B536" s="36">
        <f>ROWDATA!C541</f>
        <v>853.01715088000003</v>
      </c>
      <c r="C536" s="36">
        <f>ROWDATA!C541</f>
        <v>853.01715088000003</v>
      </c>
      <c r="D536" s="36">
        <f>ROWDATA!D541</f>
        <v>829.65222168000003</v>
      </c>
      <c r="E536" s="36">
        <f>ROWDATA!D541</f>
        <v>829.65222168000003</v>
      </c>
      <c r="F536" s="36">
        <f>ROWDATA!E541</f>
        <v>811.63580321999996</v>
      </c>
      <c r="G536" s="36">
        <f>ROWDATA!E541</f>
        <v>811.63580321999996</v>
      </c>
      <c r="H536" s="36">
        <f>ROWDATA!E541</f>
        <v>811.63580321999996</v>
      </c>
      <c r="I536" s="36">
        <f>ROWDATA!F541</f>
        <v>888.75640868999994</v>
      </c>
      <c r="J536" s="36">
        <f>ROWDATA!F541</f>
        <v>888.75640868999994</v>
      </c>
      <c r="K536" s="36">
        <f>ROWDATA!G541</f>
        <v>875.92895508000004</v>
      </c>
      <c r="L536" s="36">
        <f>ROWDATA!H541</f>
        <v>883.25030518000005</v>
      </c>
      <c r="M536" s="36">
        <f>ROWDATA!H541</f>
        <v>883.25030518000005</v>
      </c>
    </row>
    <row r="537" spans="1:13" x14ac:dyDescent="0.2">
      <c r="A537" s="34">
        <f>ROWDATA!B542</f>
        <v>43969.617361111108</v>
      </c>
      <c r="B537" s="36">
        <f>ROWDATA!C542</f>
        <v>855.41894531000003</v>
      </c>
      <c r="C537" s="36">
        <f>ROWDATA!C542</f>
        <v>855.41894531000003</v>
      </c>
      <c r="D537" s="36">
        <f>ROWDATA!D542</f>
        <v>847.73583984000004</v>
      </c>
      <c r="E537" s="36">
        <f>ROWDATA!D542</f>
        <v>847.73583984000004</v>
      </c>
      <c r="F537" s="36">
        <f>ROWDATA!E542</f>
        <v>870.49462890999996</v>
      </c>
      <c r="G537" s="36">
        <f>ROWDATA!E542</f>
        <v>870.49462890999996</v>
      </c>
      <c r="H537" s="36">
        <f>ROWDATA!E542</f>
        <v>870.49462890999996</v>
      </c>
      <c r="I537" s="36">
        <f>ROWDATA!F542</f>
        <v>867.52056885000002</v>
      </c>
      <c r="J537" s="36">
        <f>ROWDATA!F542</f>
        <v>867.52056885000002</v>
      </c>
      <c r="K537" s="36">
        <f>ROWDATA!G542</f>
        <v>883.75500488</v>
      </c>
      <c r="L537" s="36">
        <f>ROWDATA!H542</f>
        <v>884.68157958999996</v>
      </c>
      <c r="M537" s="36">
        <f>ROWDATA!H542</f>
        <v>884.68157958999996</v>
      </c>
    </row>
    <row r="538" spans="1:13" x14ac:dyDescent="0.2">
      <c r="A538" s="34">
        <f>ROWDATA!B543</f>
        <v>43969.618055555555</v>
      </c>
      <c r="B538" s="36">
        <f>ROWDATA!C543</f>
        <v>846.64935303000004</v>
      </c>
      <c r="C538" s="36">
        <f>ROWDATA!C543</f>
        <v>846.64935303000004</v>
      </c>
      <c r="D538" s="36">
        <f>ROWDATA!D543</f>
        <v>843.49768066000001</v>
      </c>
      <c r="E538" s="36">
        <f>ROWDATA!D543</f>
        <v>843.49768066000001</v>
      </c>
      <c r="F538" s="36">
        <f>ROWDATA!E543</f>
        <v>851.84271239999998</v>
      </c>
      <c r="G538" s="36">
        <f>ROWDATA!E543</f>
        <v>851.84271239999998</v>
      </c>
      <c r="H538" s="36">
        <f>ROWDATA!E543</f>
        <v>851.84271239999998</v>
      </c>
      <c r="I538" s="36">
        <f>ROWDATA!F543</f>
        <v>851.40301513999998</v>
      </c>
      <c r="J538" s="36">
        <f>ROWDATA!F543</f>
        <v>851.40301513999998</v>
      </c>
      <c r="K538" s="36">
        <f>ROWDATA!G543</f>
        <v>883.35321045000001</v>
      </c>
      <c r="L538" s="36">
        <f>ROWDATA!H543</f>
        <v>881.45281981999995</v>
      </c>
      <c r="M538" s="36">
        <f>ROWDATA!H543</f>
        <v>881.45281981999995</v>
      </c>
    </row>
    <row r="539" spans="1:13" x14ac:dyDescent="0.2">
      <c r="A539" s="34">
        <f>ROWDATA!B544</f>
        <v>43969.618750000001</v>
      </c>
      <c r="B539" s="36">
        <f>ROWDATA!C544</f>
        <v>839.23364258000004</v>
      </c>
      <c r="C539" s="36">
        <f>ROWDATA!C544</f>
        <v>839.23364258000004</v>
      </c>
      <c r="D539" s="36">
        <f>ROWDATA!D544</f>
        <v>846.77838135000002</v>
      </c>
      <c r="E539" s="36">
        <f>ROWDATA!D544</f>
        <v>846.77838135000002</v>
      </c>
      <c r="F539" s="36">
        <f>ROWDATA!E544</f>
        <v>861.04522704999999</v>
      </c>
      <c r="G539" s="36">
        <f>ROWDATA!E544</f>
        <v>861.04522704999999</v>
      </c>
      <c r="H539" s="36">
        <f>ROWDATA!E544</f>
        <v>861.04522704999999</v>
      </c>
      <c r="I539" s="36">
        <f>ROWDATA!F544</f>
        <v>868.92993163999995</v>
      </c>
      <c r="J539" s="36">
        <f>ROWDATA!F544</f>
        <v>868.92993163999995</v>
      </c>
      <c r="K539" s="36">
        <f>ROWDATA!G544</f>
        <v>871.42199706999997</v>
      </c>
      <c r="L539" s="36">
        <f>ROWDATA!H544</f>
        <v>872.66516113</v>
      </c>
      <c r="M539" s="36">
        <f>ROWDATA!H544</f>
        <v>872.66516113</v>
      </c>
    </row>
    <row r="540" spans="1:13" x14ac:dyDescent="0.2">
      <c r="A540" s="34">
        <f>ROWDATA!B545</f>
        <v>43969.619444444441</v>
      </c>
      <c r="B540" s="36">
        <f>ROWDATA!C545</f>
        <v>841.71649170000001</v>
      </c>
      <c r="C540" s="36">
        <f>ROWDATA!C545</f>
        <v>841.71649170000001</v>
      </c>
      <c r="D540" s="36">
        <f>ROWDATA!D545</f>
        <v>844.23529053000004</v>
      </c>
      <c r="E540" s="36">
        <f>ROWDATA!D545</f>
        <v>844.23529053000004</v>
      </c>
      <c r="F540" s="36">
        <f>ROWDATA!E545</f>
        <v>862.17242432</v>
      </c>
      <c r="G540" s="36">
        <f>ROWDATA!E545</f>
        <v>862.17242432</v>
      </c>
      <c r="H540" s="36">
        <f>ROWDATA!E545</f>
        <v>862.17242432</v>
      </c>
      <c r="I540" s="36">
        <f>ROWDATA!F545</f>
        <v>868.47607421999999</v>
      </c>
      <c r="J540" s="36">
        <f>ROWDATA!F545</f>
        <v>868.47607421999999</v>
      </c>
      <c r="K540" s="36">
        <f>ROWDATA!G545</f>
        <v>866.77539062999995</v>
      </c>
      <c r="L540" s="36">
        <f>ROWDATA!H545</f>
        <v>881.38623046999999</v>
      </c>
      <c r="M540" s="36">
        <f>ROWDATA!H545</f>
        <v>881.38623046999999</v>
      </c>
    </row>
    <row r="541" spans="1:13" x14ac:dyDescent="0.2">
      <c r="A541" s="34">
        <f>ROWDATA!B546</f>
        <v>43969.620138888888</v>
      </c>
      <c r="B541" s="36">
        <f>ROWDATA!C546</f>
        <v>847.77777100000003</v>
      </c>
      <c r="C541" s="36">
        <f>ROWDATA!C546</f>
        <v>847.77777100000003</v>
      </c>
      <c r="D541" s="36">
        <f>ROWDATA!D546</f>
        <v>855.91436768000005</v>
      </c>
      <c r="E541" s="36">
        <f>ROWDATA!D546</f>
        <v>855.91436768000005</v>
      </c>
      <c r="F541" s="36">
        <f>ROWDATA!E546</f>
        <v>882.21386718999997</v>
      </c>
      <c r="G541" s="36">
        <f>ROWDATA!E546</f>
        <v>882.21386718999997</v>
      </c>
      <c r="H541" s="36">
        <f>ROWDATA!E546</f>
        <v>882.21386718999997</v>
      </c>
      <c r="I541" s="36">
        <f>ROWDATA!F546</f>
        <v>874.14569091999999</v>
      </c>
      <c r="J541" s="36">
        <f>ROWDATA!F546</f>
        <v>874.14569091999999</v>
      </c>
      <c r="K541" s="36">
        <f>ROWDATA!G546</f>
        <v>865.69238281000003</v>
      </c>
      <c r="L541" s="36">
        <f>ROWDATA!H546</f>
        <v>881.50274658000001</v>
      </c>
      <c r="M541" s="36">
        <f>ROWDATA!H546</f>
        <v>881.50274658000001</v>
      </c>
    </row>
    <row r="542" spans="1:13" x14ac:dyDescent="0.2">
      <c r="A542" s="34">
        <f>ROWDATA!B547</f>
        <v>43969.620833333334</v>
      </c>
      <c r="B542" s="36">
        <f>ROWDATA!C547</f>
        <v>848.68048095999995</v>
      </c>
      <c r="C542" s="36">
        <f>ROWDATA!C547</f>
        <v>848.68048095999995</v>
      </c>
      <c r="D542" s="36">
        <f>ROWDATA!D547</f>
        <v>861.47137451000003</v>
      </c>
      <c r="E542" s="36">
        <f>ROWDATA!D547</f>
        <v>861.47137451000003</v>
      </c>
      <c r="F542" s="36">
        <f>ROWDATA!E547</f>
        <v>886.18194579999999</v>
      </c>
      <c r="G542" s="36">
        <f>ROWDATA!E547</f>
        <v>886.18194579999999</v>
      </c>
      <c r="H542" s="36">
        <f>ROWDATA!E547</f>
        <v>886.18194579999999</v>
      </c>
      <c r="I542" s="36">
        <f>ROWDATA!F547</f>
        <v>881.36993408000001</v>
      </c>
      <c r="J542" s="36">
        <f>ROWDATA!F547</f>
        <v>881.36993408000001</v>
      </c>
      <c r="K542" s="36">
        <f>ROWDATA!G547</f>
        <v>862.28594970999995</v>
      </c>
      <c r="L542" s="36">
        <f>ROWDATA!H547</f>
        <v>876.35998534999999</v>
      </c>
      <c r="M542" s="36">
        <f>ROWDATA!H547</f>
        <v>876.35998534999999</v>
      </c>
    </row>
    <row r="543" spans="1:13" x14ac:dyDescent="0.2">
      <c r="A543" s="34">
        <f>ROWDATA!B548</f>
        <v>43969.621527777781</v>
      </c>
      <c r="B543" s="36">
        <f>ROWDATA!C548</f>
        <v>856.66040038999995</v>
      </c>
      <c r="C543" s="36">
        <f>ROWDATA!C548</f>
        <v>856.66040038999995</v>
      </c>
      <c r="D543" s="36">
        <f>ROWDATA!D548</f>
        <v>863.93591308999999</v>
      </c>
      <c r="E543" s="36">
        <f>ROWDATA!D548</f>
        <v>863.93591308999999</v>
      </c>
      <c r="F543" s="36">
        <f>ROWDATA!E548</f>
        <v>882.33715819999998</v>
      </c>
      <c r="G543" s="36">
        <f>ROWDATA!E548</f>
        <v>882.33715819999998</v>
      </c>
      <c r="H543" s="36">
        <f>ROWDATA!E548</f>
        <v>882.33715819999998</v>
      </c>
      <c r="I543" s="36">
        <f>ROWDATA!F548</f>
        <v>882.50415038999995</v>
      </c>
      <c r="J543" s="36">
        <f>ROWDATA!F548</f>
        <v>882.50415038999995</v>
      </c>
      <c r="K543" s="36">
        <f>ROWDATA!G548</f>
        <v>856.57348633000004</v>
      </c>
      <c r="L543" s="36">
        <f>ROWDATA!H548</f>
        <v>888.07678223000005</v>
      </c>
      <c r="M543" s="36">
        <f>ROWDATA!H548</f>
        <v>888.07678223000005</v>
      </c>
    </row>
    <row r="544" spans="1:13" x14ac:dyDescent="0.2">
      <c r="A544" s="34">
        <f>ROWDATA!B549</f>
        <v>43969.62222222222</v>
      </c>
      <c r="B544" s="36">
        <f>ROWDATA!C549</f>
        <v>855.51568603999999</v>
      </c>
      <c r="C544" s="36">
        <f>ROWDATA!C549</f>
        <v>855.51568603999999</v>
      </c>
      <c r="D544" s="36">
        <f>ROWDATA!D549</f>
        <v>868.67651366999996</v>
      </c>
      <c r="E544" s="36">
        <f>ROWDATA!D549</f>
        <v>868.67651366999996</v>
      </c>
      <c r="F544" s="36">
        <f>ROWDATA!E549</f>
        <v>876.20745850000003</v>
      </c>
      <c r="G544" s="36">
        <f>ROWDATA!E549</f>
        <v>876.20745850000003</v>
      </c>
      <c r="H544" s="36">
        <f>ROWDATA!E549</f>
        <v>876.20745850000003</v>
      </c>
      <c r="I544" s="36">
        <f>ROWDATA!F549</f>
        <v>875.15020751999998</v>
      </c>
      <c r="J544" s="36">
        <f>ROWDATA!F549</f>
        <v>875.15020751999998</v>
      </c>
      <c r="K544" s="36">
        <f>ROWDATA!G549</f>
        <v>852.74804687999995</v>
      </c>
      <c r="L544" s="36">
        <f>ROWDATA!H549</f>
        <v>878.10754395000004</v>
      </c>
      <c r="M544" s="36">
        <f>ROWDATA!H549</f>
        <v>878.10754395000004</v>
      </c>
    </row>
    <row r="545" spans="1:13" x14ac:dyDescent="0.2">
      <c r="A545" s="34">
        <f>ROWDATA!B550</f>
        <v>43969.622916666667</v>
      </c>
      <c r="B545" s="36">
        <f>ROWDATA!C550</f>
        <v>850.59906006000006</v>
      </c>
      <c r="C545" s="36">
        <f>ROWDATA!C550</f>
        <v>850.59906006000006</v>
      </c>
      <c r="D545" s="36">
        <f>ROWDATA!D550</f>
        <v>860.18414307</v>
      </c>
      <c r="E545" s="36">
        <f>ROWDATA!D550</f>
        <v>860.18414307</v>
      </c>
      <c r="F545" s="36">
        <f>ROWDATA!E550</f>
        <v>882.66162109000004</v>
      </c>
      <c r="G545" s="36">
        <f>ROWDATA!E550</f>
        <v>882.66162109000004</v>
      </c>
      <c r="H545" s="36">
        <f>ROWDATA!E550</f>
        <v>882.66162109000004</v>
      </c>
      <c r="I545" s="36">
        <f>ROWDATA!F550</f>
        <v>863.50354003999996</v>
      </c>
      <c r="J545" s="36">
        <f>ROWDATA!F550</f>
        <v>863.50354003999996</v>
      </c>
      <c r="K545" s="36">
        <f>ROWDATA!G550</f>
        <v>860.24212646000001</v>
      </c>
      <c r="L545" s="36">
        <f>ROWDATA!H550</f>
        <v>872.04949951000003</v>
      </c>
      <c r="M545" s="36">
        <f>ROWDATA!H550</f>
        <v>872.04949951000003</v>
      </c>
    </row>
    <row r="546" spans="1:13" x14ac:dyDescent="0.2">
      <c r="A546" s="34">
        <f>ROWDATA!B551</f>
        <v>43969.623611111114</v>
      </c>
      <c r="B546" s="36">
        <f>ROWDATA!C551</f>
        <v>849.61566161999997</v>
      </c>
      <c r="C546" s="36">
        <f>ROWDATA!C551</f>
        <v>849.61566161999997</v>
      </c>
      <c r="D546" s="36">
        <f>ROWDATA!D551</f>
        <v>865.39575194999998</v>
      </c>
      <c r="E546" s="36">
        <f>ROWDATA!D551</f>
        <v>865.39575194999998</v>
      </c>
      <c r="F546" s="36">
        <f>ROWDATA!E551</f>
        <v>871.42095946999996</v>
      </c>
      <c r="G546" s="36">
        <f>ROWDATA!E551</f>
        <v>871.42095946999996</v>
      </c>
      <c r="H546" s="36">
        <f>ROWDATA!E551</f>
        <v>871.42095946999996</v>
      </c>
      <c r="I546" s="36">
        <f>ROWDATA!F551</f>
        <v>857.57464600000003</v>
      </c>
      <c r="J546" s="36">
        <f>ROWDATA!F551</f>
        <v>857.57464600000003</v>
      </c>
      <c r="K546" s="36">
        <f>ROWDATA!G551</f>
        <v>864.10278319999998</v>
      </c>
      <c r="L546" s="36">
        <f>ROWDATA!H551</f>
        <v>870.30194091999999</v>
      </c>
      <c r="M546" s="36">
        <f>ROWDATA!H551</f>
        <v>870.30194091999999</v>
      </c>
    </row>
    <row r="547" spans="1:13" x14ac:dyDescent="0.2">
      <c r="A547" s="34">
        <f>ROWDATA!B552</f>
        <v>43969.624305555553</v>
      </c>
      <c r="B547" s="36">
        <f>ROWDATA!C552</f>
        <v>852.37219238</v>
      </c>
      <c r="C547" s="36">
        <f>ROWDATA!C552</f>
        <v>852.37219238</v>
      </c>
      <c r="D547" s="36">
        <f>ROWDATA!D552</f>
        <v>865.52136229999996</v>
      </c>
      <c r="E547" s="36">
        <f>ROWDATA!D552</f>
        <v>865.52136229999996</v>
      </c>
      <c r="F547" s="36">
        <f>ROWDATA!E552</f>
        <v>869.98498534999999</v>
      </c>
      <c r="G547" s="36">
        <f>ROWDATA!E552</f>
        <v>869.98498534999999</v>
      </c>
      <c r="H547" s="36">
        <f>ROWDATA!E552</f>
        <v>869.98498534999999</v>
      </c>
      <c r="I547" s="36">
        <f>ROWDATA!F552</f>
        <v>823.34643555000002</v>
      </c>
      <c r="J547" s="36">
        <f>ROWDATA!F552</f>
        <v>823.34643555000002</v>
      </c>
      <c r="K547" s="36">
        <f>ROWDATA!G552</f>
        <v>867.15979003999996</v>
      </c>
      <c r="L547" s="36">
        <f>ROWDATA!H552</f>
        <v>867.15612793000003</v>
      </c>
      <c r="M547" s="36">
        <f>ROWDATA!H552</f>
        <v>867.15612793000003</v>
      </c>
    </row>
    <row r="548" spans="1:13" x14ac:dyDescent="0.2">
      <c r="A548" s="34">
        <f>ROWDATA!B553</f>
        <v>43969.625</v>
      </c>
      <c r="B548" s="36">
        <f>ROWDATA!C553</f>
        <v>851.03430175999995</v>
      </c>
      <c r="C548" s="36">
        <f>ROWDATA!C553</f>
        <v>851.03430175999995</v>
      </c>
      <c r="D548" s="36">
        <f>ROWDATA!D553</f>
        <v>844.61206055000002</v>
      </c>
      <c r="E548" s="36">
        <f>ROWDATA!D553</f>
        <v>844.61206055000002</v>
      </c>
      <c r="F548" s="36">
        <f>ROWDATA!E553</f>
        <v>862.45013428000004</v>
      </c>
      <c r="G548" s="36">
        <f>ROWDATA!E553</f>
        <v>862.45013428000004</v>
      </c>
      <c r="H548" s="36">
        <f>ROWDATA!E553</f>
        <v>862.45013428000004</v>
      </c>
      <c r="I548" s="36">
        <f>ROWDATA!F553</f>
        <v>862.64483643000005</v>
      </c>
      <c r="J548" s="36">
        <f>ROWDATA!F553</f>
        <v>862.64483643000005</v>
      </c>
      <c r="K548" s="36">
        <f>ROWDATA!G553</f>
        <v>862.53063965000001</v>
      </c>
      <c r="L548" s="36">
        <f>ROWDATA!H553</f>
        <v>860.03308104999996</v>
      </c>
      <c r="M548" s="36">
        <f>ROWDATA!H553</f>
        <v>860.03308104999996</v>
      </c>
    </row>
    <row r="549" spans="1:13" x14ac:dyDescent="0.2">
      <c r="A549" s="34">
        <f>ROWDATA!B554</f>
        <v>43969.625694444447</v>
      </c>
      <c r="B549" s="36">
        <f>ROWDATA!C554</f>
        <v>852.22692871000004</v>
      </c>
      <c r="C549" s="36">
        <f>ROWDATA!C554</f>
        <v>852.22692871000004</v>
      </c>
      <c r="D549" s="36">
        <f>ROWDATA!D554</f>
        <v>648.57342529000005</v>
      </c>
      <c r="E549" s="36">
        <f>ROWDATA!D554</f>
        <v>648.57342529000005</v>
      </c>
      <c r="F549" s="36">
        <f>ROWDATA!E554</f>
        <v>864.79724121000004</v>
      </c>
      <c r="G549" s="36">
        <f>ROWDATA!E554</f>
        <v>864.79724121000004</v>
      </c>
      <c r="H549" s="36">
        <f>ROWDATA!E554</f>
        <v>864.79724121000004</v>
      </c>
      <c r="I549" s="36">
        <f>ROWDATA!F554</f>
        <v>854.35119628999996</v>
      </c>
      <c r="J549" s="36">
        <f>ROWDATA!F554</f>
        <v>854.35119628999996</v>
      </c>
      <c r="K549" s="36">
        <f>ROWDATA!G554</f>
        <v>852.22369385000002</v>
      </c>
      <c r="L549" s="36">
        <f>ROWDATA!H554</f>
        <v>865.05932616999996</v>
      </c>
      <c r="M549" s="36">
        <f>ROWDATA!H554</f>
        <v>865.05932616999996</v>
      </c>
    </row>
    <row r="550" spans="1:13" x14ac:dyDescent="0.2">
      <c r="A550" s="34">
        <f>ROWDATA!B555</f>
        <v>43969.626388888886</v>
      </c>
      <c r="B550" s="36">
        <f>ROWDATA!C555</f>
        <v>844.06976318</v>
      </c>
      <c r="C550" s="36">
        <f>ROWDATA!C555</f>
        <v>844.06976318</v>
      </c>
      <c r="D550" s="36">
        <f>ROWDATA!D555</f>
        <v>781.11444091999999</v>
      </c>
      <c r="E550" s="36">
        <f>ROWDATA!D555</f>
        <v>781.11444091999999</v>
      </c>
      <c r="F550" s="36">
        <f>ROWDATA!E555</f>
        <v>875.09594727000001</v>
      </c>
      <c r="G550" s="36">
        <f>ROWDATA!E555</f>
        <v>875.09594727000001</v>
      </c>
      <c r="H550" s="36">
        <f>ROWDATA!E555</f>
        <v>875.09594727000001</v>
      </c>
      <c r="I550" s="36">
        <f>ROWDATA!F555</f>
        <v>849.86395263999998</v>
      </c>
      <c r="J550" s="36">
        <f>ROWDATA!F555</f>
        <v>849.86395263999998</v>
      </c>
      <c r="K550" s="36">
        <f>ROWDATA!G555</f>
        <v>859.24639893000005</v>
      </c>
      <c r="L550" s="36">
        <f>ROWDATA!H555</f>
        <v>871.63336182</v>
      </c>
      <c r="M550" s="36">
        <f>ROWDATA!H555</f>
        <v>871.63336182</v>
      </c>
    </row>
    <row r="551" spans="1:13" x14ac:dyDescent="0.2">
      <c r="A551" s="34">
        <f>ROWDATA!B556</f>
        <v>43969.627083333333</v>
      </c>
      <c r="B551" s="36">
        <f>ROWDATA!C556</f>
        <v>841.52294921999999</v>
      </c>
      <c r="C551" s="36">
        <f>ROWDATA!C556</f>
        <v>841.52294921999999</v>
      </c>
      <c r="D551" s="36">
        <f>ROWDATA!D556</f>
        <v>396.74023438</v>
      </c>
      <c r="E551" s="36">
        <f>ROWDATA!D556</f>
        <v>396.74023438</v>
      </c>
      <c r="F551" s="36">
        <f>ROWDATA!E556</f>
        <v>881.88970946999996</v>
      </c>
      <c r="G551" s="36">
        <f>ROWDATA!E556</f>
        <v>881.88970946999996</v>
      </c>
      <c r="H551" s="36">
        <f>ROWDATA!E556</f>
        <v>881.88970946999996</v>
      </c>
      <c r="I551" s="36">
        <f>ROWDATA!F556</f>
        <v>843.36822510000002</v>
      </c>
      <c r="J551" s="36">
        <f>ROWDATA!F556</f>
        <v>843.36822510000002</v>
      </c>
      <c r="K551" s="36">
        <f>ROWDATA!G556</f>
        <v>864.57446288999995</v>
      </c>
      <c r="L551" s="36">
        <f>ROWDATA!H556</f>
        <v>859.01794433999999</v>
      </c>
      <c r="M551" s="36">
        <f>ROWDATA!H556</f>
        <v>859.01794433999999</v>
      </c>
    </row>
    <row r="552" spans="1:13" x14ac:dyDescent="0.2">
      <c r="A552" s="34">
        <f>ROWDATA!B557</f>
        <v>43969.62777777778</v>
      </c>
      <c r="B552" s="36">
        <f>ROWDATA!C557</f>
        <v>853.16210937999995</v>
      </c>
      <c r="C552" s="36">
        <f>ROWDATA!C557</f>
        <v>853.16210937999995</v>
      </c>
      <c r="D552" s="36">
        <f>ROWDATA!D557</f>
        <v>815.05322265999996</v>
      </c>
      <c r="E552" s="36">
        <f>ROWDATA!D557</f>
        <v>815.05322265999996</v>
      </c>
      <c r="F552" s="36">
        <f>ROWDATA!E557</f>
        <v>889.23907470999995</v>
      </c>
      <c r="G552" s="36">
        <f>ROWDATA!E557</f>
        <v>889.23907470999995</v>
      </c>
      <c r="H552" s="36">
        <f>ROWDATA!E557</f>
        <v>889.23907470999995</v>
      </c>
      <c r="I552" s="36">
        <f>ROWDATA!F557</f>
        <v>864.65362548999997</v>
      </c>
      <c r="J552" s="36">
        <f>ROWDATA!F557</f>
        <v>864.65362548999997</v>
      </c>
      <c r="K552" s="36">
        <f>ROWDATA!G557</f>
        <v>855.85742187999995</v>
      </c>
      <c r="L552" s="36">
        <f>ROWDATA!H557</f>
        <v>871.45025635000002</v>
      </c>
      <c r="M552" s="36">
        <f>ROWDATA!H557</f>
        <v>871.45025635000002</v>
      </c>
    </row>
    <row r="553" spans="1:13" x14ac:dyDescent="0.2">
      <c r="A553" s="34">
        <f>ROWDATA!B558</f>
        <v>43969.628472222219</v>
      </c>
      <c r="B553" s="36">
        <f>ROWDATA!C558</f>
        <v>857.25683593999997</v>
      </c>
      <c r="C553" s="36">
        <f>ROWDATA!C558</f>
        <v>857.25683593999997</v>
      </c>
      <c r="D553" s="36">
        <f>ROWDATA!D558</f>
        <v>852.57092284999999</v>
      </c>
      <c r="E553" s="36">
        <f>ROWDATA!D558</f>
        <v>852.57092284999999</v>
      </c>
      <c r="F553" s="36">
        <f>ROWDATA!E558</f>
        <v>886.52154541000004</v>
      </c>
      <c r="G553" s="36">
        <f>ROWDATA!E558</f>
        <v>886.52154541000004</v>
      </c>
      <c r="H553" s="36">
        <f>ROWDATA!E558</f>
        <v>886.52154541000004</v>
      </c>
      <c r="I553" s="36">
        <f>ROWDATA!F558</f>
        <v>883.73486328000001</v>
      </c>
      <c r="J553" s="36">
        <f>ROWDATA!F558</f>
        <v>883.73486328000001</v>
      </c>
      <c r="K553" s="36">
        <f>ROWDATA!G558</f>
        <v>858.53033446999996</v>
      </c>
      <c r="L553" s="36">
        <f>ROWDATA!H558</f>
        <v>867.93853760000002</v>
      </c>
      <c r="M553" s="36">
        <f>ROWDATA!H558</f>
        <v>867.93853760000002</v>
      </c>
    </row>
    <row r="554" spans="1:13" x14ac:dyDescent="0.2">
      <c r="A554" s="34">
        <f>ROWDATA!B559</f>
        <v>43969.629166666666</v>
      </c>
      <c r="B554" s="36">
        <f>ROWDATA!C559</f>
        <v>862.12524413999995</v>
      </c>
      <c r="C554" s="36">
        <f>ROWDATA!C559</f>
        <v>862.12524413999995</v>
      </c>
      <c r="D554" s="36">
        <f>ROWDATA!D559</f>
        <v>619.53082274999997</v>
      </c>
      <c r="E554" s="36">
        <f>ROWDATA!D559</f>
        <v>619.53082274999997</v>
      </c>
      <c r="F554" s="36">
        <f>ROWDATA!E559</f>
        <v>886.87677001999998</v>
      </c>
      <c r="G554" s="36">
        <f>ROWDATA!E559</f>
        <v>886.87677001999998</v>
      </c>
      <c r="H554" s="36">
        <f>ROWDATA!E559</f>
        <v>886.87677001999998</v>
      </c>
      <c r="I554" s="36">
        <f>ROWDATA!F559</f>
        <v>883.45965576000003</v>
      </c>
      <c r="J554" s="36">
        <f>ROWDATA!F559</f>
        <v>883.45965576000003</v>
      </c>
      <c r="K554" s="36">
        <f>ROWDATA!G559</f>
        <v>858.16339111000002</v>
      </c>
      <c r="L554" s="36">
        <f>ROWDATA!H559</f>
        <v>882.53479003999996</v>
      </c>
      <c r="M554" s="36">
        <f>ROWDATA!H559</f>
        <v>882.53479003999996</v>
      </c>
    </row>
    <row r="555" spans="1:13" x14ac:dyDescent="0.2">
      <c r="A555" s="34">
        <f>ROWDATA!B560</f>
        <v>43969.629861111112</v>
      </c>
      <c r="B555" s="36">
        <f>ROWDATA!C560</f>
        <v>866.91314696999996</v>
      </c>
      <c r="C555" s="36">
        <f>ROWDATA!C560</f>
        <v>866.91314696999996</v>
      </c>
      <c r="D555" s="36">
        <f>ROWDATA!D560</f>
        <v>706.70513916000004</v>
      </c>
      <c r="E555" s="36">
        <f>ROWDATA!D560</f>
        <v>706.70513916000004</v>
      </c>
      <c r="F555" s="36">
        <f>ROWDATA!E560</f>
        <v>879.86700439000003</v>
      </c>
      <c r="G555" s="36">
        <f>ROWDATA!E560</f>
        <v>879.86700439000003</v>
      </c>
      <c r="H555" s="36">
        <f>ROWDATA!E560</f>
        <v>879.86700439000003</v>
      </c>
      <c r="I555" s="36">
        <f>ROWDATA!F560</f>
        <v>882.82775878999996</v>
      </c>
      <c r="J555" s="36">
        <f>ROWDATA!F560</f>
        <v>882.82775878999996</v>
      </c>
      <c r="K555" s="36">
        <f>ROWDATA!G560</f>
        <v>856.71343993999994</v>
      </c>
      <c r="L555" s="36">
        <f>ROWDATA!H560</f>
        <v>877.17535399999997</v>
      </c>
      <c r="M555" s="36">
        <f>ROWDATA!H560</f>
        <v>877.17535399999997</v>
      </c>
    </row>
    <row r="556" spans="1:13" x14ac:dyDescent="0.2">
      <c r="A556" s="34">
        <f>ROWDATA!B561</f>
        <v>43969.630555555559</v>
      </c>
      <c r="B556" s="36">
        <f>ROWDATA!C561</f>
        <v>855.25775146000001</v>
      </c>
      <c r="C556" s="36">
        <f>ROWDATA!C561</f>
        <v>855.25775146000001</v>
      </c>
      <c r="D556" s="36">
        <f>ROWDATA!D561</f>
        <v>792.95068359000004</v>
      </c>
      <c r="E556" s="36">
        <f>ROWDATA!D561</f>
        <v>792.95068359000004</v>
      </c>
      <c r="F556" s="36">
        <f>ROWDATA!E561</f>
        <v>884.02026366999996</v>
      </c>
      <c r="G556" s="36">
        <f>ROWDATA!E561</f>
        <v>884.02026366999996</v>
      </c>
      <c r="H556" s="36">
        <f>ROWDATA!E561</f>
        <v>884.02026366999996</v>
      </c>
      <c r="I556" s="36">
        <f>ROWDATA!F561</f>
        <v>873.70825194999998</v>
      </c>
      <c r="J556" s="36">
        <f>ROWDATA!F561</f>
        <v>873.70825194999998</v>
      </c>
      <c r="K556" s="36">
        <f>ROWDATA!G561</f>
        <v>857.76153564000003</v>
      </c>
      <c r="L556" s="36">
        <f>ROWDATA!H561</f>
        <v>880.72039795000001</v>
      </c>
      <c r="M556" s="36">
        <f>ROWDATA!H561</f>
        <v>880.72039795000001</v>
      </c>
    </row>
    <row r="557" spans="1:13" x14ac:dyDescent="0.2">
      <c r="A557" s="34">
        <f>ROWDATA!B562</f>
        <v>43969.631249999999</v>
      </c>
      <c r="B557" s="36">
        <f>ROWDATA!C562</f>
        <v>845.60144043000003</v>
      </c>
      <c r="C557" s="36">
        <f>ROWDATA!C562</f>
        <v>845.60144043000003</v>
      </c>
      <c r="D557" s="36">
        <f>ROWDATA!D562</f>
        <v>790.50183104999996</v>
      </c>
      <c r="E557" s="36">
        <f>ROWDATA!D562</f>
        <v>790.50183104999996</v>
      </c>
      <c r="F557" s="36">
        <f>ROWDATA!E562</f>
        <v>884.80786133000004</v>
      </c>
      <c r="G557" s="36">
        <f>ROWDATA!E562</f>
        <v>884.80786133000004</v>
      </c>
      <c r="H557" s="36">
        <f>ROWDATA!E562</f>
        <v>884.80786133000004</v>
      </c>
      <c r="I557" s="36">
        <f>ROWDATA!F562</f>
        <v>873.82177734000004</v>
      </c>
      <c r="J557" s="36">
        <f>ROWDATA!F562</f>
        <v>873.82177734000004</v>
      </c>
      <c r="K557" s="36">
        <f>ROWDATA!G562</f>
        <v>863.17687988</v>
      </c>
      <c r="L557" s="36">
        <f>ROWDATA!H562</f>
        <v>872.19903564000003</v>
      </c>
      <c r="M557" s="36">
        <f>ROWDATA!H562</f>
        <v>872.19903564000003</v>
      </c>
    </row>
    <row r="558" spans="1:13" x14ac:dyDescent="0.2">
      <c r="A558" s="34">
        <f>ROWDATA!B563</f>
        <v>43969.631944444445</v>
      </c>
      <c r="B558" s="36">
        <f>ROWDATA!C563</f>
        <v>830.70574951000003</v>
      </c>
      <c r="C558" s="36">
        <f>ROWDATA!C563</f>
        <v>830.70574951000003</v>
      </c>
      <c r="D558" s="36">
        <f>ROWDATA!D563</f>
        <v>847.51629638999998</v>
      </c>
      <c r="E558" s="36">
        <f>ROWDATA!D563</f>
        <v>847.51629638999998</v>
      </c>
      <c r="F558" s="36">
        <f>ROWDATA!E563</f>
        <v>873.07324218999997</v>
      </c>
      <c r="G558" s="36">
        <f>ROWDATA!E563</f>
        <v>873.07324218999997</v>
      </c>
      <c r="H558" s="36">
        <f>ROWDATA!E563</f>
        <v>873.07324218999997</v>
      </c>
      <c r="I558" s="36">
        <f>ROWDATA!F563</f>
        <v>883.60522461000005</v>
      </c>
      <c r="J558" s="36">
        <f>ROWDATA!F563</f>
        <v>883.60522461000005</v>
      </c>
      <c r="K558" s="36">
        <f>ROWDATA!G563</f>
        <v>855.26354979999996</v>
      </c>
      <c r="L558" s="36">
        <f>ROWDATA!H563</f>
        <v>852.86004638999998</v>
      </c>
      <c r="M558" s="36">
        <f>ROWDATA!H563</f>
        <v>852.86004638999998</v>
      </c>
    </row>
    <row r="559" spans="1:13" x14ac:dyDescent="0.2">
      <c r="A559" s="34">
        <f>ROWDATA!B564</f>
        <v>43969.632638888892</v>
      </c>
      <c r="B559" s="36">
        <f>ROWDATA!C564</f>
        <v>827.20751953000001</v>
      </c>
      <c r="C559" s="36">
        <f>ROWDATA!C564</f>
        <v>827.20751953000001</v>
      </c>
      <c r="D559" s="36">
        <f>ROWDATA!D564</f>
        <v>837.01452637</v>
      </c>
      <c r="E559" s="36">
        <f>ROWDATA!D564</f>
        <v>837.01452637</v>
      </c>
      <c r="F559" s="36">
        <f>ROWDATA!E564</f>
        <v>863.08337401999995</v>
      </c>
      <c r="G559" s="36">
        <f>ROWDATA!E564</f>
        <v>863.08337401999995</v>
      </c>
      <c r="H559" s="36">
        <f>ROWDATA!E564</f>
        <v>863.08337401999995</v>
      </c>
      <c r="I559" s="36">
        <f>ROWDATA!F564</f>
        <v>871.84558104999996</v>
      </c>
      <c r="J559" s="36">
        <f>ROWDATA!F564</f>
        <v>871.84558104999996</v>
      </c>
      <c r="K559" s="36">
        <f>ROWDATA!G564</f>
        <v>856.39892578000001</v>
      </c>
      <c r="L559" s="36">
        <f>ROWDATA!H564</f>
        <v>843.78967284999999</v>
      </c>
      <c r="M559" s="36">
        <f>ROWDATA!H564</f>
        <v>843.78967284999999</v>
      </c>
    </row>
    <row r="560" spans="1:13" x14ac:dyDescent="0.2">
      <c r="A560" s="34">
        <f>ROWDATA!B565</f>
        <v>43969.633333333331</v>
      </c>
      <c r="B560" s="36">
        <f>ROWDATA!C565</f>
        <v>831.96313477000001</v>
      </c>
      <c r="C560" s="36">
        <f>ROWDATA!C565</f>
        <v>831.96313477000001</v>
      </c>
      <c r="D560" s="36">
        <f>ROWDATA!D565</f>
        <v>839.68322753999996</v>
      </c>
      <c r="E560" s="36">
        <f>ROWDATA!D565</f>
        <v>839.68322753999996</v>
      </c>
      <c r="F560" s="36">
        <f>ROWDATA!E565</f>
        <v>842.17700194999998</v>
      </c>
      <c r="G560" s="36">
        <f>ROWDATA!E565</f>
        <v>842.17700194999998</v>
      </c>
      <c r="H560" s="36">
        <f>ROWDATA!E565</f>
        <v>842.17700194999998</v>
      </c>
      <c r="I560" s="36">
        <f>ROWDATA!F565</f>
        <v>867.81213378999996</v>
      </c>
      <c r="J560" s="36">
        <f>ROWDATA!F565</f>
        <v>867.81213378999996</v>
      </c>
      <c r="K560" s="36">
        <f>ROWDATA!G565</f>
        <v>849.34155272999999</v>
      </c>
      <c r="L560" s="36">
        <f>ROWDATA!H565</f>
        <v>849.69787598000005</v>
      </c>
      <c r="M560" s="36">
        <f>ROWDATA!H565</f>
        <v>849.69787598000005</v>
      </c>
    </row>
    <row r="561" spans="1:13" x14ac:dyDescent="0.2">
      <c r="A561" s="34">
        <f>ROWDATA!B566</f>
        <v>43969.634027777778</v>
      </c>
      <c r="B561" s="36">
        <f>ROWDATA!C566</f>
        <v>802.99346923999997</v>
      </c>
      <c r="C561" s="36">
        <f>ROWDATA!C566</f>
        <v>802.99346923999997</v>
      </c>
      <c r="D561" s="36">
        <f>ROWDATA!D566</f>
        <v>817.10992432</v>
      </c>
      <c r="E561" s="36">
        <f>ROWDATA!D566</f>
        <v>817.10992432</v>
      </c>
      <c r="F561" s="36">
        <f>ROWDATA!E566</f>
        <v>859.19238281000003</v>
      </c>
      <c r="G561" s="36">
        <f>ROWDATA!E566</f>
        <v>859.19238281000003</v>
      </c>
      <c r="H561" s="36">
        <f>ROWDATA!E566</f>
        <v>859.19238281000003</v>
      </c>
      <c r="I561" s="36">
        <f>ROWDATA!F566</f>
        <v>861.68902588000003</v>
      </c>
      <c r="J561" s="36">
        <f>ROWDATA!F566</f>
        <v>861.68902588000003</v>
      </c>
      <c r="K561" s="36">
        <f>ROWDATA!G566</f>
        <v>841.39324951000003</v>
      </c>
      <c r="L561" s="36">
        <f>ROWDATA!H566</f>
        <v>849.69787598000005</v>
      </c>
      <c r="M561" s="36">
        <f>ROWDATA!H566</f>
        <v>849.69787598000005</v>
      </c>
    </row>
    <row r="562" spans="1:13" x14ac:dyDescent="0.2">
      <c r="A562" s="34">
        <f>ROWDATA!B567</f>
        <v>43969.634722222225</v>
      </c>
      <c r="B562" s="36">
        <f>ROWDATA!C567</f>
        <v>814.71368408000001</v>
      </c>
      <c r="C562" s="36">
        <f>ROWDATA!C567</f>
        <v>814.71368408000001</v>
      </c>
      <c r="D562" s="36">
        <f>ROWDATA!D567</f>
        <v>810.01422118999994</v>
      </c>
      <c r="E562" s="36">
        <f>ROWDATA!D567</f>
        <v>810.01422118999994</v>
      </c>
      <c r="F562" s="36">
        <f>ROWDATA!E567</f>
        <v>855.30139159999999</v>
      </c>
      <c r="G562" s="36">
        <f>ROWDATA!E567</f>
        <v>855.30139159999999</v>
      </c>
      <c r="H562" s="36">
        <f>ROWDATA!E567</f>
        <v>855.30139159999999</v>
      </c>
      <c r="I562" s="36">
        <f>ROWDATA!F567</f>
        <v>848.74645996000004</v>
      </c>
      <c r="J562" s="36">
        <f>ROWDATA!F567</f>
        <v>848.74645996000004</v>
      </c>
      <c r="K562" s="36">
        <f>ROWDATA!G567</f>
        <v>841.11395263999998</v>
      </c>
      <c r="L562" s="36">
        <f>ROWDATA!H567</f>
        <v>850.01416015999996</v>
      </c>
      <c r="M562" s="36">
        <f>ROWDATA!H567</f>
        <v>850.01416015999996</v>
      </c>
    </row>
    <row r="563" spans="1:13" x14ac:dyDescent="0.2">
      <c r="A563" s="34">
        <f>ROWDATA!B568</f>
        <v>43969.635416666664</v>
      </c>
      <c r="B563" s="36">
        <f>ROWDATA!C568</f>
        <v>814.08471680000002</v>
      </c>
      <c r="C563" s="36">
        <f>ROWDATA!C568</f>
        <v>814.08471680000002</v>
      </c>
      <c r="D563" s="36">
        <f>ROWDATA!D568</f>
        <v>824.37768555000002</v>
      </c>
      <c r="E563" s="36">
        <f>ROWDATA!D568</f>
        <v>824.37768555000002</v>
      </c>
      <c r="F563" s="36">
        <f>ROWDATA!E568</f>
        <v>855.34759521000001</v>
      </c>
      <c r="G563" s="36">
        <f>ROWDATA!E568</f>
        <v>855.34759521000001</v>
      </c>
      <c r="H563" s="36">
        <f>ROWDATA!E568</f>
        <v>855.34759521000001</v>
      </c>
      <c r="I563" s="36">
        <f>ROWDATA!F568</f>
        <v>822.56872558999999</v>
      </c>
      <c r="J563" s="36">
        <f>ROWDATA!F568</f>
        <v>822.56872558999999</v>
      </c>
      <c r="K563" s="36">
        <f>ROWDATA!G568</f>
        <v>840.34515381000006</v>
      </c>
      <c r="L563" s="36">
        <f>ROWDATA!H568</f>
        <v>859.81695557</v>
      </c>
      <c r="M563" s="36">
        <f>ROWDATA!H568</f>
        <v>859.81695557</v>
      </c>
    </row>
    <row r="564" spans="1:13" x14ac:dyDescent="0.2">
      <c r="A564" s="34">
        <f>ROWDATA!B569</f>
        <v>43969.636111111111</v>
      </c>
      <c r="B564" s="36">
        <f>ROWDATA!C569</f>
        <v>807.05596923999997</v>
      </c>
      <c r="C564" s="36">
        <f>ROWDATA!C569</f>
        <v>807.05596923999997</v>
      </c>
      <c r="D564" s="36">
        <f>ROWDATA!D569</f>
        <v>829.93499756000006</v>
      </c>
      <c r="E564" s="36">
        <f>ROWDATA!D569</f>
        <v>829.93499756000006</v>
      </c>
      <c r="F564" s="36">
        <f>ROWDATA!E569</f>
        <v>872.47113036999997</v>
      </c>
      <c r="G564" s="36">
        <f>ROWDATA!E569</f>
        <v>872.47113036999997</v>
      </c>
      <c r="H564" s="36">
        <f>ROWDATA!E569</f>
        <v>872.47113036999997</v>
      </c>
      <c r="I564" s="36">
        <f>ROWDATA!F569</f>
        <v>760.81445312999995</v>
      </c>
      <c r="J564" s="36">
        <f>ROWDATA!F569</f>
        <v>760.81445312999995</v>
      </c>
      <c r="K564" s="36">
        <f>ROWDATA!G569</f>
        <v>839.31451416000004</v>
      </c>
      <c r="L564" s="36">
        <f>ROWDATA!H569</f>
        <v>848.64947510000002</v>
      </c>
      <c r="M564" s="36">
        <f>ROWDATA!H569</f>
        <v>848.64947510000002</v>
      </c>
    </row>
    <row r="565" spans="1:13" x14ac:dyDescent="0.2">
      <c r="A565" s="34">
        <f>ROWDATA!B570</f>
        <v>43969.636805555558</v>
      </c>
      <c r="B565" s="36">
        <f>ROWDATA!C570</f>
        <v>815.82604979999996</v>
      </c>
      <c r="C565" s="36">
        <f>ROWDATA!C570</f>
        <v>815.82604979999996</v>
      </c>
      <c r="D565" s="36">
        <f>ROWDATA!D570</f>
        <v>816.45037841999999</v>
      </c>
      <c r="E565" s="36">
        <f>ROWDATA!D570</f>
        <v>816.45037841999999</v>
      </c>
      <c r="F565" s="36">
        <f>ROWDATA!E570</f>
        <v>797.56921387</v>
      </c>
      <c r="G565" s="36">
        <f>ROWDATA!E570</f>
        <v>797.56921387</v>
      </c>
      <c r="H565" s="36">
        <f>ROWDATA!E570</f>
        <v>797.56921387</v>
      </c>
      <c r="I565" s="36">
        <f>ROWDATA!F570</f>
        <v>830.24731444999998</v>
      </c>
      <c r="J565" s="36">
        <f>ROWDATA!F570</f>
        <v>830.24731444999998</v>
      </c>
      <c r="K565" s="36">
        <f>ROWDATA!G570</f>
        <v>726.04394531000003</v>
      </c>
      <c r="L565" s="36">
        <f>ROWDATA!H570</f>
        <v>638.72930908000001</v>
      </c>
      <c r="M565" s="36">
        <f>ROWDATA!H570</f>
        <v>638.72930908000001</v>
      </c>
    </row>
    <row r="566" spans="1:13" x14ac:dyDescent="0.2">
      <c r="A566" s="34">
        <f>ROWDATA!B571</f>
        <v>43969.637499999997</v>
      </c>
      <c r="B566" s="36">
        <f>ROWDATA!C571</f>
        <v>810.15148925999995</v>
      </c>
      <c r="C566" s="36">
        <f>ROWDATA!C571</f>
        <v>810.15148925999995</v>
      </c>
      <c r="D566" s="36">
        <f>ROWDATA!D571</f>
        <v>818.34991454999999</v>
      </c>
      <c r="E566" s="36">
        <f>ROWDATA!D571</f>
        <v>818.34991454999999</v>
      </c>
      <c r="F566" s="36">
        <f>ROWDATA!E571</f>
        <v>838.93438720999995</v>
      </c>
      <c r="G566" s="36">
        <f>ROWDATA!E571</f>
        <v>838.93438720999995</v>
      </c>
      <c r="H566" s="36">
        <f>ROWDATA!E571</f>
        <v>838.93438720999995</v>
      </c>
      <c r="I566" s="36">
        <f>ROWDATA!F571</f>
        <v>828.90277100000003</v>
      </c>
      <c r="J566" s="36">
        <f>ROWDATA!F571</f>
        <v>828.90277100000003</v>
      </c>
      <c r="K566" s="36">
        <f>ROWDATA!G571</f>
        <v>829.67156981999995</v>
      </c>
      <c r="L566" s="36">
        <f>ROWDATA!H571</f>
        <v>837.04974364999998</v>
      </c>
      <c r="M566" s="36">
        <f>ROWDATA!H571</f>
        <v>837.04974364999998</v>
      </c>
    </row>
    <row r="567" spans="1:13" x14ac:dyDescent="0.2">
      <c r="A567" s="34">
        <f>ROWDATA!B572</f>
        <v>43969.638194444444</v>
      </c>
      <c r="B567" s="36">
        <f>ROWDATA!C572</f>
        <v>806.37902831999997</v>
      </c>
      <c r="C567" s="36">
        <f>ROWDATA!C572</f>
        <v>806.37902831999997</v>
      </c>
      <c r="D567" s="36">
        <f>ROWDATA!D572</f>
        <v>811.52130126999998</v>
      </c>
      <c r="E567" s="36">
        <f>ROWDATA!D572</f>
        <v>811.52130126999998</v>
      </c>
      <c r="F567" s="36">
        <f>ROWDATA!E572</f>
        <v>826.82934569999998</v>
      </c>
      <c r="G567" s="36">
        <f>ROWDATA!E572</f>
        <v>826.82934569999998</v>
      </c>
      <c r="H567" s="36">
        <f>ROWDATA!E572</f>
        <v>826.82934569999998</v>
      </c>
      <c r="I567" s="36">
        <f>ROWDATA!F572</f>
        <v>823.07098388999998</v>
      </c>
      <c r="J567" s="36">
        <f>ROWDATA!F572</f>
        <v>823.07098388999998</v>
      </c>
      <c r="K567" s="36">
        <f>ROWDATA!G572</f>
        <v>831.29608154000005</v>
      </c>
      <c r="L567" s="36">
        <f>ROWDATA!H572</f>
        <v>833.02221680000002</v>
      </c>
      <c r="M567" s="36">
        <f>ROWDATA!H572</f>
        <v>833.02221680000002</v>
      </c>
    </row>
    <row r="568" spans="1:13" x14ac:dyDescent="0.2">
      <c r="A568" s="34">
        <f>ROWDATA!B573</f>
        <v>43969.638888888891</v>
      </c>
      <c r="B568" s="36">
        <f>ROWDATA!C573</f>
        <v>808.26513671999999</v>
      </c>
      <c r="C568" s="36">
        <f>ROWDATA!C573</f>
        <v>808.26513671999999</v>
      </c>
      <c r="D568" s="36">
        <f>ROWDATA!D573</f>
        <v>808.71130371000004</v>
      </c>
      <c r="E568" s="36">
        <f>ROWDATA!D573</f>
        <v>808.71130371000004</v>
      </c>
      <c r="F568" s="36">
        <f>ROWDATA!E573</f>
        <v>825.90277100000003</v>
      </c>
      <c r="G568" s="36">
        <f>ROWDATA!E573</f>
        <v>825.90277100000003</v>
      </c>
      <c r="H568" s="36">
        <f>ROWDATA!E573</f>
        <v>825.90277100000003</v>
      </c>
      <c r="I568" s="36">
        <f>ROWDATA!F573</f>
        <v>821.87225341999999</v>
      </c>
      <c r="J568" s="36">
        <f>ROWDATA!F573</f>
        <v>821.87225341999999</v>
      </c>
      <c r="K568" s="36">
        <f>ROWDATA!G573</f>
        <v>825.96801758000004</v>
      </c>
      <c r="L568" s="36">
        <f>ROWDATA!H573</f>
        <v>827.41369628999996</v>
      </c>
      <c r="M568" s="36">
        <f>ROWDATA!H573</f>
        <v>827.41369628999996</v>
      </c>
    </row>
    <row r="569" spans="1:13" x14ac:dyDescent="0.2">
      <c r="A569" s="34">
        <f>ROWDATA!B574</f>
        <v>43969.63958333333</v>
      </c>
      <c r="B569" s="36">
        <f>ROWDATA!C574</f>
        <v>804.37988281000003</v>
      </c>
      <c r="C569" s="36">
        <f>ROWDATA!C574</f>
        <v>804.37988281000003</v>
      </c>
      <c r="D569" s="36">
        <f>ROWDATA!D574</f>
        <v>801.92999268000005</v>
      </c>
      <c r="E569" s="36">
        <f>ROWDATA!D574</f>
        <v>801.92999268000005</v>
      </c>
      <c r="F569" s="36">
        <f>ROWDATA!E574</f>
        <v>827.38525390999996</v>
      </c>
      <c r="G569" s="36">
        <f>ROWDATA!E574</f>
        <v>827.38525390999996</v>
      </c>
      <c r="H569" s="36">
        <f>ROWDATA!E574</f>
        <v>827.38525390999996</v>
      </c>
      <c r="I569" s="36">
        <f>ROWDATA!F574</f>
        <v>816.63977050999995</v>
      </c>
      <c r="J569" s="36">
        <f>ROWDATA!F574</f>
        <v>816.63977050999995</v>
      </c>
      <c r="K569" s="36">
        <f>ROWDATA!G574</f>
        <v>826.30004883000004</v>
      </c>
      <c r="L569" s="36">
        <f>ROWDATA!H574</f>
        <v>837.04974364999998</v>
      </c>
      <c r="M569" s="36">
        <f>ROWDATA!H574</f>
        <v>837.04974364999998</v>
      </c>
    </row>
    <row r="570" spans="1:13" x14ac:dyDescent="0.2">
      <c r="A570" s="34">
        <f>ROWDATA!B575</f>
        <v>43969.640277777777</v>
      </c>
      <c r="B570" s="36">
        <f>ROWDATA!C575</f>
        <v>802.15527343999997</v>
      </c>
      <c r="C570" s="36">
        <f>ROWDATA!C575</f>
        <v>802.15527343999997</v>
      </c>
      <c r="D570" s="36">
        <f>ROWDATA!D575</f>
        <v>794.52069091999999</v>
      </c>
      <c r="E570" s="36">
        <f>ROWDATA!D575</f>
        <v>794.52069091999999</v>
      </c>
      <c r="F570" s="36">
        <f>ROWDATA!E575</f>
        <v>827.80218506000006</v>
      </c>
      <c r="G570" s="36">
        <f>ROWDATA!E575</f>
        <v>827.80218506000006</v>
      </c>
      <c r="H570" s="36">
        <f>ROWDATA!E575</f>
        <v>827.80218506000006</v>
      </c>
      <c r="I570" s="36">
        <f>ROWDATA!F575</f>
        <v>814.40423583999996</v>
      </c>
      <c r="J570" s="36">
        <f>ROWDATA!F575</f>
        <v>814.40423583999996</v>
      </c>
      <c r="K570" s="36">
        <f>ROWDATA!G575</f>
        <v>830.09088135000002</v>
      </c>
      <c r="L570" s="36">
        <f>ROWDATA!H575</f>
        <v>830.75866699000005</v>
      </c>
      <c r="M570" s="36">
        <f>ROWDATA!H575</f>
        <v>830.75866699000005</v>
      </c>
    </row>
    <row r="571" spans="1:13" x14ac:dyDescent="0.2">
      <c r="A571" s="34">
        <f>ROWDATA!B576</f>
        <v>43969.640972222223</v>
      </c>
      <c r="B571" s="36">
        <f>ROWDATA!C576</f>
        <v>804.46063231999995</v>
      </c>
      <c r="C571" s="36">
        <f>ROWDATA!C576</f>
        <v>804.46063231999995</v>
      </c>
      <c r="D571" s="36">
        <f>ROWDATA!D576</f>
        <v>813.95452881000006</v>
      </c>
      <c r="E571" s="36">
        <f>ROWDATA!D576</f>
        <v>813.95452881000006</v>
      </c>
      <c r="F571" s="36">
        <f>ROWDATA!E576</f>
        <v>842.82562256000006</v>
      </c>
      <c r="G571" s="36">
        <f>ROWDATA!E576</f>
        <v>842.82562256000006</v>
      </c>
      <c r="H571" s="36">
        <f>ROWDATA!E576</f>
        <v>842.82562256000006</v>
      </c>
      <c r="I571" s="36">
        <f>ROWDATA!F576</f>
        <v>829.17797852000001</v>
      </c>
      <c r="J571" s="36">
        <f>ROWDATA!F576</f>
        <v>829.17797852000001</v>
      </c>
      <c r="K571" s="36">
        <f>ROWDATA!G576</f>
        <v>847.35015868999994</v>
      </c>
      <c r="L571" s="36">
        <f>ROWDATA!H576</f>
        <v>847.75061034999999</v>
      </c>
      <c r="M571" s="36">
        <f>ROWDATA!H576</f>
        <v>847.75061034999999</v>
      </c>
    </row>
    <row r="572" spans="1:13" x14ac:dyDescent="0.2">
      <c r="A572" s="34">
        <f>ROWDATA!B577</f>
        <v>43969.64166666667</v>
      </c>
      <c r="B572" s="36">
        <f>ROWDATA!C577</f>
        <v>807.92639159999999</v>
      </c>
      <c r="C572" s="36">
        <f>ROWDATA!C577</f>
        <v>807.92639159999999</v>
      </c>
      <c r="D572" s="36">
        <f>ROWDATA!D577</f>
        <v>816.68591308999999</v>
      </c>
      <c r="E572" s="36">
        <f>ROWDATA!D577</f>
        <v>816.68591308999999</v>
      </c>
      <c r="F572" s="36">
        <f>ROWDATA!E577</f>
        <v>849.74298095999995</v>
      </c>
      <c r="G572" s="36">
        <f>ROWDATA!E577</f>
        <v>849.74298095999995</v>
      </c>
      <c r="H572" s="36">
        <f>ROWDATA!E577</f>
        <v>849.74298095999995</v>
      </c>
      <c r="I572" s="36">
        <f>ROWDATA!F577</f>
        <v>834.36175536999997</v>
      </c>
      <c r="J572" s="36">
        <f>ROWDATA!F577</f>
        <v>834.36175536999997</v>
      </c>
      <c r="K572" s="36">
        <f>ROWDATA!G577</f>
        <v>850.91369628999996</v>
      </c>
      <c r="L572" s="36">
        <f>ROWDATA!H577</f>
        <v>843.22399901999995</v>
      </c>
      <c r="M572" s="36">
        <f>ROWDATA!H577</f>
        <v>843.22399901999995</v>
      </c>
    </row>
    <row r="573" spans="1:13" x14ac:dyDescent="0.2">
      <c r="A573" s="34">
        <f>ROWDATA!B578</f>
        <v>43969.642361111109</v>
      </c>
      <c r="B573" s="36">
        <f>ROWDATA!C578</f>
        <v>823.48352050999995</v>
      </c>
      <c r="C573" s="36">
        <f>ROWDATA!C578</f>
        <v>823.48352050999995</v>
      </c>
      <c r="D573" s="36">
        <f>ROWDATA!D578</f>
        <v>815.85400390999996</v>
      </c>
      <c r="E573" s="36">
        <f>ROWDATA!D578</f>
        <v>815.85400390999996</v>
      </c>
      <c r="F573" s="36">
        <f>ROWDATA!E578</f>
        <v>853.54119873000002</v>
      </c>
      <c r="G573" s="36">
        <f>ROWDATA!E578</f>
        <v>853.54119873000002</v>
      </c>
      <c r="H573" s="36">
        <f>ROWDATA!E578</f>
        <v>853.54119873000002</v>
      </c>
      <c r="I573" s="36">
        <f>ROWDATA!F578</f>
        <v>840.01519774999997</v>
      </c>
      <c r="J573" s="36">
        <f>ROWDATA!F578</f>
        <v>840.01519774999997</v>
      </c>
      <c r="K573" s="36">
        <f>ROWDATA!G578</f>
        <v>846.19702147999999</v>
      </c>
      <c r="L573" s="36">
        <f>ROWDATA!H578</f>
        <v>845.20458984000004</v>
      </c>
      <c r="M573" s="36">
        <f>ROWDATA!H578</f>
        <v>845.20458984000004</v>
      </c>
    </row>
    <row r="574" spans="1:13" x14ac:dyDescent="0.2">
      <c r="A574" s="34">
        <f>ROWDATA!B579</f>
        <v>43969.643055555556</v>
      </c>
      <c r="B574" s="36">
        <f>ROWDATA!C579</f>
        <v>819.95275878999996</v>
      </c>
      <c r="C574" s="36">
        <f>ROWDATA!C579</f>
        <v>819.95275878999996</v>
      </c>
      <c r="D574" s="36">
        <f>ROWDATA!D579</f>
        <v>824.15814208999996</v>
      </c>
      <c r="E574" s="36">
        <f>ROWDATA!D579</f>
        <v>824.15814208999996</v>
      </c>
      <c r="F574" s="36">
        <f>ROWDATA!E579</f>
        <v>850.91638183999999</v>
      </c>
      <c r="G574" s="36">
        <f>ROWDATA!E579</f>
        <v>850.91638183999999</v>
      </c>
      <c r="H574" s="36">
        <f>ROWDATA!E579</f>
        <v>850.91638183999999</v>
      </c>
      <c r="I574" s="36">
        <f>ROWDATA!F579</f>
        <v>835.20428466999999</v>
      </c>
      <c r="J574" s="36">
        <f>ROWDATA!F579</f>
        <v>835.20428466999999</v>
      </c>
      <c r="K574" s="36">
        <f>ROWDATA!G579</f>
        <v>844.43280029000005</v>
      </c>
      <c r="L574" s="36">
        <f>ROWDATA!H579</f>
        <v>846.23632812999995</v>
      </c>
      <c r="M574" s="36">
        <f>ROWDATA!H579</f>
        <v>846.23632812999995</v>
      </c>
    </row>
    <row r="575" spans="1:13" x14ac:dyDescent="0.2">
      <c r="A575" s="34">
        <f>ROWDATA!B580</f>
        <v>43969.643750000003</v>
      </c>
      <c r="B575" s="36">
        <f>ROWDATA!C580</f>
        <v>811.18316649999997</v>
      </c>
      <c r="C575" s="36">
        <f>ROWDATA!C580</f>
        <v>811.18316649999997</v>
      </c>
      <c r="D575" s="36">
        <f>ROWDATA!D580</f>
        <v>810.37561034999999</v>
      </c>
      <c r="E575" s="36">
        <f>ROWDATA!D580</f>
        <v>810.37561034999999</v>
      </c>
      <c r="F575" s="36">
        <f>ROWDATA!E580</f>
        <v>848.19885253999996</v>
      </c>
      <c r="G575" s="36">
        <f>ROWDATA!E580</f>
        <v>848.19885253999996</v>
      </c>
      <c r="H575" s="36">
        <f>ROWDATA!E580</f>
        <v>848.19885253999996</v>
      </c>
      <c r="I575" s="36">
        <f>ROWDATA!F580</f>
        <v>832.82293701000003</v>
      </c>
      <c r="J575" s="36">
        <f>ROWDATA!F580</f>
        <v>832.82293701000003</v>
      </c>
      <c r="K575" s="36">
        <f>ROWDATA!G580</f>
        <v>839.17456055000002</v>
      </c>
      <c r="L575" s="36">
        <f>ROWDATA!H580</f>
        <v>837.31579590000001</v>
      </c>
      <c r="M575" s="36">
        <f>ROWDATA!H580</f>
        <v>837.31579590000001</v>
      </c>
    </row>
    <row r="576" spans="1:13" x14ac:dyDescent="0.2">
      <c r="A576" s="34">
        <f>ROWDATA!B581</f>
        <v>43969.644444444442</v>
      </c>
      <c r="B576" s="36">
        <f>ROWDATA!C581</f>
        <v>811.07012939000003</v>
      </c>
      <c r="C576" s="36">
        <f>ROWDATA!C581</f>
        <v>811.07012939000003</v>
      </c>
      <c r="D576" s="36">
        <f>ROWDATA!D581</f>
        <v>808.31890868999994</v>
      </c>
      <c r="E576" s="36">
        <f>ROWDATA!D581</f>
        <v>808.31890868999994</v>
      </c>
      <c r="F576" s="36">
        <f>ROWDATA!E581</f>
        <v>840.37060546999999</v>
      </c>
      <c r="G576" s="36">
        <f>ROWDATA!E581</f>
        <v>840.37060546999999</v>
      </c>
      <c r="H576" s="36">
        <f>ROWDATA!E581</f>
        <v>840.37060546999999</v>
      </c>
      <c r="I576" s="36">
        <f>ROWDATA!F581</f>
        <v>826.89404296999999</v>
      </c>
      <c r="J576" s="36">
        <f>ROWDATA!F581</f>
        <v>826.89404296999999</v>
      </c>
      <c r="K576" s="36">
        <f>ROWDATA!G581</f>
        <v>837.02600098000005</v>
      </c>
      <c r="L576" s="36">
        <f>ROWDATA!H581</f>
        <v>836.99951171999999</v>
      </c>
      <c r="M576" s="36">
        <f>ROWDATA!H581</f>
        <v>836.99951171999999</v>
      </c>
    </row>
    <row r="577" spans="1:13" x14ac:dyDescent="0.2">
      <c r="A577" s="34">
        <f>ROWDATA!B582</f>
        <v>43969.645138888889</v>
      </c>
      <c r="B577" s="36">
        <f>ROWDATA!C582</f>
        <v>799.78521728999999</v>
      </c>
      <c r="C577" s="36">
        <f>ROWDATA!C582</f>
        <v>799.78521728999999</v>
      </c>
      <c r="D577" s="36">
        <f>ROWDATA!D582</f>
        <v>800.06182861000002</v>
      </c>
      <c r="E577" s="36">
        <f>ROWDATA!D582</f>
        <v>800.06182861000002</v>
      </c>
      <c r="F577" s="36">
        <f>ROWDATA!E582</f>
        <v>839.04254149999997</v>
      </c>
      <c r="G577" s="36">
        <f>ROWDATA!E582</f>
        <v>839.04254149999997</v>
      </c>
      <c r="H577" s="36">
        <f>ROWDATA!E582</f>
        <v>839.04254149999997</v>
      </c>
      <c r="I577" s="36">
        <f>ROWDATA!F582</f>
        <v>827.67150878999996</v>
      </c>
      <c r="J577" s="36">
        <f>ROWDATA!F582</f>
        <v>827.67150878999996</v>
      </c>
      <c r="K577" s="36">
        <f>ROWDATA!G582</f>
        <v>835.99536133000004</v>
      </c>
      <c r="L577" s="36">
        <f>ROWDATA!H582</f>
        <v>839.86206055000002</v>
      </c>
      <c r="M577" s="36">
        <f>ROWDATA!H582</f>
        <v>839.86206055000002</v>
      </c>
    </row>
    <row r="578" spans="1:13" x14ac:dyDescent="0.2">
      <c r="A578" s="34">
        <f>ROWDATA!B583</f>
        <v>43969.645833333336</v>
      </c>
      <c r="B578" s="36">
        <f>ROWDATA!C583</f>
        <v>794.28784180000002</v>
      </c>
      <c r="C578" s="36">
        <f>ROWDATA!C583</f>
        <v>794.28784180000002</v>
      </c>
      <c r="D578" s="36">
        <f>ROWDATA!D583</f>
        <v>791.93060303000004</v>
      </c>
      <c r="E578" s="36">
        <f>ROWDATA!D583</f>
        <v>791.93060303000004</v>
      </c>
      <c r="F578" s="36">
        <f>ROWDATA!E583</f>
        <v>837.76092529000005</v>
      </c>
      <c r="G578" s="36">
        <f>ROWDATA!E583</f>
        <v>837.76092529000005</v>
      </c>
      <c r="H578" s="36">
        <f>ROWDATA!E583</f>
        <v>837.76092529000005</v>
      </c>
      <c r="I578" s="36">
        <f>ROWDATA!F583</f>
        <v>824.10778808999999</v>
      </c>
      <c r="J578" s="36">
        <f>ROWDATA!F583</f>
        <v>824.10778808999999</v>
      </c>
      <c r="K578" s="36">
        <f>ROWDATA!G583</f>
        <v>832.37915038999995</v>
      </c>
      <c r="L578" s="36">
        <f>ROWDATA!H583</f>
        <v>836.60028076000003</v>
      </c>
      <c r="M578" s="36">
        <f>ROWDATA!H583</f>
        <v>836.60028076000003</v>
      </c>
    </row>
    <row r="579" spans="1:13" x14ac:dyDescent="0.2">
      <c r="A579" s="34">
        <f>ROWDATA!B584</f>
        <v>43969.646527777775</v>
      </c>
      <c r="B579" s="36">
        <f>ROWDATA!C584</f>
        <v>786.40466308999999</v>
      </c>
      <c r="C579" s="36">
        <f>ROWDATA!C584</f>
        <v>786.40466308999999</v>
      </c>
      <c r="D579" s="36">
        <f>ROWDATA!D584</f>
        <v>784.67797852000001</v>
      </c>
      <c r="E579" s="36">
        <f>ROWDATA!D584</f>
        <v>784.67797852000001</v>
      </c>
      <c r="F579" s="36">
        <f>ROWDATA!E584</f>
        <v>836.64941406000003</v>
      </c>
      <c r="G579" s="36">
        <f>ROWDATA!E584</f>
        <v>836.64941406000003</v>
      </c>
      <c r="H579" s="36">
        <f>ROWDATA!E584</f>
        <v>836.64941406000003</v>
      </c>
      <c r="I579" s="36">
        <f>ROWDATA!F584</f>
        <v>818.25958251999998</v>
      </c>
      <c r="J579" s="36">
        <f>ROWDATA!F584</f>
        <v>818.25958251999998</v>
      </c>
      <c r="K579" s="36">
        <f>ROWDATA!G584</f>
        <v>828.22167968999997</v>
      </c>
      <c r="L579" s="36">
        <f>ROWDATA!H584</f>
        <v>835.28552246000004</v>
      </c>
      <c r="M579" s="36">
        <f>ROWDATA!H584</f>
        <v>835.28552246000004</v>
      </c>
    </row>
    <row r="580" spans="1:13" x14ac:dyDescent="0.2">
      <c r="A580" s="34">
        <f>ROWDATA!B585</f>
        <v>43969.647222222222</v>
      </c>
      <c r="B580" s="36">
        <f>ROWDATA!C585</f>
        <v>790.40264893000005</v>
      </c>
      <c r="C580" s="36">
        <f>ROWDATA!C585</f>
        <v>790.40264893000005</v>
      </c>
      <c r="D580" s="36">
        <f>ROWDATA!D585</f>
        <v>785.85528564000003</v>
      </c>
      <c r="E580" s="36">
        <f>ROWDATA!D585</f>
        <v>785.85528564000003</v>
      </c>
      <c r="F580" s="36">
        <f>ROWDATA!E585</f>
        <v>837.54492187999995</v>
      </c>
      <c r="G580" s="36">
        <f>ROWDATA!E585</f>
        <v>837.54492187999995</v>
      </c>
      <c r="H580" s="36">
        <f>ROWDATA!E585</f>
        <v>837.54492187999995</v>
      </c>
      <c r="I580" s="36">
        <f>ROWDATA!F585</f>
        <v>815.34368896000001</v>
      </c>
      <c r="J580" s="36">
        <f>ROWDATA!F585</f>
        <v>815.34368896000001</v>
      </c>
      <c r="K580" s="36">
        <f>ROWDATA!G585</f>
        <v>828.55364989999998</v>
      </c>
      <c r="L580" s="36">
        <f>ROWDATA!H585</f>
        <v>829.61035156000003</v>
      </c>
      <c r="M580" s="36">
        <f>ROWDATA!H585</f>
        <v>829.61035156000003</v>
      </c>
    </row>
    <row r="581" spans="1:13" x14ac:dyDescent="0.2">
      <c r="A581" s="34">
        <f>ROWDATA!B586</f>
        <v>43969.647916666669</v>
      </c>
      <c r="B581" s="36">
        <f>ROWDATA!C586</f>
        <v>780.60107421999999</v>
      </c>
      <c r="C581" s="36">
        <f>ROWDATA!C586</f>
        <v>780.60107421999999</v>
      </c>
      <c r="D581" s="36">
        <f>ROWDATA!D586</f>
        <v>778.75982666000004</v>
      </c>
      <c r="E581" s="36">
        <f>ROWDATA!D586</f>
        <v>778.75982666000004</v>
      </c>
      <c r="F581" s="36">
        <f>ROWDATA!E586</f>
        <v>831.50769043000003</v>
      </c>
      <c r="G581" s="36">
        <f>ROWDATA!E586</f>
        <v>831.50769043000003</v>
      </c>
      <c r="H581" s="36">
        <f>ROWDATA!E586</f>
        <v>831.50769043000003</v>
      </c>
      <c r="I581" s="36">
        <f>ROWDATA!F586</f>
        <v>818.25958251999998</v>
      </c>
      <c r="J581" s="36">
        <f>ROWDATA!F586</f>
        <v>818.25958251999998</v>
      </c>
      <c r="K581" s="36">
        <f>ROWDATA!G586</f>
        <v>821.67089843999997</v>
      </c>
      <c r="L581" s="36">
        <f>ROWDATA!H586</f>
        <v>824.45123291000004</v>
      </c>
      <c r="M581" s="36">
        <f>ROWDATA!H586</f>
        <v>824.45123291000004</v>
      </c>
    </row>
    <row r="582" spans="1:13" x14ac:dyDescent="0.2">
      <c r="A582" s="34">
        <f>ROWDATA!B587</f>
        <v>43969.648611111108</v>
      </c>
      <c r="B582" s="36">
        <f>ROWDATA!C587</f>
        <v>775.13574218999997</v>
      </c>
      <c r="C582" s="36">
        <f>ROWDATA!C587</f>
        <v>775.13574218999997</v>
      </c>
      <c r="D582" s="36">
        <f>ROWDATA!D587</f>
        <v>778.55566406000003</v>
      </c>
      <c r="E582" s="36">
        <f>ROWDATA!D587</f>
        <v>778.55566406000003</v>
      </c>
      <c r="F582" s="36">
        <f>ROWDATA!E587</f>
        <v>821.91931151999995</v>
      </c>
      <c r="G582" s="36">
        <f>ROWDATA!E587</f>
        <v>821.91931151999995</v>
      </c>
      <c r="H582" s="36">
        <f>ROWDATA!E587</f>
        <v>821.91931151999995</v>
      </c>
      <c r="I582" s="36">
        <f>ROWDATA!F587</f>
        <v>815.99169921999999</v>
      </c>
      <c r="J582" s="36">
        <f>ROWDATA!F587</f>
        <v>815.99169921999999</v>
      </c>
      <c r="K582" s="36">
        <f>ROWDATA!G587</f>
        <v>820.43048095999995</v>
      </c>
      <c r="L582" s="36">
        <f>ROWDATA!H587</f>
        <v>825.54986571999996</v>
      </c>
      <c r="M582" s="36">
        <f>ROWDATA!H587</f>
        <v>825.54986571999996</v>
      </c>
    </row>
    <row r="583" spans="1:13" x14ac:dyDescent="0.2">
      <c r="A583" s="34">
        <f>ROWDATA!B588</f>
        <v>43969.649305555555</v>
      </c>
      <c r="B583" s="36">
        <f>ROWDATA!C588</f>
        <v>776.47387694999998</v>
      </c>
      <c r="C583" s="36">
        <f>ROWDATA!C588</f>
        <v>776.47387694999998</v>
      </c>
      <c r="D583" s="36">
        <f>ROWDATA!D588</f>
        <v>780.58074951000003</v>
      </c>
      <c r="E583" s="36">
        <f>ROWDATA!D588</f>
        <v>780.58074951000003</v>
      </c>
      <c r="F583" s="36">
        <f>ROWDATA!E588</f>
        <v>823.29333496000004</v>
      </c>
      <c r="G583" s="36">
        <f>ROWDATA!E588</f>
        <v>823.29333496000004</v>
      </c>
      <c r="H583" s="36">
        <f>ROWDATA!E588</f>
        <v>823.29333496000004</v>
      </c>
      <c r="I583" s="36">
        <f>ROWDATA!F588</f>
        <v>815.14941406000003</v>
      </c>
      <c r="J583" s="36">
        <f>ROWDATA!F588</f>
        <v>815.14941406000003</v>
      </c>
      <c r="K583" s="36">
        <f>ROWDATA!G588</f>
        <v>811.27667236000002</v>
      </c>
      <c r="L583" s="36">
        <f>ROWDATA!H588</f>
        <v>827.87945557</v>
      </c>
      <c r="M583" s="36">
        <f>ROWDATA!H588</f>
        <v>827.87945557</v>
      </c>
    </row>
    <row r="584" spans="1:13" x14ac:dyDescent="0.2">
      <c r="A584" s="34">
        <f>ROWDATA!B589</f>
        <v>43969.65</v>
      </c>
      <c r="B584" s="36">
        <f>ROWDATA!C589</f>
        <v>778.27947998000002</v>
      </c>
      <c r="C584" s="36">
        <f>ROWDATA!C589</f>
        <v>778.27947998000002</v>
      </c>
      <c r="D584" s="36">
        <f>ROWDATA!D589</f>
        <v>781.11444091999999</v>
      </c>
      <c r="E584" s="36">
        <f>ROWDATA!D589</f>
        <v>781.11444091999999</v>
      </c>
      <c r="F584" s="36">
        <f>ROWDATA!E589</f>
        <v>825.74841308999999</v>
      </c>
      <c r="G584" s="36">
        <f>ROWDATA!E589</f>
        <v>825.74841308999999</v>
      </c>
      <c r="H584" s="36">
        <f>ROWDATA!E589</f>
        <v>825.74841308999999</v>
      </c>
      <c r="I584" s="36">
        <f>ROWDATA!F589</f>
        <v>814.69586182</v>
      </c>
      <c r="J584" s="36">
        <f>ROWDATA!F589</f>
        <v>814.69586182</v>
      </c>
      <c r="K584" s="36">
        <f>ROWDATA!G589</f>
        <v>777.89324951000003</v>
      </c>
      <c r="L584" s="36">
        <f>ROWDATA!H589</f>
        <v>824.70092772999999</v>
      </c>
      <c r="M584" s="36">
        <f>ROWDATA!H589</f>
        <v>824.70092772999999</v>
      </c>
    </row>
    <row r="585" spans="1:13" x14ac:dyDescent="0.2">
      <c r="A585" s="34">
        <f>ROWDATA!B590</f>
        <v>43969.650694444441</v>
      </c>
      <c r="B585" s="36">
        <f>ROWDATA!C590</f>
        <v>774.24902343999997</v>
      </c>
      <c r="C585" s="36">
        <f>ROWDATA!C590</f>
        <v>774.24902343999997</v>
      </c>
      <c r="D585" s="36">
        <f>ROWDATA!D590</f>
        <v>777.92797852000001</v>
      </c>
      <c r="E585" s="36">
        <f>ROWDATA!D590</f>
        <v>777.92797852000001</v>
      </c>
      <c r="F585" s="36">
        <f>ROWDATA!E590</f>
        <v>823.78735352000001</v>
      </c>
      <c r="G585" s="36">
        <f>ROWDATA!E590</f>
        <v>823.78735352000001</v>
      </c>
      <c r="H585" s="36">
        <f>ROWDATA!E590</f>
        <v>823.78735352000001</v>
      </c>
      <c r="I585" s="36">
        <f>ROWDATA!F590</f>
        <v>817.35272216999999</v>
      </c>
      <c r="J585" s="36">
        <f>ROWDATA!F590</f>
        <v>817.35272216999999</v>
      </c>
      <c r="K585" s="36">
        <f>ROWDATA!G590</f>
        <v>811.29412841999999</v>
      </c>
      <c r="L585" s="36">
        <f>ROWDATA!H590</f>
        <v>819.14257812999995</v>
      </c>
      <c r="M585" s="36">
        <f>ROWDATA!H590</f>
        <v>819.14257812999995</v>
      </c>
    </row>
    <row r="586" spans="1:13" x14ac:dyDescent="0.2">
      <c r="A586" s="34">
        <f>ROWDATA!B591</f>
        <v>43969.651388888888</v>
      </c>
      <c r="B586" s="36">
        <f>ROWDATA!C591</f>
        <v>778.24725341999999</v>
      </c>
      <c r="C586" s="36">
        <f>ROWDATA!C591</f>
        <v>778.24725341999999</v>
      </c>
      <c r="D586" s="36">
        <f>ROWDATA!D591</f>
        <v>780.70635986000002</v>
      </c>
      <c r="E586" s="36">
        <f>ROWDATA!D591</f>
        <v>780.70635986000002</v>
      </c>
      <c r="F586" s="36">
        <f>ROWDATA!E591</f>
        <v>818.02807616999996</v>
      </c>
      <c r="G586" s="36">
        <f>ROWDATA!E591</f>
        <v>818.02807616999996</v>
      </c>
      <c r="H586" s="36">
        <f>ROWDATA!E591</f>
        <v>818.02807616999996</v>
      </c>
      <c r="I586" s="36">
        <f>ROWDATA!F591</f>
        <v>818.35693359000004</v>
      </c>
      <c r="J586" s="36">
        <f>ROWDATA!F591</f>
        <v>818.35693359000004</v>
      </c>
      <c r="K586" s="36">
        <f>ROWDATA!G591</f>
        <v>806.73480225000003</v>
      </c>
      <c r="L586" s="36">
        <f>ROWDATA!H591</f>
        <v>818.32690430000002</v>
      </c>
      <c r="M586" s="36">
        <f>ROWDATA!H591</f>
        <v>818.32690430000002</v>
      </c>
    </row>
    <row r="587" spans="1:13" x14ac:dyDescent="0.2">
      <c r="A587" s="34">
        <f>ROWDATA!B592</f>
        <v>43969.652083333334</v>
      </c>
      <c r="B587" s="36">
        <f>ROWDATA!C592</f>
        <v>779.56915283000001</v>
      </c>
      <c r="C587" s="36">
        <f>ROWDATA!C592</f>
        <v>779.56915283000001</v>
      </c>
      <c r="D587" s="36">
        <f>ROWDATA!D592</f>
        <v>783.01397704999999</v>
      </c>
      <c r="E587" s="36">
        <f>ROWDATA!D592</f>
        <v>783.01397704999999</v>
      </c>
      <c r="F587" s="36">
        <f>ROWDATA!E592</f>
        <v>814.69293213000003</v>
      </c>
      <c r="G587" s="36">
        <f>ROWDATA!E592</f>
        <v>814.69293213000003</v>
      </c>
      <c r="H587" s="36">
        <f>ROWDATA!E592</f>
        <v>814.69293213000003</v>
      </c>
      <c r="I587" s="36">
        <f>ROWDATA!F592</f>
        <v>812.91387939000003</v>
      </c>
      <c r="J587" s="36">
        <f>ROWDATA!F592</f>
        <v>812.91387939000003</v>
      </c>
      <c r="K587" s="36">
        <f>ROWDATA!G592</f>
        <v>803.90478515999996</v>
      </c>
      <c r="L587" s="36">
        <f>ROWDATA!H592</f>
        <v>811.25433350000003</v>
      </c>
      <c r="M587" s="36">
        <f>ROWDATA!H592</f>
        <v>811.25433350000003</v>
      </c>
    </row>
    <row r="588" spans="1:13" x14ac:dyDescent="0.2">
      <c r="A588" s="34">
        <f>ROWDATA!B593</f>
        <v>43969.652777777781</v>
      </c>
      <c r="B588" s="36">
        <f>ROWDATA!C593</f>
        <v>775.82891845999995</v>
      </c>
      <c r="C588" s="36">
        <f>ROWDATA!C593</f>
        <v>775.82891845999995</v>
      </c>
      <c r="D588" s="36">
        <f>ROWDATA!D593</f>
        <v>784.14428711000005</v>
      </c>
      <c r="E588" s="36">
        <f>ROWDATA!D593</f>
        <v>784.14428711000005</v>
      </c>
      <c r="F588" s="36">
        <f>ROWDATA!E593</f>
        <v>812.51586913999995</v>
      </c>
      <c r="G588" s="36">
        <f>ROWDATA!E593</f>
        <v>812.51586913999995</v>
      </c>
      <c r="H588" s="36">
        <f>ROWDATA!E593</f>
        <v>812.51586913999995</v>
      </c>
      <c r="I588" s="36">
        <f>ROWDATA!F593</f>
        <v>808.11889647999999</v>
      </c>
      <c r="J588" s="36">
        <f>ROWDATA!F593</f>
        <v>808.11889647999999</v>
      </c>
      <c r="K588" s="36">
        <f>ROWDATA!G593</f>
        <v>787.50128173999997</v>
      </c>
      <c r="L588" s="36">
        <f>ROWDATA!H593</f>
        <v>809.39025878999996</v>
      </c>
      <c r="M588" s="36">
        <f>ROWDATA!H593</f>
        <v>809.39025878999996</v>
      </c>
    </row>
    <row r="589" spans="1:13" x14ac:dyDescent="0.2">
      <c r="A589" s="34">
        <f>ROWDATA!B594</f>
        <v>43969.65347222222</v>
      </c>
      <c r="B589" s="36">
        <f>ROWDATA!C594</f>
        <v>768.83215331999997</v>
      </c>
      <c r="C589" s="36">
        <f>ROWDATA!C594</f>
        <v>768.83215331999997</v>
      </c>
      <c r="D589" s="36">
        <f>ROWDATA!D594</f>
        <v>780.64367675999995</v>
      </c>
      <c r="E589" s="36">
        <f>ROWDATA!D594</f>
        <v>780.64367675999995</v>
      </c>
      <c r="F589" s="36">
        <f>ROWDATA!E594</f>
        <v>816.12890625</v>
      </c>
      <c r="G589" s="36">
        <f>ROWDATA!E594</f>
        <v>816.12890625</v>
      </c>
      <c r="H589" s="36">
        <f>ROWDATA!E594</f>
        <v>816.12890625</v>
      </c>
      <c r="I589" s="36">
        <f>ROWDATA!F594</f>
        <v>812.13610840000001</v>
      </c>
      <c r="J589" s="36">
        <f>ROWDATA!F594</f>
        <v>812.13610840000001</v>
      </c>
      <c r="K589" s="36">
        <f>ROWDATA!G594</f>
        <v>798.24468993999994</v>
      </c>
      <c r="L589" s="36">
        <f>ROWDATA!H594</f>
        <v>806.67779541000004</v>
      </c>
      <c r="M589" s="36">
        <f>ROWDATA!H594</f>
        <v>806.67779541000004</v>
      </c>
    </row>
    <row r="590" spans="1:13" x14ac:dyDescent="0.2">
      <c r="A590" s="34">
        <f>ROWDATA!B595</f>
        <v>43969.654166666667</v>
      </c>
      <c r="B590" s="36">
        <f>ROWDATA!C595</f>
        <v>767.73596191000001</v>
      </c>
      <c r="C590" s="36">
        <f>ROWDATA!C595</f>
        <v>767.73596191000001</v>
      </c>
      <c r="D590" s="36">
        <f>ROWDATA!D595</f>
        <v>773.59521484000004</v>
      </c>
      <c r="E590" s="36">
        <f>ROWDATA!D595</f>
        <v>773.59521484000004</v>
      </c>
      <c r="F590" s="36">
        <f>ROWDATA!E595</f>
        <v>815.37243651999995</v>
      </c>
      <c r="G590" s="36">
        <f>ROWDATA!E595</f>
        <v>815.37243651999995</v>
      </c>
      <c r="H590" s="36">
        <f>ROWDATA!E595</f>
        <v>815.37243651999995</v>
      </c>
      <c r="I590" s="36">
        <f>ROWDATA!F595</f>
        <v>805.49456786999997</v>
      </c>
      <c r="J590" s="36">
        <f>ROWDATA!F595</f>
        <v>805.49456786999997</v>
      </c>
      <c r="K590" s="36">
        <f>ROWDATA!G595</f>
        <v>807.01416015999996</v>
      </c>
      <c r="L590" s="36">
        <f>ROWDATA!H595</f>
        <v>804.04827881000006</v>
      </c>
      <c r="M590" s="36">
        <f>ROWDATA!H595</f>
        <v>804.04827881000006</v>
      </c>
    </row>
    <row r="591" spans="1:13" x14ac:dyDescent="0.2">
      <c r="A591" s="34">
        <f>ROWDATA!B596</f>
        <v>43969.654861111114</v>
      </c>
      <c r="B591" s="36">
        <f>ROWDATA!C596</f>
        <v>766.31707763999998</v>
      </c>
      <c r="C591" s="36">
        <f>ROWDATA!C596</f>
        <v>766.31707763999998</v>
      </c>
      <c r="D591" s="36">
        <f>ROWDATA!D596</f>
        <v>769.41943359000004</v>
      </c>
      <c r="E591" s="36">
        <f>ROWDATA!D596</f>
        <v>769.41943359000004</v>
      </c>
      <c r="F591" s="36">
        <f>ROWDATA!E596</f>
        <v>804.37860106999995</v>
      </c>
      <c r="G591" s="36">
        <f>ROWDATA!E596</f>
        <v>804.37860106999995</v>
      </c>
      <c r="H591" s="36">
        <f>ROWDATA!E596</f>
        <v>804.37860106999995</v>
      </c>
      <c r="I591" s="36">
        <f>ROWDATA!F596</f>
        <v>801.67126465000001</v>
      </c>
      <c r="J591" s="36">
        <f>ROWDATA!F596</f>
        <v>801.67126465000001</v>
      </c>
      <c r="K591" s="36">
        <f>ROWDATA!G596</f>
        <v>808.14984131000006</v>
      </c>
      <c r="L591" s="36">
        <f>ROWDATA!H596</f>
        <v>801.86822510000002</v>
      </c>
      <c r="M591" s="36">
        <f>ROWDATA!H596</f>
        <v>801.86822510000002</v>
      </c>
    </row>
    <row r="592" spans="1:13" x14ac:dyDescent="0.2">
      <c r="A592" s="34">
        <f>ROWDATA!B597</f>
        <v>43969.655555555553</v>
      </c>
      <c r="B592" s="36">
        <f>ROWDATA!C597</f>
        <v>767.36529541000004</v>
      </c>
      <c r="C592" s="36">
        <f>ROWDATA!C597</f>
        <v>767.36529541000004</v>
      </c>
      <c r="D592" s="36">
        <f>ROWDATA!D597</f>
        <v>768.11651611000002</v>
      </c>
      <c r="E592" s="36">
        <f>ROWDATA!D597</f>
        <v>768.11651611000002</v>
      </c>
      <c r="F592" s="36">
        <f>ROWDATA!E597</f>
        <v>806.78741454999999</v>
      </c>
      <c r="G592" s="36">
        <f>ROWDATA!E597</f>
        <v>806.78741454999999</v>
      </c>
      <c r="H592" s="36">
        <f>ROWDATA!E597</f>
        <v>806.78741454999999</v>
      </c>
      <c r="I592" s="36">
        <f>ROWDATA!F597</f>
        <v>794.93231201000003</v>
      </c>
      <c r="J592" s="36">
        <f>ROWDATA!F597</f>
        <v>794.93231201000003</v>
      </c>
      <c r="K592" s="36">
        <f>ROWDATA!G597</f>
        <v>809.26776123000002</v>
      </c>
      <c r="L592" s="36">
        <f>ROWDATA!H597</f>
        <v>801.80163574000005</v>
      </c>
      <c r="M592" s="36">
        <f>ROWDATA!H597</f>
        <v>801.80163574000005</v>
      </c>
    </row>
    <row r="593" spans="1:13" x14ac:dyDescent="0.2">
      <c r="A593" s="34">
        <f>ROWDATA!B598</f>
        <v>43969.65625</v>
      </c>
      <c r="B593" s="36">
        <f>ROWDATA!C598</f>
        <v>761.65814208999996</v>
      </c>
      <c r="C593" s="36">
        <f>ROWDATA!C598</f>
        <v>761.65814208999996</v>
      </c>
      <c r="D593" s="36">
        <f>ROWDATA!D598</f>
        <v>764.66296387</v>
      </c>
      <c r="E593" s="36">
        <f>ROWDATA!D598</f>
        <v>764.66296387</v>
      </c>
      <c r="F593" s="36">
        <f>ROWDATA!E598</f>
        <v>811.32702637</v>
      </c>
      <c r="G593" s="36">
        <f>ROWDATA!E598</f>
        <v>811.32702637</v>
      </c>
      <c r="H593" s="36">
        <f>ROWDATA!E598</f>
        <v>811.32702637</v>
      </c>
      <c r="I593" s="36">
        <f>ROWDATA!F598</f>
        <v>797.65374756000006</v>
      </c>
      <c r="J593" s="36">
        <f>ROWDATA!F598</f>
        <v>797.65374756000006</v>
      </c>
      <c r="K593" s="36">
        <f>ROWDATA!G598</f>
        <v>807.92260741999996</v>
      </c>
      <c r="L593" s="36">
        <f>ROWDATA!H598</f>
        <v>804.26470946999996</v>
      </c>
      <c r="M593" s="36">
        <f>ROWDATA!H598</f>
        <v>804.26470946999996</v>
      </c>
    </row>
    <row r="594" spans="1:13" x14ac:dyDescent="0.2">
      <c r="A594" s="34">
        <f>ROWDATA!B599</f>
        <v>43969.656944444447</v>
      </c>
      <c r="B594" s="36">
        <f>ROWDATA!C599</f>
        <v>753.62945557</v>
      </c>
      <c r="C594" s="36">
        <f>ROWDATA!C599</f>
        <v>753.62945557</v>
      </c>
      <c r="D594" s="36">
        <f>ROWDATA!D599</f>
        <v>757.48889159999999</v>
      </c>
      <c r="E594" s="36">
        <f>ROWDATA!D599</f>
        <v>757.48889159999999</v>
      </c>
      <c r="F594" s="36">
        <f>ROWDATA!E599</f>
        <v>813.55035399999997</v>
      </c>
      <c r="G594" s="36">
        <f>ROWDATA!E599</f>
        <v>813.55035399999997</v>
      </c>
      <c r="H594" s="36">
        <f>ROWDATA!E599</f>
        <v>813.55035399999997</v>
      </c>
      <c r="I594" s="36">
        <f>ROWDATA!F599</f>
        <v>799.22534180000002</v>
      </c>
      <c r="J594" s="36">
        <f>ROWDATA!F599</f>
        <v>799.22534180000002</v>
      </c>
      <c r="K594" s="36">
        <f>ROWDATA!G599</f>
        <v>806.82208251999998</v>
      </c>
      <c r="L594" s="36">
        <f>ROWDATA!H599</f>
        <v>801.91815185999997</v>
      </c>
      <c r="M594" s="36">
        <f>ROWDATA!H599</f>
        <v>801.91815185999997</v>
      </c>
    </row>
    <row r="595" spans="1:13" x14ac:dyDescent="0.2">
      <c r="A595" s="34">
        <f>ROWDATA!B600</f>
        <v>43969.657638888886</v>
      </c>
      <c r="B595" s="36">
        <f>ROWDATA!C600</f>
        <v>759.77178954999999</v>
      </c>
      <c r="C595" s="36">
        <f>ROWDATA!C600</f>
        <v>759.77178954999999</v>
      </c>
      <c r="D595" s="36">
        <f>ROWDATA!D600</f>
        <v>758.61920166000004</v>
      </c>
      <c r="E595" s="36">
        <f>ROWDATA!D600</f>
        <v>758.61920166000004</v>
      </c>
      <c r="F595" s="36">
        <f>ROWDATA!E600</f>
        <v>818.32141113</v>
      </c>
      <c r="G595" s="36">
        <f>ROWDATA!E600</f>
        <v>818.32141113</v>
      </c>
      <c r="H595" s="36">
        <f>ROWDATA!E600</f>
        <v>818.32141113</v>
      </c>
      <c r="I595" s="36">
        <f>ROWDATA!F600</f>
        <v>796.06628418000003</v>
      </c>
      <c r="J595" s="36">
        <f>ROWDATA!F600</f>
        <v>796.06628418000003</v>
      </c>
      <c r="K595" s="36">
        <f>ROWDATA!G600</f>
        <v>801.96569824000005</v>
      </c>
      <c r="L595" s="36">
        <f>ROWDATA!H600</f>
        <v>797.19183350000003</v>
      </c>
      <c r="M595" s="36">
        <f>ROWDATA!H600</f>
        <v>797.19183350000003</v>
      </c>
    </row>
    <row r="596" spans="1:13" x14ac:dyDescent="0.2">
      <c r="A596" s="34">
        <f>ROWDATA!B601</f>
        <v>43969.658333333333</v>
      </c>
      <c r="B596" s="36">
        <f>ROWDATA!C601</f>
        <v>765.59191895000004</v>
      </c>
      <c r="C596" s="36">
        <f>ROWDATA!C601</f>
        <v>765.59191895000004</v>
      </c>
      <c r="D596" s="36">
        <f>ROWDATA!D601</f>
        <v>763.84674071999996</v>
      </c>
      <c r="E596" s="36">
        <f>ROWDATA!D601</f>
        <v>763.84674071999996</v>
      </c>
      <c r="F596" s="36">
        <f>ROWDATA!E601</f>
        <v>815.04797363</v>
      </c>
      <c r="G596" s="36">
        <f>ROWDATA!E601</f>
        <v>815.04797363</v>
      </c>
      <c r="H596" s="36">
        <f>ROWDATA!E601</f>
        <v>815.04797363</v>
      </c>
      <c r="I596" s="36">
        <f>ROWDATA!F601</f>
        <v>798.10729979999996</v>
      </c>
      <c r="J596" s="36">
        <f>ROWDATA!F601</f>
        <v>798.10729979999996</v>
      </c>
      <c r="K596" s="36">
        <f>ROWDATA!G601</f>
        <v>802.59454345999995</v>
      </c>
      <c r="L596" s="36">
        <f>ROWDATA!H601</f>
        <v>794.16308593999997</v>
      </c>
      <c r="M596" s="36">
        <f>ROWDATA!H601</f>
        <v>794.16308593999997</v>
      </c>
    </row>
    <row r="597" spans="1:13" x14ac:dyDescent="0.2">
      <c r="A597" s="34">
        <f>ROWDATA!B602</f>
        <v>43969.65902777778</v>
      </c>
      <c r="B597" s="36">
        <f>ROWDATA!C602</f>
        <v>766.59130859000004</v>
      </c>
      <c r="C597" s="36">
        <f>ROWDATA!C602</f>
        <v>766.59130859000004</v>
      </c>
      <c r="D597" s="36">
        <f>ROWDATA!D602</f>
        <v>768.58758545000001</v>
      </c>
      <c r="E597" s="36">
        <f>ROWDATA!D602</f>
        <v>768.58758545000001</v>
      </c>
      <c r="F597" s="36">
        <f>ROWDATA!E602</f>
        <v>811.49682616999996</v>
      </c>
      <c r="G597" s="36">
        <f>ROWDATA!E602</f>
        <v>811.49682616999996</v>
      </c>
      <c r="H597" s="36">
        <f>ROWDATA!E602</f>
        <v>811.49682616999996</v>
      </c>
      <c r="I597" s="36">
        <f>ROWDATA!F602</f>
        <v>803.27514647999999</v>
      </c>
      <c r="J597" s="36">
        <f>ROWDATA!F602</f>
        <v>803.27514647999999</v>
      </c>
      <c r="K597" s="36">
        <f>ROWDATA!G602</f>
        <v>804.00952147999999</v>
      </c>
      <c r="L597" s="36">
        <f>ROWDATA!H602</f>
        <v>790.56842041000004</v>
      </c>
      <c r="M597" s="36">
        <f>ROWDATA!H602</f>
        <v>790.56842041000004</v>
      </c>
    </row>
    <row r="598" spans="1:13" x14ac:dyDescent="0.2">
      <c r="A598" s="34">
        <f>ROWDATA!B603</f>
        <v>43969.659722222219</v>
      </c>
      <c r="B598" s="36">
        <f>ROWDATA!C603</f>
        <v>769.41259765999996</v>
      </c>
      <c r="C598" s="36">
        <f>ROWDATA!C603</f>
        <v>769.41259765999996</v>
      </c>
      <c r="D598" s="36">
        <f>ROWDATA!D603</f>
        <v>770.95782470999995</v>
      </c>
      <c r="E598" s="36">
        <f>ROWDATA!D603</f>
        <v>770.95782470999995</v>
      </c>
      <c r="F598" s="36">
        <f>ROWDATA!E603</f>
        <v>808.84094238</v>
      </c>
      <c r="G598" s="36">
        <f>ROWDATA!E603</f>
        <v>808.84094238</v>
      </c>
      <c r="H598" s="36">
        <f>ROWDATA!E603</f>
        <v>808.84094238</v>
      </c>
      <c r="I598" s="36">
        <f>ROWDATA!F603</f>
        <v>801.71997069999998</v>
      </c>
      <c r="J598" s="36">
        <f>ROWDATA!F603</f>
        <v>801.71997069999998</v>
      </c>
      <c r="K598" s="36">
        <f>ROWDATA!G603</f>
        <v>801.84350586000005</v>
      </c>
      <c r="L598" s="36">
        <f>ROWDATA!H603</f>
        <v>791.15100098000005</v>
      </c>
      <c r="M598" s="36">
        <f>ROWDATA!H603</f>
        <v>791.15100098000005</v>
      </c>
    </row>
    <row r="599" spans="1:13" x14ac:dyDescent="0.2">
      <c r="A599" s="34">
        <f>ROWDATA!B604</f>
        <v>43969.660416666666</v>
      </c>
      <c r="B599" s="36">
        <f>ROWDATA!C604</f>
        <v>768.97741699000005</v>
      </c>
      <c r="C599" s="36">
        <f>ROWDATA!C604</f>
        <v>768.97741699000005</v>
      </c>
      <c r="D599" s="36">
        <f>ROWDATA!D604</f>
        <v>776.09112548999997</v>
      </c>
      <c r="E599" s="36">
        <f>ROWDATA!D604</f>
        <v>776.09112548999997</v>
      </c>
      <c r="F599" s="36">
        <f>ROWDATA!E604</f>
        <v>810.35424805000002</v>
      </c>
      <c r="G599" s="36">
        <f>ROWDATA!E604</f>
        <v>810.35424805000002</v>
      </c>
      <c r="H599" s="36">
        <f>ROWDATA!E604</f>
        <v>810.35424805000002</v>
      </c>
      <c r="I599" s="36">
        <f>ROWDATA!F604</f>
        <v>797.55664062999995</v>
      </c>
      <c r="J599" s="36">
        <f>ROWDATA!F604</f>
        <v>797.55664062999995</v>
      </c>
      <c r="K599" s="36">
        <f>ROWDATA!G604</f>
        <v>800.21868896000001</v>
      </c>
      <c r="L599" s="36">
        <f>ROWDATA!H604</f>
        <v>792.36590576000003</v>
      </c>
      <c r="M599" s="36">
        <f>ROWDATA!H604</f>
        <v>792.36590576000003</v>
      </c>
    </row>
    <row r="600" spans="1:13" x14ac:dyDescent="0.2">
      <c r="A600" s="34">
        <f>ROWDATA!B605</f>
        <v>43969.661111111112</v>
      </c>
      <c r="B600" s="36">
        <f>ROWDATA!C605</f>
        <v>769.28363036999997</v>
      </c>
      <c r="C600" s="36">
        <f>ROWDATA!C605</f>
        <v>769.28363036999997</v>
      </c>
      <c r="D600" s="36">
        <f>ROWDATA!D605</f>
        <v>774.94512939000003</v>
      </c>
      <c r="E600" s="36">
        <f>ROWDATA!D605</f>
        <v>774.94512939000003</v>
      </c>
      <c r="F600" s="36">
        <f>ROWDATA!E605</f>
        <v>812.56213378999996</v>
      </c>
      <c r="G600" s="36">
        <f>ROWDATA!E605</f>
        <v>812.56213378999996</v>
      </c>
      <c r="H600" s="36">
        <f>ROWDATA!E605</f>
        <v>812.56213378999996</v>
      </c>
      <c r="I600" s="36">
        <f>ROWDATA!F605</f>
        <v>795.98529053000004</v>
      </c>
      <c r="J600" s="36">
        <f>ROWDATA!F605</f>
        <v>795.98529053000004</v>
      </c>
      <c r="K600" s="36">
        <f>ROWDATA!G605</f>
        <v>799.99176024999997</v>
      </c>
      <c r="L600" s="36">
        <f>ROWDATA!H605</f>
        <v>798.44000243999994</v>
      </c>
      <c r="M600" s="36">
        <f>ROWDATA!H605</f>
        <v>798.44000243999994</v>
      </c>
    </row>
    <row r="601" spans="1:13" x14ac:dyDescent="0.2">
      <c r="A601" s="34">
        <f>ROWDATA!B606</f>
        <v>43969.661805555559</v>
      </c>
      <c r="B601" s="36">
        <f>ROWDATA!C606</f>
        <v>766.26885986000002</v>
      </c>
      <c r="C601" s="36">
        <f>ROWDATA!C606</f>
        <v>766.26885986000002</v>
      </c>
      <c r="D601" s="36">
        <f>ROWDATA!D606</f>
        <v>765.77758788999995</v>
      </c>
      <c r="E601" s="36">
        <f>ROWDATA!D606</f>
        <v>765.77758788999995</v>
      </c>
      <c r="F601" s="36">
        <f>ROWDATA!E606</f>
        <v>811.06451416000004</v>
      </c>
      <c r="G601" s="36">
        <f>ROWDATA!E606</f>
        <v>811.06451416000004</v>
      </c>
      <c r="H601" s="36">
        <f>ROWDATA!E606</f>
        <v>811.06451416000004</v>
      </c>
      <c r="I601" s="36">
        <f>ROWDATA!F606</f>
        <v>796.94085693</v>
      </c>
      <c r="J601" s="36">
        <f>ROWDATA!F606</f>
        <v>796.94085693</v>
      </c>
      <c r="K601" s="36">
        <f>ROWDATA!G606</f>
        <v>798.12249756000006</v>
      </c>
      <c r="L601" s="36">
        <f>ROWDATA!H606</f>
        <v>802.71691895000004</v>
      </c>
      <c r="M601" s="36">
        <f>ROWDATA!H606</f>
        <v>802.71691895000004</v>
      </c>
    </row>
    <row r="602" spans="1:13" x14ac:dyDescent="0.2">
      <c r="A602" s="34">
        <f>ROWDATA!B607</f>
        <v>43969.662499999999</v>
      </c>
      <c r="B602" s="36">
        <f>ROWDATA!C607</f>
        <v>770.96026611000002</v>
      </c>
      <c r="C602" s="36">
        <f>ROWDATA!C607</f>
        <v>770.96026611000002</v>
      </c>
      <c r="D602" s="36">
        <f>ROWDATA!D607</f>
        <v>768.82305908000001</v>
      </c>
      <c r="E602" s="36">
        <f>ROWDATA!D607</f>
        <v>768.82305908000001</v>
      </c>
      <c r="F602" s="36">
        <f>ROWDATA!E607</f>
        <v>813.55035399999997</v>
      </c>
      <c r="G602" s="36">
        <f>ROWDATA!E607</f>
        <v>813.55035399999997</v>
      </c>
      <c r="H602" s="36">
        <f>ROWDATA!E607</f>
        <v>813.55035399999997</v>
      </c>
      <c r="I602" s="36">
        <f>ROWDATA!F607</f>
        <v>799.53283691000001</v>
      </c>
      <c r="J602" s="36">
        <f>ROWDATA!F607</f>
        <v>799.53283691000001</v>
      </c>
      <c r="K602" s="36">
        <f>ROWDATA!G607</f>
        <v>794.26184081999997</v>
      </c>
      <c r="L602" s="36">
        <f>ROWDATA!H607</f>
        <v>804.39788818</v>
      </c>
      <c r="M602" s="36">
        <f>ROWDATA!H607</f>
        <v>804.39788818</v>
      </c>
    </row>
    <row r="603" spans="1:13" x14ac:dyDescent="0.2">
      <c r="A603" s="34">
        <f>ROWDATA!B608</f>
        <v>43969.663194444445</v>
      </c>
      <c r="B603" s="36">
        <f>ROWDATA!C608</f>
        <v>766.44635010000002</v>
      </c>
      <c r="C603" s="36">
        <f>ROWDATA!C608</f>
        <v>766.44635010000002</v>
      </c>
      <c r="D603" s="36">
        <f>ROWDATA!D608</f>
        <v>777.89636229999996</v>
      </c>
      <c r="E603" s="36">
        <f>ROWDATA!D608</f>
        <v>777.89636229999996</v>
      </c>
      <c r="F603" s="36">
        <f>ROWDATA!E608</f>
        <v>816.06726074000005</v>
      </c>
      <c r="G603" s="36">
        <f>ROWDATA!E608</f>
        <v>816.06726074000005</v>
      </c>
      <c r="H603" s="36">
        <f>ROWDATA!E608</f>
        <v>816.06726074000005</v>
      </c>
      <c r="I603" s="36">
        <f>ROWDATA!F608</f>
        <v>805.72137451000003</v>
      </c>
      <c r="J603" s="36">
        <f>ROWDATA!F608</f>
        <v>805.72137451000003</v>
      </c>
      <c r="K603" s="36">
        <f>ROWDATA!G608</f>
        <v>779.37780762</v>
      </c>
      <c r="L603" s="36">
        <f>ROWDATA!H608</f>
        <v>803.14971923999997</v>
      </c>
      <c r="M603" s="36">
        <f>ROWDATA!H608</f>
        <v>803.14971923999997</v>
      </c>
    </row>
    <row r="604" spans="1:13" x14ac:dyDescent="0.2">
      <c r="A604" s="34">
        <f>ROWDATA!B609</f>
        <v>43969.663888888892</v>
      </c>
      <c r="B604" s="36">
        <f>ROWDATA!C609</f>
        <v>775.99017333999996</v>
      </c>
      <c r="C604" s="36">
        <f>ROWDATA!C609</f>
        <v>775.99017333999996</v>
      </c>
      <c r="D604" s="36">
        <f>ROWDATA!D609</f>
        <v>781.86798095999995</v>
      </c>
      <c r="E604" s="36">
        <f>ROWDATA!D609</f>
        <v>781.86798095999995</v>
      </c>
      <c r="F604" s="36">
        <f>ROWDATA!E609</f>
        <v>818.67669678000004</v>
      </c>
      <c r="G604" s="36">
        <f>ROWDATA!E609</f>
        <v>818.67669678000004</v>
      </c>
      <c r="H604" s="36">
        <f>ROWDATA!E609</f>
        <v>818.67669678000004</v>
      </c>
      <c r="I604" s="36">
        <f>ROWDATA!F609</f>
        <v>806.67718506000006</v>
      </c>
      <c r="J604" s="36">
        <f>ROWDATA!F609</f>
        <v>806.67718506000006</v>
      </c>
      <c r="K604" s="36">
        <f>ROWDATA!G609</f>
        <v>784.47894286999997</v>
      </c>
      <c r="L604" s="36">
        <f>ROWDATA!H609</f>
        <v>808.92443848000005</v>
      </c>
      <c r="M604" s="36">
        <f>ROWDATA!H609</f>
        <v>808.92443848000005</v>
      </c>
    </row>
    <row r="605" spans="1:13" x14ac:dyDescent="0.2">
      <c r="A605" s="34">
        <f>ROWDATA!B610</f>
        <v>43969.664583333331</v>
      </c>
      <c r="B605" s="36">
        <f>ROWDATA!C610</f>
        <v>784.76031493999994</v>
      </c>
      <c r="C605" s="36">
        <f>ROWDATA!C610</f>
        <v>784.76031493999994</v>
      </c>
      <c r="D605" s="36">
        <f>ROWDATA!D610</f>
        <v>792.76245116999996</v>
      </c>
      <c r="E605" s="36">
        <f>ROWDATA!D610</f>
        <v>792.76245116999996</v>
      </c>
      <c r="F605" s="36">
        <f>ROWDATA!E610</f>
        <v>828.18798828000001</v>
      </c>
      <c r="G605" s="36">
        <f>ROWDATA!E610</f>
        <v>828.18798828000001</v>
      </c>
      <c r="H605" s="36">
        <f>ROWDATA!E610</f>
        <v>828.18798828000001</v>
      </c>
      <c r="I605" s="36">
        <f>ROWDATA!F610</f>
        <v>803.21032715000001</v>
      </c>
      <c r="J605" s="36">
        <f>ROWDATA!F610</f>
        <v>803.21032715000001</v>
      </c>
      <c r="K605" s="36">
        <f>ROWDATA!G610</f>
        <v>795.36230468999997</v>
      </c>
      <c r="L605" s="36">
        <f>ROWDATA!H610</f>
        <v>811.70349121000004</v>
      </c>
      <c r="M605" s="36">
        <f>ROWDATA!H610</f>
        <v>811.70349121000004</v>
      </c>
    </row>
    <row r="606" spans="1:13" x14ac:dyDescent="0.2">
      <c r="A606" s="34">
        <f>ROWDATA!B611</f>
        <v>43969.665277777778</v>
      </c>
      <c r="B606" s="36">
        <f>ROWDATA!C611</f>
        <v>799.88220215000001</v>
      </c>
      <c r="C606" s="36">
        <f>ROWDATA!C611</f>
        <v>799.88220215000001</v>
      </c>
      <c r="D606" s="36">
        <f>ROWDATA!D611</f>
        <v>808.52307128999996</v>
      </c>
      <c r="E606" s="36">
        <f>ROWDATA!D611</f>
        <v>808.52307128999996</v>
      </c>
      <c r="F606" s="36">
        <f>ROWDATA!E611</f>
        <v>842.39331055000002</v>
      </c>
      <c r="G606" s="36">
        <f>ROWDATA!E611</f>
        <v>842.39331055000002</v>
      </c>
      <c r="H606" s="36">
        <f>ROWDATA!E611</f>
        <v>842.39331055000002</v>
      </c>
      <c r="I606" s="36">
        <f>ROWDATA!F611</f>
        <v>822.61743163999995</v>
      </c>
      <c r="J606" s="36">
        <f>ROWDATA!F611</f>
        <v>822.61743163999995</v>
      </c>
      <c r="K606" s="36">
        <f>ROWDATA!G611</f>
        <v>815.01513671999999</v>
      </c>
      <c r="L606" s="36">
        <f>ROWDATA!H611</f>
        <v>826.53143310999997</v>
      </c>
      <c r="M606" s="36">
        <f>ROWDATA!H611</f>
        <v>826.53143310999997</v>
      </c>
    </row>
    <row r="607" spans="1:13" x14ac:dyDescent="0.2">
      <c r="A607" s="34">
        <f>ROWDATA!B612</f>
        <v>43969.665972222225</v>
      </c>
      <c r="B607" s="36">
        <f>ROWDATA!C612</f>
        <v>797.09313965000001</v>
      </c>
      <c r="C607" s="36">
        <f>ROWDATA!C612</f>
        <v>797.09313965000001</v>
      </c>
      <c r="D607" s="36">
        <f>ROWDATA!D612</f>
        <v>804.23760986000002</v>
      </c>
      <c r="E607" s="36">
        <f>ROWDATA!D612</f>
        <v>804.23760986000002</v>
      </c>
      <c r="F607" s="36">
        <f>ROWDATA!E612</f>
        <v>842.34704590000001</v>
      </c>
      <c r="G607" s="36">
        <f>ROWDATA!E612</f>
        <v>842.34704590000001</v>
      </c>
      <c r="H607" s="36">
        <f>ROWDATA!E612</f>
        <v>842.34704590000001</v>
      </c>
      <c r="I607" s="36">
        <f>ROWDATA!F612</f>
        <v>829.46960449000005</v>
      </c>
      <c r="J607" s="36">
        <f>ROWDATA!F612</f>
        <v>829.46960449000005</v>
      </c>
      <c r="K607" s="36">
        <f>ROWDATA!G612</f>
        <v>819.15515137</v>
      </c>
      <c r="L607" s="36">
        <f>ROWDATA!H612</f>
        <v>825.10046387</v>
      </c>
      <c r="M607" s="36">
        <f>ROWDATA!H612</f>
        <v>825.10046387</v>
      </c>
    </row>
    <row r="608" spans="1:13" x14ac:dyDescent="0.2">
      <c r="A608" s="34">
        <f>ROWDATA!B613</f>
        <v>43969.666666666664</v>
      </c>
      <c r="B608" s="36">
        <f>ROWDATA!C613</f>
        <v>793.48193359000004</v>
      </c>
      <c r="C608" s="36">
        <f>ROWDATA!C613</f>
        <v>793.48193359000004</v>
      </c>
      <c r="D608" s="36">
        <f>ROWDATA!D613</f>
        <v>797.42468262</v>
      </c>
      <c r="E608" s="36">
        <f>ROWDATA!D613</f>
        <v>797.42468262</v>
      </c>
      <c r="F608" s="36">
        <f>ROWDATA!E613</f>
        <v>838.00836182</v>
      </c>
      <c r="G608" s="36">
        <f>ROWDATA!E613</f>
        <v>838.00836182</v>
      </c>
      <c r="H608" s="36">
        <f>ROWDATA!E613</f>
        <v>838.00836182</v>
      </c>
      <c r="I608" s="36">
        <f>ROWDATA!F613</f>
        <v>830.91125488</v>
      </c>
      <c r="J608" s="36">
        <f>ROWDATA!F613</f>
        <v>830.91125488</v>
      </c>
      <c r="K608" s="36">
        <f>ROWDATA!G613</f>
        <v>808.56915283000001</v>
      </c>
      <c r="L608" s="36">
        <f>ROWDATA!H613</f>
        <v>815.14868163999995</v>
      </c>
      <c r="M608" s="36">
        <f>ROWDATA!H613</f>
        <v>815.14868163999995</v>
      </c>
    </row>
    <row r="609" spans="1:13" x14ac:dyDescent="0.2">
      <c r="A609" s="34">
        <f>ROWDATA!B614</f>
        <v>43969.667361111111</v>
      </c>
      <c r="B609" s="36">
        <f>ROWDATA!C614</f>
        <v>786.88836670000001</v>
      </c>
      <c r="C609" s="36">
        <f>ROWDATA!C614</f>
        <v>786.88836670000001</v>
      </c>
      <c r="D609" s="36">
        <f>ROWDATA!D614</f>
        <v>792.46398925999995</v>
      </c>
      <c r="E609" s="36">
        <f>ROWDATA!D614</f>
        <v>792.46398925999995</v>
      </c>
      <c r="F609" s="36">
        <f>ROWDATA!E614</f>
        <v>830.76660156000003</v>
      </c>
      <c r="G609" s="36">
        <f>ROWDATA!E614</f>
        <v>830.76660156000003</v>
      </c>
      <c r="H609" s="36">
        <f>ROWDATA!E614</f>
        <v>830.76660156000003</v>
      </c>
      <c r="I609" s="36">
        <f>ROWDATA!F614</f>
        <v>826.79663086000005</v>
      </c>
      <c r="J609" s="36">
        <f>ROWDATA!F614</f>
        <v>826.79663086000005</v>
      </c>
      <c r="K609" s="36">
        <f>ROWDATA!G614</f>
        <v>797.10931396000001</v>
      </c>
      <c r="L609" s="36">
        <f>ROWDATA!H614</f>
        <v>807.07733154000005</v>
      </c>
      <c r="M609" s="36">
        <f>ROWDATA!H614</f>
        <v>807.07733154000005</v>
      </c>
    </row>
    <row r="610" spans="1:13" x14ac:dyDescent="0.2">
      <c r="A610" s="34">
        <f>ROWDATA!B615</f>
        <v>43969.668055555558</v>
      </c>
      <c r="B610" s="36">
        <f>ROWDATA!C615</f>
        <v>782.21295166000004</v>
      </c>
      <c r="C610" s="36">
        <f>ROWDATA!C615</f>
        <v>782.21295166000004</v>
      </c>
      <c r="D610" s="36">
        <f>ROWDATA!D615</f>
        <v>792.15014647999999</v>
      </c>
      <c r="E610" s="36">
        <f>ROWDATA!D615</f>
        <v>792.15014647999999</v>
      </c>
      <c r="F610" s="36">
        <f>ROWDATA!E615</f>
        <v>833.94726562999995</v>
      </c>
      <c r="G610" s="36">
        <f>ROWDATA!E615</f>
        <v>833.94726562999995</v>
      </c>
      <c r="H610" s="36">
        <f>ROWDATA!E615</f>
        <v>833.94726562999995</v>
      </c>
      <c r="I610" s="36">
        <f>ROWDATA!F615</f>
        <v>817.69274901999995</v>
      </c>
      <c r="J610" s="36">
        <f>ROWDATA!F615</f>
        <v>817.69274901999995</v>
      </c>
      <c r="K610" s="36">
        <f>ROWDATA!G615</f>
        <v>797.61590576000003</v>
      </c>
      <c r="L610" s="36">
        <f>ROWDATA!H615</f>
        <v>808.19201659999999</v>
      </c>
      <c r="M610" s="36">
        <f>ROWDATA!H615</f>
        <v>808.19201659999999</v>
      </c>
    </row>
    <row r="611" spans="1:13" x14ac:dyDescent="0.2">
      <c r="A611" s="34">
        <f>ROWDATA!B616</f>
        <v>43969.668749999997</v>
      </c>
      <c r="B611" s="36">
        <f>ROWDATA!C616</f>
        <v>760.36853026999995</v>
      </c>
      <c r="C611" s="36">
        <f>ROWDATA!C616</f>
        <v>760.36853026999995</v>
      </c>
      <c r="D611" s="36">
        <f>ROWDATA!D616</f>
        <v>658.95013428000004</v>
      </c>
      <c r="E611" s="36">
        <f>ROWDATA!D616</f>
        <v>658.95013428000004</v>
      </c>
      <c r="F611" s="36">
        <f>ROWDATA!E616</f>
        <v>832.38775635000002</v>
      </c>
      <c r="G611" s="36">
        <f>ROWDATA!E616</f>
        <v>832.38775635000002</v>
      </c>
      <c r="H611" s="36">
        <f>ROWDATA!E616</f>
        <v>832.38775635000002</v>
      </c>
      <c r="I611" s="36">
        <f>ROWDATA!F616</f>
        <v>662.6484375</v>
      </c>
      <c r="J611" s="36">
        <f>ROWDATA!F616</f>
        <v>662.6484375</v>
      </c>
      <c r="K611" s="36">
        <f>ROWDATA!G616</f>
        <v>800.41101074000005</v>
      </c>
      <c r="L611" s="36">
        <f>ROWDATA!H616</f>
        <v>807.69293213000003</v>
      </c>
      <c r="M611" s="36">
        <f>ROWDATA!H616</f>
        <v>807.69293213000003</v>
      </c>
    </row>
    <row r="612" spans="1:13" x14ac:dyDescent="0.2">
      <c r="A612" s="34">
        <f>ROWDATA!B617</f>
        <v>43969.669444444444</v>
      </c>
      <c r="B612" s="36">
        <f>ROWDATA!C617</f>
        <v>698.63751220999995</v>
      </c>
      <c r="C612" s="36">
        <f>ROWDATA!C617</f>
        <v>698.63751220999995</v>
      </c>
      <c r="D612" s="36">
        <f>ROWDATA!D617</f>
        <v>376.84793091</v>
      </c>
      <c r="E612" s="36">
        <f>ROWDATA!D617</f>
        <v>376.84793091</v>
      </c>
      <c r="F612" s="36">
        <f>ROWDATA!E617</f>
        <v>801.35229491999996</v>
      </c>
      <c r="G612" s="36">
        <f>ROWDATA!E617</f>
        <v>801.35229491999996</v>
      </c>
      <c r="H612" s="36">
        <f>ROWDATA!E617</f>
        <v>801.35229491999996</v>
      </c>
      <c r="I612" s="36">
        <f>ROWDATA!F617</f>
        <v>534.19860840000001</v>
      </c>
      <c r="J612" s="36">
        <f>ROWDATA!F617</f>
        <v>534.19860840000001</v>
      </c>
      <c r="K612" s="36">
        <f>ROWDATA!G617</f>
        <v>792.53228760000002</v>
      </c>
      <c r="L612" s="36">
        <f>ROWDATA!H617</f>
        <v>799.52172852000001</v>
      </c>
      <c r="M612" s="36">
        <f>ROWDATA!H617</f>
        <v>799.52172852000001</v>
      </c>
    </row>
    <row r="613" spans="1:13" x14ac:dyDescent="0.2">
      <c r="A613" s="34">
        <f>ROWDATA!B618</f>
        <v>43969.670138888891</v>
      </c>
      <c r="B613" s="36">
        <f>ROWDATA!C618</f>
        <v>674.88964843999997</v>
      </c>
      <c r="C613" s="36">
        <f>ROWDATA!C618</f>
        <v>674.88964843999997</v>
      </c>
      <c r="D613" s="36">
        <f>ROWDATA!D618</f>
        <v>713.75360106999995</v>
      </c>
      <c r="E613" s="36">
        <f>ROWDATA!D618</f>
        <v>713.75360106999995</v>
      </c>
      <c r="F613" s="36">
        <f>ROWDATA!E618</f>
        <v>750.24304199000005</v>
      </c>
      <c r="G613" s="36">
        <f>ROWDATA!E618</f>
        <v>750.24304199000005</v>
      </c>
      <c r="H613" s="36">
        <f>ROWDATA!E618</f>
        <v>750.24304199000005</v>
      </c>
      <c r="I613" s="36">
        <f>ROWDATA!F618</f>
        <v>781.04876708999996</v>
      </c>
      <c r="J613" s="36">
        <f>ROWDATA!F618</f>
        <v>781.04876708999996</v>
      </c>
      <c r="K613" s="36">
        <f>ROWDATA!G618</f>
        <v>774.31195068</v>
      </c>
      <c r="L613" s="36">
        <f>ROWDATA!H618</f>
        <v>775.85784911999997</v>
      </c>
      <c r="M613" s="36">
        <f>ROWDATA!H618</f>
        <v>775.85784911999997</v>
      </c>
    </row>
    <row r="614" spans="1:13" x14ac:dyDescent="0.2">
      <c r="A614" s="34">
        <f>ROWDATA!B619</f>
        <v>43969.67083333333</v>
      </c>
      <c r="B614" s="36">
        <f>ROWDATA!C619</f>
        <v>748.69635010000002</v>
      </c>
      <c r="C614" s="36">
        <f>ROWDATA!C619</f>
        <v>748.69635010000002</v>
      </c>
      <c r="D614" s="36">
        <f>ROWDATA!D619</f>
        <v>570.31445312999995</v>
      </c>
      <c r="E614" s="36">
        <f>ROWDATA!D619</f>
        <v>570.31445312999995</v>
      </c>
      <c r="F614" s="36">
        <f>ROWDATA!E619</f>
        <v>552.49633788999995</v>
      </c>
      <c r="G614" s="36">
        <f>ROWDATA!E619</f>
        <v>552.49633788999995</v>
      </c>
      <c r="H614" s="36">
        <f>ROWDATA!E619</f>
        <v>552.49633788999995</v>
      </c>
      <c r="I614" s="36">
        <f>ROWDATA!F619</f>
        <v>671.12225341999999</v>
      </c>
      <c r="J614" s="36">
        <f>ROWDATA!F619</f>
        <v>671.12225341999999</v>
      </c>
      <c r="K614" s="36">
        <f>ROWDATA!G619</f>
        <v>741.78399658000001</v>
      </c>
      <c r="L614" s="36">
        <f>ROWDATA!H619</f>
        <v>754.19116211000005</v>
      </c>
      <c r="M614" s="36">
        <f>ROWDATA!H619</f>
        <v>754.19116211000005</v>
      </c>
    </row>
    <row r="615" spans="1:13" x14ac:dyDescent="0.2">
      <c r="A615" s="34">
        <f>ROWDATA!B620</f>
        <v>43969.671527777777</v>
      </c>
      <c r="B615" s="36">
        <f>ROWDATA!C620</f>
        <v>607.88366699000005</v>
      </c>
      <c r="C615" s="36">
        <f>ROWDATA!C620</f>
        <v>607.88366699000005</v>
      </c>
      <c r="D615" s="36">
        <f>ROWDATA!D620</f>
        <v>478.58312988</v>
      </c>
      <c r="E615" s="36">
        <f>ROWDATA!D620</f>
        <v>478.58312988</v>
      </c>
      <c r="F615" s="36">
        <f>ROWDATA!E620</f>
        <v>783.10107421999999</v>
      </c>
      <c r="G615" s="36">
        <f>ROWDATA!E620</f>
        <v>783.10107421999999</v>
      </c>
      <c r="H615" s="36">
        <f>ROWDATA!E620</f>
        <v>783.10107421999999</v>
      </c>
      <c r="I615" s="36">
        <f>ROWDATA!F620</f>
        <v>761.05737305000002</v>
      </c>
      <c r="J615" s="36">
        <f>ROWDATA!F620</f>
        <v>761.05737305000002</v>
      </c>
      <c r="K615" s="36">
        <f>ROWDATA!G620</f>
        <v>752.75469970999995</v>
      </c>
      <c r="L615" s="36">
        <f>ROWDATA!H620</f>
        <v>756.93695068</v>
      </c>
      <c r="M615" s="36">
        <f>ROWDATA!H620</f>
        <v>756.93695068</v>
      </c>
    </row>
    <row r="616" spans="1:13" x14ac:dyDescent="0.2">
      <c r="A616" s="34">
        <f>ROWDATA!B621</f>
        <v>43969.672222222223</v>
      </c>
      <c r="B616" s="36">
        <f>ROWDATA!C621</f>
        <v>694.80053711000005</v>
      </c>
      <c r="C616" s="36">
        <f>ROWDATA!C621</f>
        <v>694.80053711000005</v>
      </c>
      <c r="D616" s="36">
        <f>ROWDATA!D621</f>
        <v>632.54492187999995</v>
      </c>
      <c r="E616" s="36">
        <f>ROWDATA!D621</f>
        <v>632.54492187999995</v>
      </c>
      <c r="F616" s="36">
        <f>ROWDATA!E621</f>
        <v>752.25036621000004</v>
      </c>
      <c r="G616" s="36">
        <f>ROWDATA!E621</f>
        <v>752.25036621000004</v>
      </c>
      <c r="H616" s="36">
        <f>ROWDATA!E621</f>
        <v>752.25036621000004</v>
      </c>
      <c r="I616" s="36">
        <f>ROWDATA!F621</f>
        <v>748.01586913999995</v>
      </c>
      <c r="J616" s="36">
        <f>ROWDATA!F621</f>
        <v>748.01586913999995</v>
      </c>
      <c r="K616" s="36">
        <f>ROWDATA!G621</f>
        <v>733.78271484000004</v>
      </c>
      <c r="L616" s="36">
        <f>ROWDATA!H621</f>
        <v>730.46179199000005</v>
      </c>
      <c r="M616" s="36">
        <f>ROWDATA!H621</f>
        <v>730.46179199000005</v>
      </c>
    </row>
    <row r="617" spans="1:13" x14ac:dyDescent="0.2">
      <c r="A617" s="34">
        <f>ROWDATA!B622</f>
        <v>43969.67291666667</v>
      </c>
      <c r="B617" s="36">
        <f>ROWDATA!C622</f>
        <v>718.22595215000001</v>
      </c>
      <c r="C617" s="36">
        <f>ROWDATA!C622</f>
        <v>718.22595215000001</v>
      </c>
      <c r="D617" s="36">
        <f>ROWDATA!D622</f>
        <v>723.94177246000004</v>
      </c>
      <c r="E617" s="36">
        <f>ROWDATA!D622</f>
        <v>723.94177246000004</v>
      </c>
      <c r="F617" s="36">
        <f>ROWDATA!E622</f>
        <v>750.13494873000002</v>
      </c>
      <c r="G617" s="36">
        <f>ROWDATA!E622</f>
        <v>750.13494873000002</v>
      </c>
      <c r="H617" s="36">
        <f>ROWDATA!E622</f>
        <v>750.13494873000002</v>
      </c>
      <c r="I617" s="36">
        <f>ROWDATA!F622</f>
        <v>746.15264893000005</v>
      </c>
      <c r="J617" s="36">
        <f>ROWDATA!F622</f>
        <v>746.15264893000005</v>
      </c>
      <c r="K617" s="36">
        <f>ROWDATA!G622</f>
        <v>723.99981689000003</v>
      </c>
      <c r="L617" s="36">
        <f>ROWDATA!H622</f>
        <v>718.24810791000004</v>
      </c>
      <c r="M617" s="36">
        <f>ROWDATA!H622</f>
        <v>718.24810791000004</v>
      </c>
    </row>
    <row r="618" spans="1:13" x14ac:dyDescent="0.2">
      <c r="A618" s="34">
        <f>ROWDATA!B623</f>
        <v>43969.673611111109</v>
      </c>
      <c r="B618" s="36">
        <f>ROWDATA!C623</f>
        <v>733.96112060999997</v>
      </c>
      <c r="C618" s="36">
        <f>ROWDATA!C623</f>
        <v>733.96112060999997</v>
      </c>
      <c r="D618" s="36">
        <f>ROWDATA!D623</f>
        <v>732.51324463000003</v>
      </c>
      <c r="E618" s="36">
        <f>ROWDATA!D623</f>
        <v>732.51324463000003</v>
      </c>
      <c r="F618" s="36">
        <f>ROWDATA!E623</f>
        <v>770.65594481999995</v>
      </c>
      <c r="G618" s="36">
        <f>ROWDATA!E623</f>
        <v>770.65594481999995</v>
      </c>
      <c r="H618" s="36">
        <f>ROWDATA!E623</f>
        <v>770.65594481999995</v>
      </c>
      <c r="I618" s="36">
        <f>ROWDATA!F623</f>
        <v>757.15283203000001</v>
      </c>
      <c r="J618" s="36">
        <f>ROWDATA!F623</f>
        <v>757.15283203000001</v>
      </c>
      <c r="K618" s="36">
        <f>ROWDATA!G623</f>
        <v>714.81079102000001</v>
      </c>
      <c r="L618" s="36">
        <f>ROWDATA!H623</f>
        <v>686.86553954999999</v>
      </c>
      <c r="M618" s="36">
        <f>ROWDATA!H623</f>
        <v>686.86553954999999</v>
      </c>
    </row>
    <row r="619" spans="1:13" x14ac:dyDescent="0.2">
      <c r="A619" s="34">
        <f>ROWDATA!B624</f>
        <v>43969.674305555556</v>
      </c>
      <c r="B619" s="36">
        <f>ROWDATA!C624</f>
        <v>705.76354979999996</v>
      </c>
      <c r="C619" s="36">
        <f>ROWDATA!C624</f>
        <v>705.76354979999996</v>
      </c>
      <c r="D619" s="36">
        <f>ROWDATA!D624</f>
        <v>524.61407470999995</v>
      </c>
      <c r="E619" s="36">
        <f>ROWDATA!D624</f>
        <v>524.61407470999995</v>
      </c>
      <c r="F619" s="36">
        <f>ROWDATA!E624</f>
        <v>625.93914795000001</v>
      </c>
      <c r="G619" s="36">
        <f>ROWDATA!E624</f>
        <v>625.93914795000001</v>
      </c>
      <c r="H619" s="36">
        <f>ROWDATA!E624</f>
        <v>625.93914795000001</v>
      </c>
      <c r="I619" s="36">
        <f>ROWDATA!F624</f>
        <v>399.76278687000001</v>
      </c>
      <c r="J619" s="36">
        <f>ROWDATA!F624</f>
        <v>399.76278687000001</v>
      </c>
      <c r="K619" s="36">
        <f>ROWDATA!G624</f>
        <v>473.99838256999999</v>
      </c>
      <c r="L619" s="36">
        <f>ROWDATA!H624</f>
        <v>496.38366698999999</v>
      </c>
      <c r="M619" s="36">
        <f>ROWDATA!H624</f>
        <v>496.38366698999999</v>
      </c>
    </row>
    <row r="620" spans="1:13" x14ac:dyDescent="0.2">
      <c r="A620" s="34">
        <f>ROWDATA!B625</f>
        <v>43969.675000000003</v>
      </c>
      <c r="B620" s="36">
        <f>ROWDATA!C625</f>
        <v>312.79336547999998</v>
      </c>
      <c r="C620" s="36">
        <f>ROWDATA!C625</f>
        <v>312.79336547999998</v>
      </c>
      <c r="D620" s="36">
        <f>ROWDATA!D625</f>
        <v>306.47943114999998</v>
      </c>
      <c r="E620" s="36">
        <f>ROWDATA!D625</f>
        <v>306.47943114999998</v>
      </c>
      <c r="F620" s="36">
        <f>ROWDATA!E625</f>
        <v>481.83120728</v>
      </c>
      <c r="G620" s="36">
        <f>ROWDATA!E625</f>
        <v>481.83120728</v>
      </c>
      <c r="H620" s="36">
        <f>ROWDATA!E625</f>
        <v>481.83120728</v>
      </c>
      <c r="I620" s="36">
        <f>ROWDATA!F625</f>
        <v>628.78399658000001</v>
      </c>
      <c r="J620" s="36">
        <f>ROWDATA!F625</f>
        <v>628.78399658000001</v>
      </c>
      <c r="K620" s="36">
        <f>ROWDATA!G625</f>
        <v>546.31060791000004</v>
      </c>
      <c r="L620" s="36">
        <f>ROWDATA!H625</f>
        <v>525.26330566000001</v>
      </c>
      <c r="M620" s="36">
        <f>ROWDATA!H625</f>
        <v>525.26330566000001</v>
      </c>
    </row>
    <row r="621" spans="1:13" x14ac:dyDescent="0.2">
      <c r="A621" s="34">
        <f>ROWDATA!B626</f>
        <v>43969.675694444442</v>
      </c>
      <c r="B621" s="36">
        <f>ROWDATA!C626</f>
        <v>334.88531494</v>
      </c>
      <c r="C621" s="36">
        <f>ROWDATA!C626</f>
        <v>334.88531494</v>
      </c>
      <c r="D621" s="36">
        <f>ROWDATA!D626</f>
        <v>354.60101318</v>
      </c>
      <c r="E621" s="36">
        <f>ROWDATA!D626</f>
        <v>354.60101318</v>
      </c>
      <c r="F621" s="36">
        <f>ROWDATA!E626</f>
        <v>562.88928223000005</v>
      </c>
      <c r="G621" s="36">
        <f>ROWDATA!E626</f>
        <v>562.88928223000005</v>
      </c>
      <c r="H621" s="36">
        <f>ROWDATA!E626</f>
        <v>562.88928223000005</v>
      </c>
      <c r="I621" s="36">
        <f>ROWDATA!F626</f>
        <v>485.46731567</v>
      </c>
      <c r="J621" s="36">
        <f>ROWDATA!F626</f>
        <v>485.46731567</v>
      </c>
      <c r="K621" s="36">
        <f>ROWDATA!G626</f>
        <v>614.46301270000004</v>
      </c>
      <c r="L621" s="36">
        <f>ROWDATA!H626</f>
        <v>664.10302734000004</v>
      </c>
      <c r="M621" s="36">
        <f>ROWDATA!H626</f>
        <v>664.10302734000004</v>
      </c>
    </row>
    <row r="622" spans="1:13" x14ac:dyDescent="0.2">
      <c r="A622" s="34">
        <f>ROWDATA!B627</f>
        <v>43969.676388888889</v>
      </c>
      <c r="B622" s="36">
        <f>ROWDATA!C627</f>
        <v>434.74700927999999</v>
      </c>
      <c r="C622" s="36">
        <f>ROWDATA!C627</f>
        <v>434.74700927999999</v>
      </c>
      <c r="D622" s="36">
        <f>ROWDATA!D627</f>
        <v>315.11459351000002</v>
      </c>
      <c r="E622" s="36">
        <f>ROWDATA!D627</f>
        <v>315.11459351000002</v>
      </c>
      <c r="F622" s="36">
        <f>ROWDATA!E627</f>
        <v>696.90899658000001</v>
      </c>
      <c r="G622" s="36">
        <f>ROWDATA!E627</f>
        <v>696.90899658000001</v>
      </c>
      <c r="H622" s="36">
        <f>ROWDATA!E627</f>
        <v>696.90899658000001</v>
      </c>
      <c r="I622" s="36">
        <f>ROWDATA!F627</f>
        <v>407.36419677999999</v>
      </c>
      <c r="J622" s="36">
        <f>ROWDATA!F627</f>
        <v>407.36419677999999</v>
      </c>
      <c r="K622" s="36">
        <f>ROWDATA!G627</f>
        <v>700.17120361000002</v>
      </c>
      <c r="L622" s="36">
        <f>ROWDATA!H627</f>
        <v>682.10668944999998</v>
      </c>
      <c r="M622" s="36">
        <f>ROWDATA!H627</f>
        <v>682.10668944999998</v>
      </c>
    </row>
    <row r="623" spans="1:13" x14ac:dyDescent="0.2">
      <c r="A623" s="34">
        <f>ROWDATA!B628</f>
        <v>43969.677083333336</v>
      </c>
      <c r="B623" s="36">
        <f>ROWDATA!C628</f>
        <v>515.56115723000005</v>
      </c>
      <c r="C623" s="36">
        <f>ROWDATA!C628</f>
        <v>515.56115723000005</v>
      </c>
      <c r="D623" s="36">
        <f>ROWDATA!D628</f>
        <v>322.96487427</v>
      </c>
      <c r="E623" s="36">
        <f>ROWDATA!D628</f>
        <v>322.96487427</v>
      </c>
      <c r="F623" s="36">
        <f>ROWDATA!E628</f>
        <v>671.13702393000005</v>
      </c>
      <c r="G623" s="36">
        <f>ROWDATA!E628</f>
        <v>671.13702393000005</v>
      </c>
      <c r="H623" s="36">
        <f>ROWDATA!E628</f>
        <v>671.13702393000005</v>
      </c>
      <c r="I623" s="36">
        <f>ROWDATA!F628</f>
        <v>492.43600464000002</v>
      </c>
      <c r="J623" s="36">
        <f>ROWDATA!F628</f>
        <v>492.43600464000002</v>
      </c>
      <c r="K623" s="36">
        <f>ROWDATA!G628</f>
        <v>686.50958251999998</v>
      </c>
      <c r="L623" s="36">
        <f>ROWDATA!H628</f>
        <v>647.18157958999996</v>
      </c>
      <c r="M623" s="36">
        <f>ROWDATA!H628</f>
        <v>647.18157958999996</v>
      </c>
    </row>
    <row r="624" spans="1:13" x14ac:dyDescent="0.2">
      <c r="A624" s="34">
        <f>ROWDATA!B629</f>
        <v>43969.677777777775</v>
      </c>
      <c r="B624" s="36">
        <f>ROWDATA!C629</f>
        <v>451.72595215000001</v>
      </c>
      <c r="C624" s="36">
        <f>ROWDATA!C629</f>
        <v>451.72595215000001</v>
      </c>
      <c r="D624" s="36">
        <f>ROWDATA!D629</f>
        <v>499.18090819999998</v>
      </c>
      <c r="E624" s="36">
        <f>ROWDATA!D629</f>
        <v>499.18090819999998</v>
      </c>
      <c r="F624" s="36">
        <f>ROWDATA!E629</f>
        <v>441.49404907000002</v>
      </c>
      <c r="G624" s="36">
        <f>ROWDATA!E629</f>
        <v>441.49404907000002</v>
      </c>
      <c r="H624" s="36">
        <f>ROWDATA!E629</f>
        <v>441.49404907000002</v>
      </c>
      <c r="I624" s="36">
        <f>ROWDATA!F629</f>
        <v>509.53353881999999</v>
      </c>
      <c r="J624" s="36">
        <f>ROWDATA!F629</f>
        <v>509.53353881999999</v>
      </c>
      <c r="K624" s="36">
        <f>ROWDATA!G629</f>
        <v>661.09075928000004</v>
      </c>
      <c r="L624" s="36">
        <f>ROWDATA!H629</f>
        <v>483.64093018</v>
      </c>
      <c r="M624" s="36">
        <f>ROWDATA!H629</f>
        <v>483.64093018</v>
      </c>
    </row>
    <row r="625" spans="1:13" x14ac:dyDescent="0.2">
      <c r="A625" s="34">
        <f>ROWDATA!B630</f>
        <v>43969.678472222222</v>
      </c>
      <c r="B625" s="36">
        <f>ROWDATA!C630</f>
        <v>419.07397460999999</v>
      </c>
      <c r="C625" s="36">
        <f>ROWDATA!C630</f>
        <v>419.07397460999999</v>
      </c>
      <c r="D625" s="36">
        <f>ROWDATA!D630</f>
        <v>431.29574585</v>
      </c>
      <c r="E625" s="36">
        <f>ROWDATA!D630</f>
        <v>431.29574585</v>
      </c>
      <c r="F625" s="36">
        <f>ROWDATA!E630</f>
        <v>614.82104491999996</v>
      </c>
      <c r="G625" s="36">
        <f>ROWDATA!E630</f>
        <v>614.82104491999996</v>
      </c>
      <c r="H625" s="36">
        <f>ROWDATA!E630</f>
        <v>614.82104491999996</v>
      </c>
      <c r="I625" s="36">
        <f>ROWDATA!F630</f>
        <v>422.59985352000001</v>
      </c>
      <c r="J625" s="36">
        <f>ROWDATA!F630</f>
        <v>422.59985352000001</v>
      </c>
      <c r="K625" s="36">
        <f>ROWDATA!G630</f>
        <v>565.56329345999995</v>
      </c>
      <c r="L625" s="36">
        <f>ROWDATA!H630</f>
        <v>350.35400391000002</v>
      </c>
      <c r="M625" s="36">
        <f>ROWDATA!H630</f>
        <v>350.35400391000002</v>
      </c>
    </row>
    <row r="626" spans="1:13" x14ac:dyDescent="0.2">
      <c r="A626" s="34">
        <f>ROWDATA!B631</f>
        <v>43969.679166666669</v>
      </c>
      <c r="B626" s="36">
        <f>ROWDATA!C631</f>
        <v>470.96224976000002</v>
      </c>
      <c r="C626" s="36">
        <f>ROWDATA!C631</f>
        <v>470.96224976000002</v>
      </c>
      <c r="D626" s="36">
        <f>ROWDATA!D631</f>
        <v>381.11853027000001</v>
      </c>
      <c r="E626" s="36">
        <f>ROWDATA!D631</f>
        <v>381.11853027000001</v>
      </c>
      <c r="F626" s="36">
        <f>ROWDATA!E631</f>
        <v>527.18627930000002</v>
      </c>
      <c r="G626" s="36">
        <f>ROWDATA!E631</f>
        <v>527.18627930000002</v>
      </c>
      <c r="H626" s="36">
        <f>ROWDATA!E631</f>
        <v>527.18627930000002</v>
      </c>
      <c r="I626" s="36">
        <f>ROWDATA!F631</f>
        <v>323.69348144999998</v>
      </c>
      <c r="J626" s="36">
        <f>ROWDATA!F631</f>
        <v>323.69348144999998</v>
      </c>
      <c r="K626" s="36">
        <f>ROWDATA!G631</f>
        <v>399.97201538000002</v>
      </c>
      <c r="L626" s="36">
        <f>ROWDATA!H631</f>
        <v>325.57208251999998</v>
      </c>
      <c r="M626" s="36">
        <f>ROWDATA!H631</f>
        <v>325.57208251999998</v>
      </c>
    </row>
    <row r="627" spans="1:13" x14ac:dyDescent="0.2">
      <c r="A627" s="34">
        <f>ROWDATA!B632</f>
        <v>43969.679861111108</v>
      </c>
      <c r="B627" s="36">
        <f>ROWDATA!C632</f>
        <v>300.55383301000001</v>
      </c>
      <c r="C627" s="36">
        <f>ROWDATA!C632</f>
        <v>300.55383301000001</v>
      </c>
      <c r="D627" s="36">
        <f>ROWDATA!D632</f>
        <v>362.23120117000002</v>
      </c>
      <c r="E627" s="36">
        <f>ROWDATA!D632</f>
        <v>362.23120117000002</v>
      </c>
      <c r="F627" s="36">
        <f>ROWDATA!E632</f>
        <v>376.49288940000002</v>
      </c>
      <c r="G627" s="36">
        <f>ROWDATA!E632</f>
        <v>376.49288940000002</v>
      </c>
      <c r="H627" s="36">
        <f>ROWDATA!E632</f>
        <v>376.49288940000002</v>
      </c>
      <c r="I627" s="36">
        <f>ROWDATA!F632</f>
        <v>308.18045044000002</v>
      </c>
      <c r="J627" s="36">
        <f>ROWDATA!F632</f>
        <v>308.18045044000002</v>
      </c>
      <c r="K627" s="36">
        <f>ROWDATA!G632</f>
        <v>464.49423217999998</v>
      </c>
      <c r="L627" s="36">
        <f>ROWDATA!H632</f>
        <v>371.99319458000002</v>
      </c>
      <c r="M627" s="36">
        <f>ROWDATA!H632</f>
        <v>371.99319458000002</v>
      </c>
    </row>
    <row r="628" spans="1:13" x14ac:dyDescent="0.2">
      <c r="A628" s="34">
        <f>ROWDATA!B633</f>
        <v>43969.680555555555</v>
      </c>
      <c r="B628" s="36">
        <f>ROWDATA!C633</f>
        <v>337.20715331999997</v>
      </c>
      <c r="C628" s="36">
        <f>ROWDATA!C633</f>
        <v>337.20715331999997</v>
      </c>
      <c r="D628" s="36">
        <f>ROWDATA!D633</f>
        <v>463.05618285999998</v>
      </c>
      <c r="E628" s="36">
        <f>ROWDATA!D633</f>
        <v>463.05618285999998</v>
      </c>
      <c r="F628" s="36">
        <f>ROWDATA!E633</f>
        <v>346.13073730000002</v>
      </c>
      <c r="G628" s="36">
        <f>ROWDATA!E633</f>
        <v>346.13073730000002</v>
      </c>
      <c r="H628" s="36">
        <f>ROWDATA!E633</f>
        <v>346.13073730000002</v>
      </c>
      <c r="I628" s="36">
        <f>ROWDATA!F633</f>
        <v>491.05862427</v>
      </c>
      <c r="J628" s="36">
        <f>ROWDATA!F633</f>
        <v>491.05862427</v>
      </c>
      <c r="K628" s="36">
        <f>ROWDATA!G633</f>
        <v>441.74627686000002</v>
      </c>
      <c r="L628" s="36">
        <f>ROWDATA!H633</f>
        <v>367.83502197000001</v>
      </c>
      <c r="M628" s="36">
        <f>ROWDATA!H633</f>
        <v>367.83502197000001</v>
      </c>
    </row>
    <row r="629" spans="1:13" x14ac:dyDescent="0.2">
      <c r="A629" s="34">
        <f>ROWDATA!B634</f>
        <v>43969.681250000001</v>
      </c>
      <c r="B629" s="36">
        <f>ROWDATA!C634</f>
        <v>525.46105956999997</v>
      </c>
      <c r="C629" s="36">
        <f>ROWDATA!C634</f>
        <v>525.46105956999997</v>
      </c>
      <c r="D629" s="36">
        <f>ROWDATA!D634</f>
        <v>511.99160767000001</v>
      </c>
      <c r="E629" s="36">
        <f>ROWDATA!D634</f>
        <v>511.99160767000001</v>
      </c>
      <c r="F629" s="36">
        <f>ROWDATA!E634</f>
        <v>438.57510375999999</v>
      </c>
      <c r="G629" s="36">
        <f>ROWDATA!E634</f>
        <v>438.57510375999999</v>
      </c>
      <c r="H629" s="36">
        <f>ROWDATA!E634</f>
        <v>438.57510375999999</v>
      </c>
      <c r="I629" s="36">
        <f>ROWDATA!F634</f>
        <v>417.08926392000001</v>
      </c>
      <c r="J629" s="36">
        <f>ROWDATA!F634</f>
        <v>417.08926392000001</v>
      </c>
      <c r="K629" s="36">
        <f>ROWDATA!G634</f>
        <v>547.83062743999994</v>
      </c>
      <c r="L629" s="36">
        <f>ROWDATA!H634</f>
        <v>446.79483032000002</v>
      </c>
      <c r="M629" s="36">
        <f>ROWDATA!H634</f>
        <v>446.79483032000002</v>
      </c>
    </row>
    <row r="630" spans="1:13" x14ac:dyDescent="0.2">
      <c r="A630" s="34">
        <f>ROWDATA!B635</f>
        <v>43969.681944444441</v>
      </c>
      <c r="B630" s="36">
        <f>ROWDATA!C635</f>
        <v>486.19952393</v>
      </c>
      <c r="C630" s="36">
        <f>ROWDATA!C635</f>
        <v>486.19952393</v>
      </c>
      <c r="D630" s="36">
        <f>ROWDATA!D635</f>
        <v>320.67242432</v>
      </c>
      <c r="E630" s="36">
        <f>ROWDATA!D635</f>
        <v>320.67242432</v>
      </c>
      <c r="F630" s="36">
        <f>ROWDATA!E635</f>
        <v>519.23345946999996</v>
      </c>
      <c r="G630" s="36">
        <f>ROWDATA!E635</f>
        <v>519.23345946999996</v>
      </c>
      <c r="H630" s="36">
        <f>ROWDATA!E635</f>
        <v>519.23345946999996</v>
      </c>
      <c r="I630" s="36">
        <f>ROWDATA!F635</f>
        <v>292.05111693999999</v>
      </c>
      <c r="J630" s="36">
        <f>ROWDATA!F635</f>
        <v>292.05111693999999</v>
      </c>
      <c r="K630" s="36">
        <f>ROWDATA!G635</f>
        <v>545.62939453000001</v>
      </c>
      <c r="L630" s="36">
        <f>ROWDATA!H635</f>
        <v>353.48095703000001</v>
      </c>
      <c r="M630" s="36">
        <f>ROWDATA!H635</f>
        <v>353.48095703000001</v>
      </c>
    </row>
    <row r="631" spans="1:13" x14ac:dyDescent="0.2">
      <c r="A631" s="34">
        <f>ROWDATA!B636</f>
        <v>43969.682638888888</v>
      </c>
      <c r="B631" s="36">
        <f>ROWDATA!C636</f>
        <v>240.21083068999999</v>
      </c>
      <c r="C631" s="36">
        <f>ROWDATA!C636</f>
        <v>240.21083068999999</v>
      </c>
      <c r="D631" s="36">
        <f>ROWDATA!D636</f>
        <v>237.60054016000001</v>
      </c>
      <c r="E631" s="36">
        <f>ROWDATA!D636</f>
        <v>237.60054016000001</v>
      </c>
      <c r="F631" s="36">
        <f>ROWDATA!E636</f>
        <v>293.25079346000001</v>
      </c>
      <c r="G631" s="36">
        <f>ROWDATA!E636</f>
        <v>293.25079346000001</v>
      </c>
      <c r="H631" s="36">
        <f>ROWDATA!E636</f>
        <v>293.25079346000001</v>
      </c>
      <c r="I631" s="36">
        <f>ROWDATA!F636</f>
        <v>288.32278442</v>
      </c>
      <c r="J631" s="36">
        <f>ROWDATA!F636</f>
        <v>288.32278442</v>
      </c>
      <c r="K631" s="36">
        <f>ROWDATA!G636</f>
        <v>516.87225341999999</v>
      </c>
      <c r="L631" s="36">
        <f>ROWDATA!H636</f>
        <v>291.17764282000002</v>
      </c>
      <c r="M631" s="36">
        <f>ROWDATA!H636</f>
        <v>291.17764282000002</v>
      </c>
    </row>
    <row r="632" spans="1:13" x14ac:dyDescent="0.2">
      <c r="A632" s="34">
        <f>ROWDATA!B637</f>
        <v>43969.683333333334</v>
      </c>
      <c r="B632" s="36">
        <f>ROWDATA!C637</f>
        <v>221.19764709</v>
      </c>
      <c r="C632" s="36">
        <f>ROWDATA!C637</f>
        <v>221.19764709</v>
      </c>
      <c r="D632" s="36">
        <f>ROWDATA!D637</f>
        <v>221.03598022</v>
      </c>
      <c r="E632" s="36">
        <f>ROWDATA!D637</f>
        <v>221.03598022</v>
      </c>
      <c r="F632" s="36">
        <f>ROWDATA!E637</f>
        <v>249.37382507000001</v>
      </c>
      <c r="G632" s="36">
        <f>ROWDATA!E637</f>
        <v>249.37382507000001</v>
      </c>
      <c r="H632" s="36">
        <f>ROWDATA!E637</f>
        <v>249.37382507000001</v>
      </c>
      <c r="I632" s="36">
        <f>ROWDATA!F637</f>
        <v>239.36499022999999</v>
      </c>
      <c r="J632" s="36">
        <f>ROWDATA!F637</f>
        <v>239.36499022999999</v>
      </c>
      <c r="K632" s="36">
        <f>ROWDATA!G637</f>
        <v>266.46807861000002</v>
      </c>
      <c r="L632" s="36">
        <f>ROWDATA!H637</f>
        <v>263.50375365999997</v>
      </c>
      <c r="M632" s="36">
        <f>ROWDATA!H637</f>
        <v>263.50375365999997</v>
      </c>
    </row>
    <row r="633" spans="1:13" x14ac:dyDescent="0.2">
      <c r="A633" s="34">
        <f>ROWDATA!B638</f>
        <v>43969.684027777781</v>
      </c>
      <c r="B633" s="36">
        <f>ROWDATA!C638</f>
        <v>283.94430541999998</v>
      </c>
      <c r="C633" s="36">
        <f>ROWDATA!C638</f>
        <v>283.94430541999998</v>
      </c>
      <c r="D633" s="36">
        <f>ROWDATA!D638</f>
        <v>257.47769165</v>
      </c>
      <c r="E633" s="36">
        <f>ROWDATA!D638</f>
        <v>257.47769165</v>
      </c>
      <c r="F633" s="36">
        <f>ROWDATA!E638</f>
        <v>293.18890381</v>
      </c>
      <c r="G633" s="36">
        <f>ROWDATA!E638</f>
        <v>293.18890381</v>
      </c>
      <c r="H633" s="36">
        <f>ROWDATA!E638</f>
        <v>293.18890381</v>
      </c>
      <c r="I633" s="36">
        <f>ROWDATA!F638</f>
        <v>292.61849976000002</v>
      </c>
      <c r="J633" s="36">
        <f>ROWDATA!F638</f>
        <v>292.61849976000002</v>
      </c>
      <c r="K633" s="36">
        <f>ROWDATA!G638</f>
        <v>294.109375</v>
      </c>
      <c r="L633" s="36">
        <f>ROWDATA!H638</f>
        <v>270.48867797999998</v>
      </c>
      <c r="M633" s="36">
        <f>ROWDATA!H638</f>
        <v>270.48867797999998</v>
      </c>
    </row>
    <row r="634" spans="1:13" x14ac:dyDescent="0.2">
      <c r="A634" s="34">
        <f>ROWDATA!B639</f>
        <v>43969.68472222222</v>
      </c>
      <c r="B634" s="36">
        <f>ROWDATA!C639</f>
        <v>283.92831421</v>
      </c>
      <c r="C634" s="36">
        <f>ROWDATA!C639</f>
        <v>283.92831421</v>
      </c>
      <c r="D634" s="36">
        <f>ROWDATA!D639</f>
        <v>265.59481812000001</v>
      </c>
      <c r="E634" s="36">
        <f>ROWDATA!D639</f>
        <v>265.59481812000001</v>
      </c>
      <c r="F634" s="36">
        <f>ROWDATA!E639</f>
        <v>323.93792724999997</v>
      </c>
      <c r="G634" s="36">
        <f>ROWDATA!E639</f>
        <v>323.93792724999997</v>
      </c>
      <c r="H634" s="36">
        <f>ROWDATA!E639</f>
        <v>323.93792724999997</v>
      </c>
      <c r="I634" s="36">
        <f>ROWDATA!F639</f>
        <v>290.31649779999998</v>
      </c>
      <c r="J634" s="36">
        <f>ROWDATA!F639</f>
        <v>290.31649779999998</v>
      </c>
      <c r="K634" s="36">
        <f>ROWDATA!G639</f>
        <v>307.02142334000001</v>
      </c>
      <c r="L634" s="36">
        <f>ROWDATA!H639</f>
        <v>309.20632934999998</v>
      </c>
      <c r="M634" s="36">
        <f>ROWDATA!H639</f>
        <v>309.20632934999998</v>
      </c>
    </row>
    <row r="635" spans="1:13" x14ac:dyDescent="0.2">
      <c r="A635" s="34">
        <f>ROWDATA!B640</f>
        <v>43969.685416666667</v>
      </c>
      <c r="B635" s="36">
        <f>ROWDATA!C640</f>
        <v>267.22201538000002</v>
      </c>
      <c r="C635" s="36">
        <f>ROWDATA!C640</f>
        <v>267.22201538000002</v>
      </c>
      <c r="D635" s="36">
        <f>ROWDATA!D640</f>
        <v>253.86639403999999</v>
      </c>
      <c r="E635" s="36">
        <f>ROWDATA!D640</f>
        <v>253.86639403999999</v>
      </c>
      <c r="F635" s="36">
        <f>ROWDATA!E640</f>
        <v>309.43615722999999</v>
      </c>
      <c r="G635" s="36">
        <f>ROWDATA!E640</f>
        <v>309.43615722999999</v>
      </c>
      <c r="H635" s="36">
        <f>ROWDATA!E640</f>
        <v>309.43615722999999</v>
      </c>
      <c r="I635" s="36">
        <f>ROWDATA!F640</f>
        <v>269.33969115999997</v>
      </c>
      <c r="J635" s="36">
        <f>ROWDATA!F640</f>
        <v>269.33969115999997</v>
      </c>
      <c r="K635" s="36">
        <f>ROWDATA!G640</f>
        <v>293.74243164000001</v>
      </c>
      <c r="L635" s="36">
        <f>ROWDATA!H640</f>
        <v>320.66540527000001</v>
      </c>
      <c r="M635" s="36">
        <f>ROWDATA!H640</f>
        <v>320.66540527000001</v>
      </c>
    </row>
    <row r="636" spans="1:13" x14ac:dyDescent="0.2">
      <c r="A636" s="34">
        <f>ROWDATA!B641</f>
        <v>43969.686111111114</v>
      </c>
      <c r="B636" s="36">
        <f>ROWDATA!C641</f>
        <v>271.65652466</v>
      </c>
      <c r="C636" s="36">
        <f>ROWDATA!C641</f>
        <v>271.65652466</v>
      </c>
      <c r="D636" s="36">
        <f>ROWDATA!D641</f>
        <v>259.69131470000002</v>
      </c>
      <c r="E636" s="36">
        <f>ROWDATA!D641</f>
        <v>259.69131470000002</v>
      </c>
      <c r="F636" s="36">
        <f>ROWDATA!E641</f>
        <v>292.21609496999997</v>
      </c>
      <c r="G636" s="36">
        <f>ROWDATA!E641</f>
        <v>292.21609496999997</v>
      </c>
      <c r="H636" s="36">
        <f>ROWDATA!E641</f>
        <v>292.21609496999997</v>
      </c>
      <c r="I636" s="36">
        <f>ROWDATA!F641</f>
        <v>268.18881226000002</v>
      </c>
      <c r="J636" s="36">
        <f>ROWDATA!F641</f>
        <v>268.18881226000002</v>
      </c>
      <c r="K636" s="36">
        <f>ROWDATA!G641</f>
        <v>295.19265746999997</v>
      </c>
      <c r="L636" s="36">
        <f>ROWDATA!H641</f>
        <v>296.89886474999997</v>
      </c>
      <c r="M636" s="36">
        <f>ROWDATA!H641</f>
        <v>296.89886474999997</v>
      </c>
    </row>
    <row r="637" spans="1:13" x14ac:dyDescent="0.2">
      <c r="A637" s="34">
        <f>ROWDATA!B642</f>
        <v>43969.686805555553</v>
      </c>
      <c r="B637" s="36">
        <f>ROWDATA!C642</f>
        <v>301.81176757999998</v>
      </c>
      <c r="C637" s="36">
        <f>ROWDATA!C642</f>
        <v>301.81176757999998</v>
      </c>
      <c r="D637" s="36">
        <f>ROWDATA!D642</f>
        <v>290.70028687000001</v>
      </c>
      <c r="E637" s="36">
        <f>ROWDATA!D642</f>
        <v>290.70028687000001</v>
      </c>
      <c r="F637" s="36">
        <f>ROWDATA!E642</f>
        <v>325.23544312000001</v>
      </c>
      <c r="G637" s="36">
        <f>ROWDATA!E642</f>
        <v>325.23544312000001</v>
      </c>
      <c r="H637" s="36">
        <f>ROWDATA!E642</f>
        <v>325.23544312000001</v>
      </c>
      <c r="I637" s="36">
        <f>ROWDATA!F642</f>
        <v>287.07452393</v>
      </c>
      <c r="J637" s="36">
        <f>ROWDATA!F642</f>
        <v>287.07452393</v>
      </c>
      <c r="K637" s="36">
        <f>ROWDATA!G642</f>
        <v>321.05142211999998</v>
      </c>
      <c r="L637" s="36">
        <f>ROWDATA!H642</f>
        <v>318.13742065000002</v>
      </c>
      <c r="M637" s="36">
        <f>ROWDATA!H642</f>
        <v>318.13742065000002</v>
      </c>
    </row>
    <row r="638" spans="1:13" x14ac:dyDescent="0.2">
      <c r="A638" s="34">
        <f>ROWDATA!B643</f>
        <v>43969.6875</v>
      </c>
      <c r="B638" s="36">
        <f>ROWDATA!C643</f>
        <v>330.57983397999999</v>
      </c>
      <c r="C638" s="36">
        <f>ROWDATA!C643</f>
        <v>330.57983397999999</v>
      </c>
      <c r="D638" s="36">
        <f>ROWDATA!D643</f>
        <v>310.43591308999999</v>
      </c>
      <c r="E638" s="36">
        <f>ROWDATA!D643</f>
        <v>310.43591308999999</v>
      </c>
      <c r="F638" s="36">
        <f>ROWDATA!E643</f>
        <v>363.33489989999998</v>
      </c>
      <c r="G638" s="36">
        <f>ROWDATA!E643</f>
        <v>363.33489989999998</v>
      </c>
      <c r="H638" s="36">
        <f>ROWDATA!E643</f>
        <v>363.33489989999998</v>
      </c>
      <c r="I638" s="36">
        <f>ROWDATA!F643</f>
        <v>314.61593628000003</v>
      </c>
      <c r="J638" s="36">
        <f>ROWDATA!F643</f>
        <v>314.61593628000003</v>
      </c>
      <c r="K638" s="36">
        <f>ROWDATA!G643</f>
        <v>364.31228637999999</v>
      </c>
      <c r="L638" s="36">
        <f>ROWDATA!H643</f>
        <v>346.22912597999999</v>
      </c>
      <c r="M638" s="36">
        <f>ROWDATA!H643</f>
        <v>346.22912597999999</v>
      </c>
    </row>
    <row r="639" spans="1:13" x14ac:dyDescent="0.2">
      <c r="A639" s="34">
        <f>ROWDATA!B644</f>
        <v>43969.688194444447</v>
      </c>
      <c r="B639" s="36">
        <f>ROWDATA!C644</f>
        <v>303.56939697000001</v>
      </c>
      <c r="C639" s="36">
        <f>ROWDATA!C644</f>
        <v>303.56939697000001</v>
      </c>
      <c r="D639" s="36">
        <f>ROWDATA!D644</f>
        <v>294.35858153999999</v>
      </c>
      <c r="E639" s="36">
        <f>ROWDATA!D644</f>
        <v>294.35858153999999</v>
      </c>
      <c r="F639" s="36">
        <f>ROWDATA!E644</f>
        <v>340.40124512</v>
      </c>
      <c r="G639" s="36">
        <f>ROWDATA!E644</f>
        <v>340.40124512</v>
      </c>
      <c r="H639" s="36">
        <f>ROWDATA!E644</f>
        <v>340.40124512</v>
      </c>
      <c r="I639" s="36">
        <f>ROWDATA!F644</f>
        <v>288.82531738</v>
      </c>
      <c r="J639" s="36">
        <f>ROWDATA!F644</f>
        <v>288.82531738</v>
      </c>
      <c r="K639" s="36">
        <f>ROWDATA!G644</f>
        <v>364.22473144999998</v>
      </c>
      <c r="L639" s="36">
        <f>ROWDATA!H644</f>
        <v>373.15728760000002</v>
      </c>
      <c r="M639" s="36">
        <f>ROWDATA!H644</f>
        <v>373.15728760000002</v>
      </c>
    </row>
    <row r="640" spans="1:13" x14ac:dyDescent="0.2">
      <c r="A640" s="34">
        <f>ROWDATA!B645</f>
        <v>43969.688888888886</v>
      </c>
      <c r="B640" s="36">
        <f>ROWDATA!C645</f>
        <v>251.03144836000001</v>
      </c>
      <c r="C640" s="36">
        <f>ROWDATA!C645</f>
        <v>251.03144836000001</v>
      </c>
      <c r="D640" s="36">
        <f>ROWDATA!D645</f>
        <v>250.66345215000001</v>
      </c>
      <c r="E640" s="36">
        <f>ROWDATA!D645</f>
        <v>250.66345215000001</v>
      </c>
      <c r="F640" s="36">
        <f>ROWDATA!E645</f>
        <v>294.40908812999999</v>
      </c>
      <c r="G640" s="36">
        <f>ROWDATA!E645</f>
        <v>294.40908812999999</v>
      </c>
      <c r="H640" s="36">
        <f>ROWDATA!E645</f>
        <v>294.40908812999999</v>
      </c>
      <c r="I640" s="36">
        <f>ROWDATA!F645</f>
        <v>283.67010498000002</v>
      </c>
      <c r="J640" s="36">
        <f>ROWDATA!F645</f>
        <v>283.67010498000002</v>
      </c>
      <c r="K640" s="36">
        <f>ROWDATA!G645</f>
        <v>302.23400879000002</v>
      </c>
      <c r="L640" s="36">
        <f>ROWDATA!H645</f>
        <v>319.81729125999999</v>
      </c>
      <c r="M640" s="36">
        <f>ROWDATA!H645</f>
        <v>319.81729125999999</v>
      </c>
    </row>
    <row r="641" spans="1:13" x14ac:dyDescent="0.2">
      <c r="A641" s="34">
        <f>ROWDATA!B646</f>
        <v>43969.689583333333</v>
      </c>
      <c r="B641" s="36">
        <f>ROWDATA!C646</f>
        <v>198.10469054999999</v>
      </c>
      <c r="C641" s="36">
        <f>ROWDATA!C646</f>
        <v>198.10469054999999</v>
      </c>
      <c r="D641" s="36">
        <f>ROWDATA!D646</f>
        <v>194.92501831000001</v>
      </c>
      <c r="E641" s="36">
        <f>ROWDATA!D646</f>
        <v>194.92501831000001</v>
      </c>
      <c r="F641" s="36">
        <f>ROWDATA!E646</f>
        <v>231.21098327999999</v>
      </c>
      <c r="G641" s="36">
        <f>ROWDATA!E646</f>
        <v>231.21098327999999</v>
      </c>
      <c r="H641" s="36">
        <f>ROWDATA!E646</f>
        <v>231.21098327999999</v>
      </c>
      <c r="I641" s="36">
        <f>ROWDATA!F646</f>
        <v>217.02507019000001</v>
      </c>
      <c r="J641" s="36">
        <f>ROWDATA!F646</f>
        <v>217.02507019000001</v>
      </c>
      <c r="K641" s="36">
        <f>ROWDATA!G646</f>
        <v>248.64608765</v>
      </c>
      <c r="L641" s="36">
        <f>ROWDATA!H646</f>
        <v>258.74716187000001</v>
      </c>
      <c r="M641" s="36">
        <f>ROWDATA!H646</f>
        <v>258.74716187000001</v>
      </c>
    </row>
    <row r="642" spans="1:13" x14ac:dyDescent="0.2">
      <c r="A642" s="34">
        <f>ROWDATA!B647</f>
        <v>43969.69027777778</v>
      </c>
      <c r="B642" s="36">
        <f>ROWDATA!C647</f>
        <v>186.23535156</v>
      </c>
      <c r="C642" s="36">
        <f>ROWDATA!C647</f>
        <v>186.23535156</v>
      </c>
      <c r="D642" s="36">
        <f>ROWDATA!D647</f>
        <v>179.20825195</v>
      </c>
      <c r="E642" s="36">
        <f>ROWDATA!D647</f>
        <v>179.20825195</v>
      </c>
      <c r="F642" s="36">
        <f>ROWDATA!E647</f>
        <v>213.95930480999999</v>
      </c>
      <c r="G642" s="36">
        <f>ROWDATA!E647</f>
        <v>213.95930480999999</v>
      </c>
      <c r="H642" s="36">
        <f>ROWDATA!E647</f>
        <v>213.95930480999999</v>
      </c>
      <c r="I642" s="36">
        <f>ROWDATA!F647</f>
        <v>192.83618164000001</v>
      </c>
      <c r="J642" s="36">
        <f>ROWDATA!F647</f>
        <v>192.83618164000001</v>
      </c>
      <c r="K642" s="36">
        <f>ROWDATA!G647</f>
        <v>225.86178588999999</v>
      </c>
      <c r="L642" s="36">
        <f>ROWDATA!H647</f>
        <v>219.20083618000001</v>
      </c>
      <c r="M642" s="36">
        <f>ROWDATA!H647</f>
        <v>219.20083618000001</v>
      </c>
    </row>
    <row r="643" spans="1:13" x14ac:dyDescent="0.2">
      <c r="A643" s="34">
        <f>ROWDATA!B648</f>
        <v>43969.690972222219</v>
      </c>
      <c r="B643" s="36">
        <f>ROWDATA!C648</f>
        <v>191.46057128999999</v>
      </c>
      <c r="C643" s="36">
        <f>ROWDATA!C648</f>
        <v>191.46057128999999</v>
      </c>
      <c r="D643" s="36">
        <f>ROWDATA!D648</f>
        <v>185.34753418</v>
      </c>
      <c r="E643" s="36">
        <f>ROWDATA!D648</f>
        <v>185.34753418</v>
      </c>
      <c r="F643" s="36">
        <f>ROWDATA!E648</f>
        <v>205.12513733</v>
      </c>
      <c r="G643" s="36">
        <f>ROWDATA!E648</f>
        <v>205.12513733</v>
      </c>
      <c r="H643" s="36">
        <f>ROWDATA!E648</f>
        <v>205.12513733</v>
      </c>
      <c r="I643" s="36">
        <f>ROWDATA!F648</f>
        <v>186.93469238</v>
      </c>
      <c r="J643" s="36">
        <f>ROWDATA!F648</f>
        <v>186.93469238</v>
      </c>
      <c r="K643" s="36">
        <f>ROWDATA!G648</f>
        <v>214.41711426000001</v>
      </c>
      <c r="L643" s="36">
        <f>ROWDATA!H648</f>
        <v>204.71635437</v>
      </c>
      <c r="M643" s="36">
        <f>ROWDATA!H648</f>
        <v>204.71635437</v>
      </c>
    </row>
    <row r="644" spans="1:13" x14ac:dyDescent="0.2">
      <c r="A644" s="34">
        <f>ROWDATA!B649</f>
        <v>43969.691666666666</v>
      </c>
      <c r="B644" s="36">
        <f>ROWDATA!C649</f>
        <v>234.16342162999999</v>
      </c>
      <c r="C644" s="36">
        <f>ROWDATA!C649</f>
        <v>234.16342162999999</v>
      </c>
      <c r="D644" s="36">
        <f>ROWDATA!D649</f>
        <v>216.35702515</v>
      </c>
      <c r="E644" s="36">
        <f>ROWDATA!D649</f>
        <v>216.35702515</v>
      </c>
      <c r="F644" s="36">
        <f>ROWDATA!E649</f>
        <v>242.99519348000001</v>
      </c>
      <c r="G644" s="36">
        <f>ROWDATA!E649</f>
        <v>242.99519348000001</v>
      </c>
      <c r="H644" s="36">
        <f>ROWDATA!E649</f>
        <v>242.99519348000001</v>
      </c>
      <c r="I644" s="36">
        <f>ROWDATA!F649</f>
        <v>214.88502502</v>
      </c>
      <c r="J644" s="36">
        <f>ROWDATA!F649</f>
        <v>214.88502502</v>
      </c>
      <c r="K644" s="36">
        <f>ROWDATA!G649</f>
        <v>250.11376953000001</v>
      </c>
      <c r="L644" s="36">
        <f>ROWDATA!H649</f>
        <v>227.48219298999999</v>
      </c>
      <c r="M644" s="36">
        <f>ROWDATA!H649</f>
        <v>227.48219298999999</v>
      </c>
    </row>
    <row r="645" spans="1:13" x14ac:dyDescent="0.2">
      <c r="A645" s="34">
        <f>ROWDATA!B650</f>
        <v>43969.692361111112</v>
      </c>
      <c r="B645" s="36">
        <f>ROWDATA!C650</f>
        <v>341.02893066000001</v>
      </c>
      <c r="C645" s="36">
        <f>ROWDATA!C650</f>
        <v>341.02893066000001</v>
      </c>
      <c r="D645" s="36">
        <f>ROWDATA!D650</f>
        <v>313.73284912000003</v>
      </c>
      <c r="E645" s="36">
        <f>ROWDATA!D650</f>
        <v>313.73284912000003</v>
      </c>
      <c r="F645" s="36">
        <f>ROWDATA!E650</f>
        <v>354.90274047999998</v>
      </c>
      <c r="G645" s="36">
        <f>ROWDATA!E650</f>
        <v>354.90274047999998</v>
      </c>
      <c r="H645" s="36">
        <f>ROWDATA!E650</f>
        <v>354.90274047999998</v>
      </c>
      <c r="I645" s="36">
        <f>ROWDATA!F650</f>
        <v>282.94052124000001</v>
      </c>
      <c r="J645" s="36">
        <f>ROWDATA!F650</f>
        <v>282.94052124000001</v>
      </c>
      <c r="K645" s="36">
        <f>ROWDATA!G650</f>
        <v>334.48754882999998</v>
      </c>
      <c r="L645" s="36">
        <f>ROWDATA!H650</f>
        <v>310.13766478999997</v>
      </c>
      <c r="M645" s="36">
        <f>ROWDATA!H650</f>
        <v>310.13766478999997</v>
      </c>
    </row>
    <row r="646" spans="1:13" x14ac:dyDescent="0.2">
      <c r="A646" s="34">
        <f>ROWDATA!B651</f>
        <v>43969.693055555559</v>
      </c>
      <c r="B646" s="36">
        <f>ROWDATA!C651</f>
        <v>360.97573853</v>
      </c>
      <c r="C646" s="36">
        <f>ROWDATA!C651</f>
        <v>360.97573853</v>
      </c>
      <c r="D646" s="36">
        <f>ROWDATA!D651</f>
        <v>341.89947510000002</v>
      </c>
      <c r="E646" s="36">
        <f>ROWDATA!D651</f>
        <v>341.89947510000002</v>
      </c>
      <c r="F646" s="36">
        <f>ROWDATA!E651</f>
        <v>375.95242309999998</v>
      </c>
      <c r="G646" s="36">
        <f>ROWDATA!E651</f>
        <v>375.95242309999998</v>
      </c>
      <c r="H646" s="36">
        <f>ROWDATA!E651</f>
        <v>375.95242309999998</v>
      </c>
      <c r="I646" s="36">
        <f>ROWDATA!F651</f>
        <v>348.60763550000001</v>
      </c>
      <c r="J646" s="36">
        <f>ROWDATA!F651</f>
        <v>348.60763550000001</v>
      </c>
      <c r="K646" s="36">
        <f>ROWDATA!G651</f>
        <v>361.23727416999998</v>
      </c>
      <c r="L646" s="36">
        <f>ROWDATA!H651</f>
        <v>385.18316650000003</v>
      </c>
      <c r="M646" s="36">
        <f>ROWDATA!H651</f>
        <v>385.18316650000003</v>
      </c>
    </row>
    <row r="647" spans="1:13" x14ac:dyDescent="0.2">
      <c r="A647" s="34">
        <f>ROWDATA!B652</f>
        <v>43969.693749999999</v>
      </c>
      <c r="B647" s="36">
        <f>ROWDATA!C652</f>
        <v>348.33377074999999</v>
      </c>
      <c r="C647" s="36">
        <f>ROWDATA!C652</f>
        <v>348.33377074999999</v>
      </c>
      <c r="D647" s="36">
        <f>ROWDATA!D652</f>
        <v>330.40679932</v>
      </c>
      <c r="E647" s="36">
        <f>ROWDATA!D652</f>
        <v>330.40679932</v>
      </c>
      <c r="F647" s="36">
        <f>ROWDATA!E652</f>
        <v>357.58996581999997</v>
      </c>
      <c r="G647" s="36">
        <f>ROWDATA!E652</f>
        <v>357.58996581999997</v>
      </c>
      <c r="H647" s="36">
        <f>ROWDATA!E652</f>
        <v>357.58996581999997</v>
      </c>
      <c r="I647" s="36">
        <f>ROWDATA!F652</f>
        <v>334.16506958000002</v>
      </c>
      <c r="J647" s="36">
        <f>ROWDATA!F652</f>
        <v>334.16506958000002</v>
      </c>
      <c r="K647" s="36">
        <f>ROWDATA!G652</f>
        <v>341.59869385000002</v>
      </c>
      <c r="L647" s="36">
        <f>ROWDATA!H652</f>
        <v>369.99707031000003</v>
      </c>
      <c r="M647" s="36">
        <f>ROWDATA!H652</f>
        <v>369.99707031000003</v>
      </c>
    </row>
    <row r="648" spans="1:13" x14ac:dyDescent="0.2">
      <c r="A648" s="34">
        <f>ROWDATA!B653</f>
        <v>43969.694444444445</v>
      </c>
      <c r="B648" s="36">
        <f>ROWDATA!C653</f>
        <v>343.88327026000002</v>
      </c>
      <c r="C648" s="36">
        <f>ROWDATA!C653</f>
        <v>343.88327026000002</v>
      </c>
      <c r="D648" s="36">
        <f>ROWDATA!D653</f>
        <v>328.55404663000002</v>
      </c>
      <c r="E648" s="36">
        <f>ROWDATA!D653</f>
        <v>328.55404663000002</v>
      </c>
      <c r="F648" s="36">
        <f>ROWDATA!E653</f>
        <v>354.85650635000002</v>
      </c>
      <c r="G648" s="36">
        <f>ROWDATA!E653</f>
        <v>354.85650635000002</v>
      </c>
      <c r="H648" s="36">
        <f>ROWDATA!E653</f>
        <v>354.85650635000002</v>
      </c>
      <c r="I648" s="36">
        <f>ROWDATA!F653</f>
        <v>329.33453369</v>
      </c>
      <c r="J648" s="36">
        <f>ROWDATA!F653</f>
        <v>329.33453369</v>
      </c>
      <c r="K648" s="36">
        <f>ROWDATA!G653</f>
        <v>333.70132446000002</v>
      </c>
      <c r="L648" s="36">
        <f>ROWDATA!H653</f>
        <v>359.81777954</v>
      </c>
      <c r="M648" s="36">
        <f>ROWDATA!H653</f>
        <v>359.81777954</v>
      </c>
    </row>
    <row r="649" spans="1:13" x14ac:dyDescent="0.2">
      <c r="A649" s="34">
        <f>ROWDATA!B654</f>
        <v>43969.695138888892</v>
      </c>
      <c r="B649" s="36">
        <f>ROWDATA!C654</f>
        <v>322.38806152000001</v>
      </c>
      <c r="C649" s="36">
        <f>ROWDATA!C654</f>
        <v>322.38806152000001</v>
      </c>
      <c r="D649" s="36">
        <f>ROWDATA!D654</f>
        <v>300.51300049000002</v>
      </c>
      <c r="E649" s="36">
        <f>ROWDATA!D654</f>
        <v>300.51300049000002</v>
      </c>
      <c r="F649" s="36">
        <f>ROWDATA!E654</f>
        <v>339.07290648999998</v>
      </c>
      <c r="G649" s="36">
        <f>ROWDATA!E654</f>
        <v>339.07290648999998</v>
      </c>
      <c r="H649" s="36">
        <f>ROWDATA!E654</f>
        <v>339.07290648999998</v>
      </c>
      <c r="I649" s="36">
        <f>ROWDATA!F654</f>
        <v>279.17987061000002</v>
      </c>
      <c r="J649" s="36">
        <f>ROWDATA!F654</f>
        <v>279.17987061000002</v>
      </c>
      <c r="K649" s="36">
        <f>ROWDATA!G654</f>
        <v>320.859375</v>
      </c>
      <c r="L649" s="36">
        <f>ROWDATA!H654</f>
        <v>340.85693358999998</v>
      </c>
      <c r="M649" s="36">
        <f>ROWDATA!H654</f>
        <v>340.85693358999998</v>
      </c>
    </row>
    <row r="650" spans="1:13" x14ac:dyDescent="0.2">
      <c r="A650" s="34">
        <f>ROWDATA!B655</f>
        <v>43969.695833333331</v>
      </c>
      <c r="B650" s="36">
        <f>ROWDATA!C655</f>
        <v>217.10162353999999</v>
      </c>
      <c r="C650" s="36">
        <f>ROWDATA!C655</f>
        <v>217.10162353999999</v>
      </c>
      <c r="D650" s="36">
        <f>ROWDATA!D655</f>
        <v>178.95707702999999</v>
      </c>
      <c r="E650" s="36">
        <f>ROWDATA!D655</f>
        <v>178.95707702999999</v>
      </c>
      <c r="F650" s="36">
        <f>ROWDATA!E655</f>
        <v>294.03842163000002</v>
      </c>
      <c r="G650" s="36">
        <f>ROWDATA!E655</f>
        <v>294.03842163000002</v>
      </c>
      <c r="H650" s="36">
        <f>ROWDATA!E655</f>
        <v>294.03842163000002</v>
      </c>
      <c r="I650" s="36">
        <f>ROWDATA!F655</f>
        <v>179.97918701</v>
      </c>
      <c r="J650" s="36">
        <f>ROWDATA!F655</f>
        <v>179.97918701</v>
      </c>
      <c r="K650" s="36">
        <f>ROWDATA!G655</f>
        <v>302.56600952000002</v>
      </c>
      <c r="L650" s="36">
        <f>ROWDATA!H655</f>
        <v>254.98880005000001</v>
      </c>
      <c r="M650" s="36">
        <f>ROWDATA!H655</f>
        <v>254.98880005000001</v>
      </c>
    </row>
    <row r="651" spans="1:13" x14ac:dyDescent="0.2">
      <c r="A651" s="34">
        <f>ROWDATA!B656</f>
        <v>43969.696527777778</v>
      </c>
      <c r="B651" s="36">
        <f>ROWDATA!C656</f>
        <v>149.43414307</v>
      </c>
      <c r="C651" s="36">
        <f>ROWDATA!C656</f>
        <v>149.43414307</v>
      </c>
      <c r="D651" s="36">
        <f>ROWDATA!D656</f>
        <v>146.10993958</v>
      </c>
      <c r="E651" s="36">
        <f>ROWDATA!D656</f>
        <v>146.10993958</v>
      </c>
      <c r="F651" s="36">
        <f>ROWDATA!E656</f>
        <v>200.89326477</v>
      </c>
      <c r="G651" s="36">
        <f>ROWDATA!E656</f>
        <v>200.89326477</v>
      </c>
      <c r="H651" s="36">
        <f>ROWDATA!E656</f>
        <v>200.89326477</v>
      </c>
      <c r="I651" s="36">
        <f>ROWDATA!F656</f>
        <v>153.82752991000001</v>
      </c>
      <c r="J651" s="36">
        <f>ROWDATA!F656</f>
        <v>153.82752991000001</v>
      </c>
      <c r="K651" s="36">
        <f>ROWDATA!G656</f>
        <v>215.09857177999999</v>
      </c>
      <c r="L651" s="36">
        <f>ROWDATA!H656</f>
        <v>169.76179504000001</v>
      </c>
      <c r="M651" s="36">
        <f>ROWDATA!H656</f>
        <v>169.76179504000001</v>
      </c>
    </row>
    <row r="652" spans="1:13" x14ac:dyDescent="0.2">
      <c r="A652" s="34">
        <f>ROWDATA!B657</f>
        <v>43969.697222222225</v>
      </c>
      <c r="B652" s="36">
        <f>ROWDATA!C657</f>
        <v>140.03189087000001</v>
      </c>
      <c r="C652" s="36">
        <f>ROWDATA!C657</f>
        <v>140.03189087000001</v>
      </c>
      <c r="D652" s="36">
        <f>ROWDATA!D657</f>
        <v>138.98161315999999</v>
      </c>
      <c r="E652" s="36">
        <f>ROWDATA!D657</f>
        <v>138.98161315999999</v>
      </c>
      <c r="F652" s="36">
        <f>ROWDATA!E657</f>
        <v>151.82469176999999</v>
      </c>
      <c r="G652" s="36">
        <f>ROWDATA!E657</f>
        <v>151.82469176999999</v>
      </c>
      <c r="H652" s="36">
        <f>ROWDATA!E657</f>
        <v>151.82469176999999</v>
      </c>
      <c r="I652" s="36">
        <f>ROWDATA!F657</f>
        <v>143.90475463999999</v>
      </c>
      <c r="J652" s="36">
        <f>ROWDATA!F657</f>
        <v>143.90475463999999</v>
      </c>
      <c r="K652" s="36">
        <f>ROWDATA!G657</f>
        <v>150.69305420000001</v>
      </c>
      <c r="L652" s="36">
        <f>ROWDATA!H657</f>
        <v>150.92163085999999</v>
      </c>
      <c r="M652" s="36">
        <f>ROWDATA!H657</f>
        <v>150.92163085999999</v>
      </c>
    </row>
    <row r="653" spans="1:13" x14ac:dyDescent="0.2">
      <c r="A653" s="34">
        <f>ROWDATA!B658</f>
        <v>43969.697916666664</v>
      </c>
      <c r="B653" s="36">
        <f>ROWDATA!C658</f>
        <v>132.43606567</v>
      </c>
      <c r="C653" s="36">
        <f>ROWDATA!C658</f>
        <v>132.43606567</v>
      </c>
      <c r="D653" s="36">
        <f>ROWDATA!D658</f>
        <v>132.74806212999999</v>
      </c>
      <c r="E653" s="36">
        <f>ROWDATA!D658</f>
        <v>132.74806212999999</v>
      </c>
      <c r="F653" s="36">
        <f>ROWDATA!E658</f>
        <v>143.40718079000001</v>
      </c>
      <c r="G653" s="36">
        <f>ROWDATA!E658</f>
        <v>143.40718079000001</v>
      </c>
      <c r="H653" s="36">
        <f>ROWDATA!E658</f>
        <v>143.40718079000001</v>
      </c>
      <c r="I653" s="36">
        <f>ROWDATA!F658</f>
        <v>139.20256042</v>
      </c>
      <c r="J653" s="36">
        <f>ROWDATA!F658</f>
        <v>139.20256042</v>
      </c>
      <c r="K653" s="36">
        <f>ROWDATA!G658</f>
        <v>141.57211304</v>
      </c>
      <c r="L653" s="36">
        <f>ROWDATA!H658</f>
        <v>142.84016417999999</v>
      </c>
      <c r="M653" s="36">
        <f>ROWDATA!H658</f>
        <v>142.84016417999999</v>
      </c>
    </row>
    <row r="654" spans="1:13" x14ac:dyDescent="0.2">
      <c r="A654" s="34">
        <f>ROWDATA!B659</f>
        <v>43969.698611111111</v>
      </c>
      <c r="B654" s="36">
        <f>ROWDATA!C659</f>
        <v>127.75905609</v>
      </c>
      <c r="C654" s="36">
        <f>ROWDATA!C659</f>
        <v>127.75905609</v>
      </c>
      <c r="D654" s="36">
        <f>ROWDATA!D659</f>
        <v>129.24655150999999</v>
      </c>
      <c r="E654" s="36">
        <f>ROWDATA!D659</f>
        <v>129.24655150999999</v>
      </c>
      <c r="F654" s="36">
        <f>ROWDATA!E659</f>
        <v>138.89710998999999</v>
      </c>
      <c r="G654" s="36">
        <f>ROWDATA!E659</f>
        <v>138.89710998999999</v>
      </c>
      <c r="H654" s="36">
        <f>ROWDATA!E659</f>
        <v>138.89710998999999</v>
      </c>
      <c r="I654" s="36">
        <f>ROWDATA!F659</f>
        <v>134.14390564000001</v>
      </c>
      <c r="J654" s="36">
        <f>ROWDATA!F659</f>
        <v>134.14390564000001</v>
      </c>
      <c r="K654" s="36">
        <f>ROWDATA!G659</f>
        <v>137.11639403999999</v>
      </c>
      <c r="L654" s="36">
        <f>ROWDATA!H659</f>
        <v>138.16764832000001</v>
      </c>
      <c r="M654" s="36">
        <f>ROWDATA!H659</f>
        <v>138.16764832000001</v>
      </c>
    </row>
    <row r="655" spans="1:13" x14ac:dyDescent="0.2">
      <c r="A655" s="34">
        <f>ROWDATA!B660</f>
        <v>43969.699305555558</v>
      </c>
      <c r="B655" s="36">
        <f>ROWDATA!C660</f>
        <v>124.50148772999999</v>
      </c>
      <c r="C655" s="36">
        <f>ROWDATA!C660</f>
        <v>124.50148772999999</v>
      </c>
      <c r="D655" s="36">
        <f>ROWDATA!D660</f>
        <v>125.80797577</v>
      </c>
      <c r="E655" s="36">
        <f>ROWDATA!D660</f>
        <v>125.80797577</v>
      </c>
      <c r="F655" s="36">
        <f>ROWDATA!E660</f>
        <v>134.51084900000001</v>
      </c>
      <c r="G655" s="36">
        <f>ROWDATA!E660</f>
        <v>134.51084900000001</v>
      </c>
      <c r="H655" s="36">
        <f>ROWDATA!E660</f>
        <v>134.51084900000001</v>
      </c>
      <c r="I655" s="36">
        <f>ROWDATA!F660</f>
        <v>132.06869506999999</v>
      </c>
      <c r="J655" s="36">
        <f>ROWDATA!F660</f>
        <v>132.06869506999999</v>
      </c>
      <c r="K655" s="36">
        <f>ROWDATA!G660</f>
        <v>133.81396484000001</v>
      </c>
      <c r="L655" s="36">
        <f>ROWDATA!H660</f>
        <v>135.14140320000001</v>
      </c>
      <c r="M655" s="36">
        <f>ROWDATA!H660</f>
        <v>135.14140320000001</v>
      </c>
    </row>
    <row r="656" spans="1:13" x14ac:dyDescent="0.2">
      <c r="A656" s="34">
        <f>ROWDATA!B661</f>
        <v>43969.7</v>
      </c>
      <c r="B656" s="36">
        <f>ROWDATA!C661</f>
        <v>121.25991821</v>
      </c>
      <c r="C656" s="36">
        <f>ROWDATA!C661</f>
        <v>121.25991821</v>
      </c>
      <c r="D656" s="36">
        <f>ROWDATA!D661</f>
        <v>122.65190887</v>
      </c>
      <c r="E656" s="36">
        <f>ROWDATA!D661</f>
        <v>122.65190887</v>
      </c>
      <c r="F656" s="36">
        <f>ROWDATA!E661</f>
        <v>130.12432860999999</v>
      </c>
      <c r="G656" s="36">
        <f>ROWDATA!E661</f>
        <v>130.12432860999999</v>
      </c>
      <c r="H656" s="36">
        <f>ROWDATA!E661</f>
        <v>130.12432860999999</v>
      </c>
      <c r="I656" s="36">
        <f>ROWDATA!F661</f>
        <v>128.66371154999999</v>
      </c>
      <c r="J656" s="36">
        <f>ROWDATA!F661</f>
        <v>128.66371154999999</v>
      </c>
      <c r="K656" s="36">
        <f>ROWDATA!G661</f>
        <v>130.45915221999999</v>
      </c>
      <c r="L656" s="36">
        <f>ROWDATA!H661</f>
        <v>132.26470947000001</v>
      </c>
      <c r="M656" s="36">
        <f>ROWDATA!H661</f>
        <v>132.26470947000001</v>
      </c>
    </row>
    <row r="657" spans="1:13" x14ac:dyDescent="0.2">
      <c r="A657" s="34">
        <f>ROWDATA!B662</f>
        <v>43969.700694444444</v>
      </c>
      <c r="B657" s="36">
        <f>ROWDATA!C662</f>
        <v>117.80859375</v>
      </c>
      <c r="C657" s="36">
        <f>ROWDATA!C662</f>
        <v>117.80859375</v>
      </c>
      <c r="D657" s="36">
        <f>ROWDATA!D662</f>
        <v>119.51177216000001</v>
      </c>
      <c r="E657" s="36">
        <f>ROWDATA!D662</f>
        <v>119.51177216000001</v>
      </c>
      <c r="F657" s="36">
        <f>ROWDATA!E662</f>
        <v>125.49069977000001</v>
      </c>
      <c r="G657" s="36">
        <f>ROWDATA!E662</f>
        <v>125.49069977000001</v>
      </c>
      <c r="H657" s="36">
        <f>ROWDATA!E662</f>
        <v>125.49069977000001</v>
      </c>
      <c r="I657" s="36">
        <f>ROWDATA!F662</f>
        <v>124.12374115</v>
      </c>
      <c r="J657" s="36">
        <f>ROWDATA!F662</f>
        <v>124.12374115</v>
      </c>
      <c r="K657" s="36">
        <f>ROWDATA!G662</f>
        <v>124.93758391999999</v>
      </c>
      <c r="L657" s="36">
        <f>ROWDATA!H662</f>
        <v>126.92704773</v>
      </c>
      <c r="M657" s="36">
        <f>ROWDATA!H662</f>
        <v>126.92704773</v>
      </c>
    </row>
    <row r="658" spans="1:13" x14ac:dyDescent="0.2">
      <c r="A658" s="34">
        <f>ROWDATA!B663</f>
        <v>43969.701388888891</v>
      </c>
      <c r="B658" s="36">
        <f>ROWDATA!C663</f>
        <v>116.29267883</v>
      </c>
      <c r="C658" s="36">
        <f>ROWDATA!C663</f>
        <v>116.29267883</v>
      </c>
      <c r="D658" s="36">
        <f>ROWDATA!D663</f>
        <v>117.36054993</v>
      </c>
      <c r="E658" s="36">
        <f>ROWDATA!D663</f>
        <v>117.36054993</v>
      </c>
      <c r="F658" s="36">
        <f>ROWDATA!E663</f>
        <v>123.40558624000001</v>
      </c>
      <c r="G658" s="36">
        <f>ROWDATA!E663</f>
        <v>123.40558624000001</v>
      </c>
      <c r="H658" s="36">
        <f>ROWDATA!E663</f>
        <v>123.40558624000001</v>
      </c>
      <c r="I658" s="36">
        <f>ROWDATA!F663</f>
        <v>119.66487121999999</v>
      </c>
      <c r="J658" s="36">
        <f>ROWDATA!F663</f>
        <v>119.66487121999999</v>
      </c>
      <c r="K658" s="36">
        <f>ROWDATA!G663</f>
        <v>121.26808167</v>
      </c>
      <c r="L658" s="36">
        <f>ROWDATA!H663</f>
        <v>122.50408173</v>
      </c>
      <c r="M658" s="36">
        <f>ROWDATA!H663</f>
        <v>122.50408173</v>
      </c>
    </row>
    <row r="659" spans="1:13" x14ac:dyDescent="0.2">
      <c r="A659" s="34">
        <f>ROWDATA!B664</f>
        <v>43969.70208333333</v>
      </c>
      <c r="B659" s="36">
        <f>ROWDATA!C664</f>
        <v>113.14785003999999</v>
      </c>
      <c r="C659" s="36">
        <f>ROWDATA!C664</f>
        <v>113.14785003999999</v>
      </c>
      <c r="D659" s="36">
        <f>ROWDATA!D664</f>
        <v>114.17314911</v>
      </c>
      <c r="E659" s="36">
        <f>ROWDATA!D664</f>
        <v>114.17314911</v>
      </c>
      <c r="F659" s="36">
        <f>ROWDATA!E664</f>
        <v>119.06543732</v>
      </c>
      <c r="G659" s="36">
        <f>ROWDATA!E664</f>
        <v>119.06543732</v>
      </c>
      <c r="H659" s="36">
        <f>ROWDATA!E664</f>
        <v>119.06543732</v>
      </c>
      <c r="I659" s="36">
        <f>ROWDATA!F664</f>
        <v>115.80592346</v>
      </c>
      <c r="J659" s="36">
        <f>ROWDATA!F664</f>
        <v>115.80592346</v>
      </c>
      <c r="K659" s="36">
        <f>ROWDATA!G664</f>
        <v>115.32722473</v>
      </c>
      <c r="L659" s="36">
        <f>ROWDATA!H664</f>
        <v>118.91243744000001</v>
      </c>
      <c r="M659" s="36">
        <f>ROWDATA!H664</f>
        <v>118.91243744000001</v>
      </c>
    </row>
    <row r="660" spans="1:13" x14ac:dyDescent="0.2">
      <c r="A660" s="34">
        <f>ROWDATA!B665</f>
        <v>43969.702777777777</v>
      </c>
      <c r="B660" s="36">
        <f>ROWDATA!C665</f>
        <v>109.82578278</v>
      </c>
      <c r="C660" s="36">
        <f>ROWDATA!C665</f>
        <v>109.82578278</v>
      </c>
      <c r="D660" s="36">
        <f>ROWDATA!D665</f>
        <v>109.6354599</v>
      </c>
      <c r="E660" s="36">
        <f>ROWDATA!D665</f>
        <v>109.6354599</v>
      </c>
      <c r="F660" s="36">
        <f>ROWDATA!E665</f>
        <v>114.72541809000001</v>
      </c>
      <c r="G660" s="36">
        <f>ROWDATA!E665</f>
        <v>114.72541809000001</v>
      </c>
      <c r="H660" s="36">
        <f>ROWDATA!E665</f>
        <v>114.72541809000001</v>
      </c>
      <c r="I660" s="36">
        <f>ROWDATA!F665</f>
        <v>112.59544373</v>
      </c>
      <c r="J660" s="36">
        <f>ROWDATA!F665</f>
        <v>112.59544373</v>
      </c>
      <c r="K660" s="36">
        <f>ROWDATA!G665</f>
        <v>112.68865203999999</v>
      </c>
      <c r="L660" s="36">
        <f>ROWDATA!H665</f>
        <v>114.72237396</v>
      </c>
      <c r="M660" s="36">
        <f>ROWDATA!H665</f>
        <v>114.72237396</v>
      </c>
    </row>
    <row r="661" spans="1:13" x14ac:dyDescent="0.2">
      <c r="A661" s="34">
        <f>ROWDATA!B666</f>
        <v>43969.703472222223</v>
      </c>
      <c r="B661" s="36">
        <f>ROWDATA!C666</f>
        <v>107.69689941</v>
      </c>
      <c r="C661" s="36">
        <f>ROWDATA!C666</f>
        <v>107.69689941</v>
      </c>
      <c r="D661" s="36">
        <f>ROWDATA!D666</f>
        <v>108.22238159</v>
      </c>
      <c r="E661" s="36">
        <f>ROWDATA!D666</f>
        <v>108.22238159</v>
      </c>
      <c r="F661" s="36">
        <f>ROWDATA!E666</f>
        <v>112.54756927</v>
      </c>
      <c r="G661" s="36">
        <f>ROWDATA!E666</f>
        <v>112.54756927</v>
      </c>
      <c r="H661" s="36">
        <f>ROWDATA!E666</f>
        <v>112.54756927</v>
      </c>
      <c r="I661" s="36">
        <f>ROWDATA!F666</f>
        <v>109.69299316</v>
      </c>
      <c r="J661" s="36">
        <f>ROWDATA!F666</f>
        <v>109.69299316</v>
      </c>
      <c r="K661" s="36">
        <f>ROWDATA!G666</f>
        <v>110.32985687</v>
      </c>
      <c r="L661" s="36">
        <f>ROWDATA!H666</f>
        <v>112.41108704</v>
      </c>
      <c r="M661" s="36">
        <f>ROWDATA!H666</f>
        <v>112.41108704</v>
      </c>
    </row>
    <row r="662" spans="1:13" x14ac:dyDescent="0.2">
      <c r="A662" s="34">
        <f>ROWDATA!B667</f>
        <v>43969.70416666667</v>
      </c>
      <c r="B662" s="36">
        <f>ROWDATA!C667</f>
        <v>104.11658478</v>
      </c>
      <c r="C662" s="36">
        <f>ROWDATA!C667</f>
        <v>104.11658478</v>
      </c>
      <c r="D662" s="36">
        <f>ROWDATA!D667</f>
        <v>115.79054259999999</v>
      </c>
      <c r="E662" s="36">
        <f>ROWDATA!D667</f>
        <v>115.79054259999999</v>
      </c>
      <c r="F662" s="36">
        <f>ROWDATA!E667</f>
        <v>110.44691467</v>
      </c>
      <c r="G662" s="36">
        <f>ROWDATA!E667</f>
        <v>110.44691467</v>
      </c>
      <c r="H662" s="36">
        <f>ROWDATA!E667</f>
        <v>110.44691467</v>
      </c>
      <c r="I662" s="36">
        <f>ROWDATA!F667</f>
        <v>120.05400847999999</v>
      </c>
      <c r="J662" s="36">
        <f>ROWDATA!F667</f>
        <v>120.05400847999999</v>
      </c>
      <c r="K662" s="36">
        <f>ROWDATA!G667</f>
        <v>106.41579437</v>
      </c>
      <c r="L662" s="36">
        <f>ROWDATA!H667</f>
        <v>109.00241088999999</v>
      </c>
      <c r="M662" s="36">
        <f>ROWDATA!H667</f>
        <v>109.00241088999999</v>
      </c>
    </row>
    <row r="663" spans="1:13" x14ac:dyDescent="0.2">
      <c r="A663" s="34">
        <f>ROWDATA!B668</f>
        <v>43969.704861111109</v>
      </c>
      <c r="B663" s="36">
        <f>ROWDATA!C668</f>
        <v>99.165344239999996</v>
      </c>
      <c r="C663" s="36">
        <f>ROWDATA!C668</f>
        <v>99.165344239999996</v>
      </c>
      <c r="D663" s="36">
        <f>ROWDATA!D668</f>
        <v>99.507980349999997</v>
      </c>
      <c r="E663" s="36">
        <f>ROWDATA!D668</f>
        <v>99.507980349999997</v>
      </c>
      <c r="F663" s="36">
        <f>ROWDATA!E668</f>
        <v>108.14563751</v>
      </c>
      <c r="G663" s="36">
        <f>ROWDATA!E668</f>
        <v>108.14563751</v>
      </c>
      <c r="H663" s="36">
        <f>ROWDATA!E668</f>
        <v>108.14563751</v>
      </c>
      <c r="I663" s="36">
        <f>ROWDATA!F668</f>
        <v>102.94773102000001</v>
      </c>
      <c r="J663" s="36">
        <f>ROWDATA!F668</f>
        <v>102.94773102000001</v>
      </c>
      <c r="K663" s="36">
        <f>ROWDATA!G668</f>
        <v>103.25302886999999</v>
      </c>
      <c r="L663" s="36">
        <f>ROWDATA!H668</f>
        <v>106.85743712999999</v>
      </c>
      <c r="M663" s="36">
        <f>ROWDATA!H668</f>
        <v>106.85743712999999</v>
      </c>
    </row>
    <row r="664" spans="1:13" x14ac:dyDescent="0.2">
      <c r="A664" s="34">
        <f>ROWDATA!B669</f>
        <v>43969.705555555556</v>
      </c>
      <c r="B664" s="36">
        <f>ROWDATA!C669</f>
        <v>113.77681732000001</v>
      </c>
      <c r="C664" s="36">
        <f>ROWDATA!C669</f>
        <v>113.77681732000001</v>
      </c>
      <c r="D664" s="36">
        <f>ROWDATA!D669</f>
        <v>95.409858700000001</v>
      </c>
      <c r="E664" s="36">
        <f>ROWDATA!D669</f>
        <v>95.409858700000001</v>
      </c>
      <c r="F664" s="36">
        <f>ROWDATA!E669</f>
        <v>102.90961455999999</v>
      </c>
      <c r="G664" s="36">
        <f>ROWDATA!E669</f>
        <v>102.90961455999999</v>
      </c>
      <c r="H664" s="36">
        <f>ROWDATA!E669</f>
        <v>102.90961455999999</v>
      </c>
      <c r="I664" s="36">
        <f>ROWDATA!F669</f>
        <v>98.602256769999997</v>
      </c>
      <c r="J664" s="36">
        <f>ROWDATA!F669</f>
        <v>98.602256769999997</v>
      </c>
      <c r="K664" s="36">
        <f>ROWDATA!G669</f>
        <v>99.374023440000002</v>
      </c>
      <c r="L664" s="36">
        <f>ROWDATA!H669</f>
        <v>101.10432434000001</v>
      </c>
      <c r="M664" s="36">
        <f>ROWDATA!H669</f>
        <v>101.10432434000001</v>
      </c>
    </row>
    <row r="665" spans="1:13" x14ac:dyDescent="0.2">
      <c r="A665" s="34">
        <f>ROWDATA!B670</f>
        <v>43969.706250000003</v>
      </c>
      <c r="B665" s="36">
        <f>ROWDATA!C670</f>
        <v>93.875633239999999</v>
      </c>
      <c r="C665" s="36">
        <f>ROWDATA!C670</f>
        <v>93.875633239999999</v>
      </c>
      <c r="D665" s="36">
        <f>ROWDATA!D670</f>
        <v>92.065399170000006</v>
      </c>
      <c r="E665" s="36">
        <f>ROWDATA!D670</f>
        <v>92.065399170000006</v>
      </c>
      <c r="F665" s="36">
        <f>ROWDATA!E670</f>
        <v>99.727874760000006</v>
      </c>
      <c r="G665" s="36">
        <f>ROWDATA!E670</f>
        <v>99.727874760000006</v>
      </c>
      <c r="H665" s="36">
        <f>ROWDATA!E670</f>
        <v>99.727874760000006</v>
      </c>
      <c r="I665" s="36">
        <f>ROWDATA!F670</f>
        <v>99.267005920000003</v>
      </c>
      <c r="J665" s="36">
        <f>ROWDATA!F670</f>
        <v>99.267005920000003</v>
      </c>
      <c r="K665" s="36">
        <f>ROWDATA!G670</f>
        <v>95.023056030000006</v>
      </c>
      <c r="L665" s="36">
        <f>ROWDATA!H670</f>
        <v>98.942703249999994</v>
      </c>
      <c r="M665" s="36">
        <f>ROWDATA!H670</f>
        <v>98.942703249999994</v>
      </c>
    </row>
    <row r="666" spans="1:13" x14ac:dyDescent="0.2">
      <c r="A666" s="34">
        <f>ROWDATA!B671</f>
        <v>43969.706944444442</v>
      </c>
      <c r="B666" s="36">
        <f>ROWDATA!C671</f>
        <v>91.811241150000001</v>
      </c>
      <c r="C666" s="36">
        <f>ROWDATA!C671</f>
        <v>91.811241150000001</v>
      </c>
      <c r="D666" s="36">
        <f>ROWDATA!D671</f>
        <v>90.77777863</v>
      </c>
      <c r="E666" s="36">
        <f>ROWDATA!D671</f>
        <v>90.77777863</v>
      </c>
      <c r="F666" s="36">
        <f>ROWDATA!E671</f>
        <v>97.519332890000001</v>
      </c>
      <c r="G666" s="36">
        <f>ROWDATA!E671</f>
        <v>97.519332890000001</v>
      </c>
      <c r="H666" s="36">
        <f>ROWDATA!E671</f>
        <v>97.519332890000001</v>
      </c>
      <c r="I666" s="36">
        <f>ROWDATA!F671</f>
        <v>94.856567380000001</v>
      </c>
      <c r="J666" s="36">
        <f>ROWDATA!F671</f>
        <v>94.856567380000001</v>
      </c>
      <c r="K666" s="36">
        <f>ROWDATA!G671</f>
        <v>93.520309449999999</v>
      </c>
      <c r="L666" s="36">
        <f>ROWDATA!H671</f>
        <v>96.631553650000001</v>
      </c>
      <c r="M666" s="36">
        <f>ROWDATA!H671</f>
        <v>96.631553650000001</v>
      </c>
    </row>
    <row r="667" spans="1:13" x14ac:dyDescent="0.2">
      <c r="A667" s="34">
        <f>ROWDATA!B672</f>
        <v>43969.707638888889</v>
      </c>
      <c r="B667" s="36">
        <f>ROWDATA!C672</f>
        <v>91.56925201</v>
      </c>
      <c r="C667" s="36">
        <f>ROWDATA!C672</f>
        <v>91.56925201</v>
      </c>
      <c r="D667" s="36">
        <f>ROWDATA!D672</f>
        <v>90.290954589999998</v>
      </c>
      <c r="E667" s="36">
        <f>ROWDATA!D672</f>
        <v>90.290954589999998</v>
      </c>
      <c r="F667" s="36">
        <f>ROWDATA!E672</f>
        <v>96.515312190000003</v>
      </c>
      <c r="G667" s="36">
        <f>ROWDATA!E672</f>
        <v>96.515312190000003</v>
      </c>
      <c r="H667" s="36">
        <f>ROWDATA!E672</f>
        <v>96.515312190000003</v>
      </c>
      <c r="I667" s="36">
        <f>ROWDATA!F672</f>
        <v>94.759315490000006</v>
      </c>
      <c r="J667" s="36">
        <f>ROWDATA!F672</f>
        <v>94.759315490000006</v>
      </c>
      <c r="K667" s="36">
        <f>ROWDATA!G672</f>
        <v>92.856300349999998</v>
      </c>
      <c r="L667" s="36">
        <f>ROWDATA!H672</f>
        <v>95.949760440000006</v>
      </c>
      <c r="M667" s="36">
        <f>ROWDATA!H672</f>
        <v>95.949760440000006</v>
      </c>
    </row>
    <row r="668" spans="1:13" x14ac:dyDescent="0.2">
      <c r="A668" s="34">
        <f>ROWDATA!B673</f>
        <v>43969.708333333336</v>
      </c>
      <c r="B668" s="36">
        <f>ROWDATA!C673</f>
        <v>91.56925201</v>
      </c>
      <c r="C668" s="36">
        <f>ROWDATA!C673</f>
        <v>91.56925201</v>
      </c>
      <c r="D668" s="36">
        <f>ROWDATA!D673</f>
        <v>90.448135379999997</v>
      </c>
      <c r="E668" s="36">
        <f>ROWDATA!D673</f>
        <v>90.448135379999997</v>
      </c>
      <c r="F668" s="36">
        <f>ROWDATA!E673</f>
        <v>95.789230349999997</v>
      </c>
      <c r="G668" s="36">
        <f>ROWDATA!E673</f>
        <v>95.789230349999997</v>
      </c>
      <c r="H668" s="36">
        <f>ROWDATA!E673</f>
        <v>95.789230349999997</v>
      </c>
      <c r="I668" s="36">
        <f>ROWDATA!F673</f>
        <v>94.499977110000003</v>
      </c>
      <c r="J668" s="36">
        <f>ROWDATA!F673</f>
        <v>94.499977110000003</v>
      </c>
      <c r="K668" s="36">
        <f>ROWDATA!G673</f>
        <v>92.157379149999997</v>
      </c>
      <c r="L668" s="36">
        <f>ROWDATA!H673</f>
        <v>95.584106449999993</v>
      </c>
      <c r="M668" s="36">
        <f>ROWDATA!H673</f>
        <v>95.584106449999993</v>
      </c>
    </row>
    <row r="669" spans="1:13" x14ac:dyDescent="0.2">
      <c r="A669" s="34">
        <f>ROWDATA!B674</f>
        <v>43969.709027777775</v>
      </c>
      <c r="B669" s="36">
        <f>ROWDATA!C674</f>
        <v>93.472404479999994</v>
      </c>
      <c r="C669" s="36">
        <f>ROWDATA!C674</f>
        <v>93.472404479999994</v>
      </c>
      <c r="D669" s="36">
        <f>ROWDATA!D674</f>
        <v>94.624725339999998</v>
      </c>
      <c r="E669" s="36">
        <f>ROWDATA!D674</f>
        <v>94.624725339999998</v>
      </c>
      <c r="F669" s="36">
        <f>ROWDATA!E674</f>
        <v>96.144500730000004</v>
      </c>
      <c r="G669" s="36">
        <f>ROWDATA!E674</f>
        <v>96.144500730000004</v>
      </c>
      <c r="H669" s="36">
        <f>ROWDATA!E674</f>
        <v>96.144500730000004</v>
      </c>
      <c r="I669" s="36">
        <f>ROWDATA!F674</f>
        <v>94.564811710000001</v>
      </c>
      <c r="J669" s="36">
        <f>ROWDATA!F674</f>
        <v>94.564811710000001</v>
      </c>
      <c r="K669" s="36">
        <f>ROWDATA!G674</f>
        <v>91.895355219999999</v>
      </c>
      <c r="L669" s="36">
        <f>ROWDATA!H674</f>
        <v>96.714782709999994</v>
      </c>
      <c r="M669" s="36">
        <f>ROWDATA!H674</f>
        <v>96.714782709999994</v>
      </c>
    </row>
    <row r="670" spans="1:13" x14ac:dyDescent="0.2">
      <c r="A670" s="34">
        <f>ROWDATA!B675</f>
        <v>43969.709722222222</v>
      </c>
      <c r="B670" s="36">
        <f>ROWDATA!C675</f>
        <v>97.197959900000001</v>
      </c>
      <c r="C670" s="36">
        <f>ROWDATA!C675</f>
        <v>97.197959900000001</v>
      </c>
      <c r="D670" s="36">
        <f>ROWDATA!D675</f>
        <v>93.289970400000001</v>
      </c>
      <c r="E670" s="36">
        <f>ROWDATA!D675</f>
        <v>93.289970400000001</v>
      </c>
      <c r="F670" s="36">
        <f>ROWDATA!E675</f>
        <v>98.507682799999998</v>
      </c>
      <c r="G670" s="36">
        <f>ROWDATA!E675</f>
        <v>98.507682799999998</v>
      </c>
      <c r="H670" s="36">
        <f>ROWDATA!E675</f>
        <v>98.507682799999998</v>
      </c>
      <c r="I670" s="36">
        <f>ROWDATA!F675</f>
        <v>95.862022400000001</v>
      </c>
      <c r="J670" s="36">
        <f>ROWDATA!F675</f>
        <v>95.862022400000001</v>
      </c>
      <c r="K670" s="36">
        <f>ROWDATA!G675</f>
        <v>93.502853389999999</v>
      </c>
      <c r="L670" s="36">
        <f>ROWDATA!H675</f>
        <v>97.812026979999999</v>
      </c>
      <c r="M670" s="36">
        <f>ROWDATA!H675</f>
        <v>97.812026979999999</v>
      </c>
    </row>
    <row r="671" spans="1:13" x14ac:dyDescent="0.2">
      <c r="A671" s="34">
        <f>ROWDATA!B676</f>
        <v>43969.710416666669</v>
      </c>
      <c r="B671" s="36">
        <f>ROWDATA!C676</f>
        <v>103.76186371</v>
      </c>
      <c r="C671" s="36">
        <f>ROWDATA!C676</f>
        <v>103.76186371</v>
      </c>
      <c r="D671" s="36">
        <f>ROWDATA!D676</f>
        <v>95.04875183</v>
      </c>
      <c r="E671" s="36">
        <f>ROWDATA!D676</f>
        <v>95.04875183</v>
      </c>
      <c r="F671" s="36">
        <f>ROWDATA!E676</f>
        <v>99.789657590000004</v>
      </c>
      <c r="G671" s="36">
        <f>ROWDATA!E676</f>
        <v>99.789657590000004</v>
      </c>
      <c r="H671" s="36">
        <f>ROWDATA!E676</f>
        <v>99.789657590000004</v>
      </c>
      <c r="I671" s="36">
        <f>ROWDATA!F676</f>
        <v>96.899635309999994</v>
      </c>
      <c r="J671" s="36">
        <f>ROWDATA!F676</f>
        <v>96.899635309999994</v>
      </c>
      <c r="K671" s="36">
        <f>ROWDATA!G676</f>
        <v>95.145263670000006</v>
      </c>
      <c r="L671" s="36">
        <f>ROWDATA!H676</f>
        <v>99.907196040000002</v>
      </c>
      <c r="M671" s="36">
        <f>ROWDATA!H676</f>
        <v>99.907196040000002</v>
      </c>
    </row>
    <row r="672" spans="1:13" x14ac:dyDescent="0.2">
      <c r="A672" s="34">
        <f>ROWDATA!B677</f>
        <v>43969.711111111108</v>
      </c>
      <c r="B672" s="36">
        <f>ROWDATA!C677</f>
        <v>100.22978972999999</v>
      </c>
      <c r="C672" s="36">
        <f>ROWDATA!C677</f>
        <v>100.22978972999999</v>
      </c>
      <c r="D672" s="36">
        <f>ROWDATA!D677</f>
        <v>97.089782709999994</v>
      </c>
      <c r="E672" s="36">
        <f>ROWDATA!D677</f>
        <v>97.089782709999994</v>
      </c>
      <c r="F672" s="36">
        <f>ROWDATA!E677</f>
        <v>103.7281723</v>
      </c>
      <c r="G672" s="36">
        <f>ROWDATA!E677</f>
        <v>103.7281723</v>
      </c>
      <c r="H672" s="36">
        <f>ROWDATA!E677</f>
        <v>103.7281723</v>
      </c>
      <c r="I672" s="36">
        <f>ROWDATA!F677</f>
        <v>113.16294098</v>
      </c>
      <c r="J672" s="36">
        <f>ROWDATA!F677</f>
        <v>113.16294098</v>
      </c>
      <c r="K672" s="36">
        <f>ROWDATA!G677</f>
        <v>97.521812440000005</v>
      </c>
      <c r="L672" s="36">
        <f>ROWDATA!H677</f>
        <v>137.10354613999999</v>
      </c>
      <c r="M672" s="36">
        <f>ROWDATA!H677</f>
        <v>137.10354613999999</v>
      </c>
    </row>
    <row r="673" spans="1:13" x14ac:dyDescent="0.2">
      <c r="A673" s="34">
        <f>ROWDATA!B678</f>
        <v>43969.711805555555</v>
      </c>
      <c r="B673" s="36">
        <f>ROWDATA!C678</f>
        <v>122.98557280999999</v>
      </c>
      <c r="C673" s="36">
        <f>ROWDATA!C678</f>
        <v>122.98557280999999</v>
      </c>
      <c r="D673" s="36">
        <f>ROWDATA!D678</f>
        <v>105.92990875</v>
      </c>
      <c r="E673" s="36">
        <f>ROWDATA!D678</f>
        <v>105.92990875</v>
      </c>
      <c r="F673" s="36">
        <f>ROWDATA!E678</f>
        <v>105.89060211</v>
      </c>
      <c r="G673" s="36">
        <f>ROWDATA!E678</f>
        <v>105.89060211</v>
      </c>
      <c r="H673" s="36">
        <f>ROWDATA!E678</f>
        <v>105.89060211</v>
      </c>
      <c r="I673" s="36">
        <f>ROWDATA!F678</f>
        <v>101.27765656</v>
      </c>
      <c r="J673" s="36">
        <f>ROWDATA!F678</f>
        <v>101.27765656</v>
      </c>
      <c r="K673" s="36">
        <f>ROWDATA!G678</f>
        <v>119.90515137</v>
      </c>
      <c r="L673" s="36">
        <f>ROWDATA!H678</f>
        <v>115.62014771</v>
      </c>
      <c r="M673" s="36">
        <f>ROWDATA!H678</f>
        <v>115.62014771</v>
      </c>
    </row>
    <row r="674" spans="1:13" x14ac:dyDescent="0.2">
      <c r="A674" s="34">
        <f>ROWDATA!B679</f>
        <v>43969.712500000001</v>
      </c>
      <c r="B674" s="36">
        <f>ROWDATA!C679</f>
        <v>143.43470764</v>
      </c>
      <c r="C674" s="36">
        <f>ROWDATA!C679</f>
        <v>143.43470764</v>
      </c>
      <c r="D674" s="36">
        <f>ROWDATA!D679</f>
        <v>117.70598602</v>
      </c>
      <c r="E674" s="36">
        <f>ROWDATA!D679</f>
        <v>117.70598602</v>
      </c>
      <c r="F674" s="36">
        <f>ROWDATA!E679</f>
        <v>140.21003723000001</v>
      </c>
      <c r="G674" s="36">
        <f>ROWDATA!E679</f>
        <v>140.21003723000001</v>
      </c>
      <c r="H674" s="36">
        <f>ROWDATA!E679</f>
        <v>140.21003723000001</v>
      </c>
      <c r="I674" s="36">
        <f>ROWDATA!F679</f>
        <v>99.883331299999995</v>
      </c>
      <c r="J674" s="36">
        <f>ROWDATA!F679</f>
        <v>99.883331299999995</v>
      </c>
      <c r="K674" s="36">
        <f>ROWDATA!G679</f>
        <v>128.10020446999999</v>
      </c>
      <c r="L674" s="36">
        <f>ROWDATA!H679</f>
        <v>109.93347168</v>
      </c>
      <c r="M674" s="36">
        <f>ROWDATA!H679</f>
        <v>109.93347168</v>
      </c>
    </row>
    <row r="675" spans="1:13" x14ac:dyDescent="0.2">
      <c r="A675" s="34">
        <f>ROWDATA!B680</f>
        <v>43969.713194444441</v>
      </c>
      <c r="B675" s="36">
        <f>ROWDATA!C680</f>
        <v>114.59927368</v>
      </c>
      <c r="C675" s="36">
        <f>ROWDATA!C680</f>
        <v>114.59927368</v>
      </c>
      <c r="D675" s="36">
        <f>ROWDATA!D680</f>
        <v>121.42734528</v>
      </c>
      <c r="E675" s="36">
        <f>ROWDATA!D680</f>
        <v>121.42734528</v>
      </c>
      <c r="F675" s="36">
        <f>ROWDATA!E680</f>
        <v>125.89233398</v>
      </c>
      <c r="G675" s="36">
        <f>ROWDATA!E680</f>
        <v>125.89233398</v>
      </c>
      <c r="H675" s="36">
        <f>ROWDATA!E680</f>
        <v>125.89233398</v>
      </c>
      <c r="I675" s="36">
        <f>ROWDATA!F680</f>
        <v>122.38883208999999</v>
      </c>
      <c r="J675" s="36">
        <f>ROWDATA!F680</f>
        <v>122.38883208999999</v>
      </c>
      <c r="K675" s="36">
        <f>ROWDATA!G680</f>
        <v>115.37960052</v>
      </c>
      <c r="L675" s="36">
        <f>ROWDATA!H680</f>
        <v>107.80529022</v>
      </c>
      <c r="M675" s="36">
        <f>ROWDATA!H680</f>
        <v>107.80529022</v>
      </c>
    </row>
    <row r="676" spans="1:13" x14ac:dyDescent="0.2">
      <c r="A676" s="34">
        <f>ROWDATA!B681</f>
        <v>43969.713888888888</v>
      </c>
      <c r="B676" s="36">
        <f>ROWDATA!C681</f>
        <v>108.79358673</v>
      </c>
      <c r="C676" s="36">
        <f>ROWDATA!C681</f>
        <v>108.79358673</v>
      </c>
      <c r="D676" s="36">
        <f>ROWDATA!D681</f>
        <v>104.81513214</v>
      </c>
      <c r="E676" s="36">
        <f>ROWDATA!D681</f>
        <v>104.81513214</v>
      </c>
      <c r="F676" s="36">
        <f>ROWDATA!E681</f>
        <v>105.95238495</v>
      </c>
      <c r="G676" s="36">
        <f>ROWDATA!E681</f>
        <v>105.95238495</v>
      </c>
      <c r="H676" s="36">
        <f>ROWDATA!E681</f>
        <v>105.95238495</v>
      </c>
      <c r="I676" s="36">
        <f>ROWDATA!F681</f>
        <v>99.656272889999997</v>
      </c>
      <c r="J676" s="36">
        <f>ROWDATA!F681</f>
        <v>99.656272889999997</v>
      </c>
      <c r="K676" s="36">
        <f>ROWDATA!G681</f>
        <v>98.255653379999998</v>
      </c>
      <c r="L676" s="36">
        <f>ROWDATA!H681</f>
        <v>118.77954865</v>
      </c>
      <c r="M676" s="36">
        <f>ROWDATA!H681</f>
        <v>118.77954865</v>
      </c>
    </row>
    <row r="677" spans="1:13" x14ac:dyDescent="0.2">
      <c r="A677" s="34">
        <f>ROWDATA!B682</f>
        <v>43969.714583333334</v>
      </c>
      <c r="B677" s="36">
        <f>ROWDATA!C682</f>
        <v>92.553207400000005</v>
      </c>
      <c r="C677" s="36">
        <f>ROWDATA!C682</f>
        <v>92.553207400000005</v>
      </c>
      <c r="D677" s="36">
        <f>ROWDATA!D682</f>
        <v>90.039772029999995</v>
      </c>
      <c r="E677" s="36">
        <f>ROWDATA!D682</f>
        <v>90.039772029999995</v>
      </c>
      <c r="F677" s="36">
        <f>ROWDATA!E682</f>
        <v>91.850715640000004</v>
      </c>
      <c r="G677" s="36">
        <f>ROWDATA!E682</f>
        <v>91.850715640000004</v>
      </c>
      <c r="H677" s="36">
        <f>ROWDATA!E682</f>
        <v>91.850715640000004</v>
      </c>
      <c r="I677" s="36">
        <f>ROWDATA!F682</f>
        <v>85.046630859999993</v>
      </c>
      <c r="J677" s="36">
        <f>ROWDATA!F682</f>
        <v>85.046630859999993</v>
      </c>
      <c r="K677" s="36">
        <f>ROWDATA!G682</f>
        <v>89.221862790000003</v>
      </c>
      <c r="L677" s="36">
        <f>ROWDATA!H682</f>
        <v>96.531814580000002</v>
      </c>
      <c r="M677" s="36">
        <f>ROWDATA!H682</f>
        <v>96.531814580000002</v>
      </c>
    </row>
    <row r="678" spans="1:13" x14ac:dyDescent="0.2">
      <c r="A678" s="34">
        <f>ROWDATA!B683</f>
        <v>43969.715277777781</v>
      </c>
      <c r="B678" s="36">
        <f>ROWDATA!C683</f>
        <v>80.215606690000001</v>
      </c>
      <c r="C678" s="36">
        <f>ROWDATA!C683</f>
        <v>80.215606690000001</v>
      </c>
      <c r="D678" s="36">
        <f>ROWDATA!D683</f>
        <v>78.169433589999997</v>
      </c>
      <c r="E678" s="36">
        <f>ROWDATA!D683</f>
        <v>78.169433589999997</v>
      </c>
      <c r="F678" s="36">
        <f>ROWDATA!E683</f>
        <v>83.680076600000007</v>
      </c>
      <c r="G678" s="36">
        <f>ROWDATA!E683</f>
        <v>83.680076600000007</v>
      </c>
      <c r="H678" s="36">
        <f>ROWDATA!E683</f>
        <v>83.680076600000007</v>
      </c>
      <c r="I678" s="36">
        <f>ROWDATA!F683</f>
        <v>80.344306950000004</v>
      </c>
      <c r="J678" s="36">
        <f>ROWDATA!F683</f>
        <v>80.344306950000004</v>
      </c>
      <c r="K678" s="36">
        <f>ROWDATA!G683</f>
        <v>81.83049011</v>
      </c>
      <c r="L678" s="36">
        <f>ROWDATA!H683</f>
        <v>82.947471620000002</v>
      </c>
      <c r="M678" s="36">
        <f>ROWDATA!H683</f>
        <v>82.947471620000002</v>
      </c>
    </row>
    <row r="679" spans="1:13" x14ac:dyDescent="0.2">
      <c r="A679" s="34">
        <f>ROWDATA!B684</f>
        <v>43969.71597222222</v>
      </c>
      <c r="B679" s="36">
        <f>ROWDATA!C684</f>
        <v>74.522537229999998</v>
      </c>
      <c r="C679" s="36">
        <f>ROWDATA!C684</f>
        <v>74.522537229999998</v>
      </c>
      <c r="D679" s="36">
        <f>ROWDATA!D684</f>
        <v>73.772872919999998</v>
      </c>
      <c r="E679" s="36">
        <f>ROWDATA!D684</f>
        <v>73.772872919999998</v>
      </c>
      <c r="F679" s="36">
        <f>ROWDATA!E684</f>
        <v>77.486389160000002</v>
      </c>
      <c r="G679" s="36">
        <f>ROWDATA!E684</f>
        <v>77.486389160000002</v>
      </c>
      <c r="H679" s="36">
        <f>ROWDATA!E684</f>
        <v>77.486389160000002</v>
      </c>
      <c r="I679" s="36">
        <f>ROWDATA!F684</f>
        <v>75.787918090000005</v>
      </c>
      <c r="J679" s="36">
        <f>ROWDATA!F684</f>
        <v>75.787918090000005</v>
      </c>
      <c r="K679" s="36">
        <f>ROWDATA!G684</f>
        <v>77.28733063</v>
      </c>
      <c r="L679" s="36">
        <f>ROWDATA!H684</f>
        <v>78.109046939999999</v>
      </c>
      <c r="M679" s="36">
        <f>ROWDATA!H684</f>
        <v>78.109046939999999</v>
      </c>
    </row>
    <row r="680" spans="1:13" x14ac:dyDescent="0.2">
      <c r="A680" s="34">
        <f>ROWDATA!B685</f>
        <v>43969.716666666667</v>
      </c>
      <c r="B680" s="36">
        <f>ROWDATA!C685</f>
        <v>71.200210569999996</v>
      </c>
      <c r="C680" s="36">
        <f>ROWDATA!C685</f>
        <v>71.200210569999996</v>
      </c>
      <c r="D680" s="36">
        <f>ROWDATA!D685</f>
        <v>71.605987549999995</v>
      </c>
      <c r="E680" s="36">
        <f>ROWDATA!D685</f>
        <v>71.605987549999995</v>
      </c>
      <c r="F680" s="36">
        <f>ROWDATA!E685</f>
        <v>74.351020809999994</v>
      </c>
      <c r="G680" s="36">
        <f>ROWDATA!E685</f>
        <v>74.351020809999994</v>
      </c>
      <c r="H680" s="36">
        <f>ROWDATA!E685</f>
        <v>74.351020809999994</v>
      </c>
      <c r="I680" s="36">
        <f>ROWDATA!F685</f>
        <v>72.593582150000003</v>
      </c>
      <c r="J680" s="36">
        <f>ROWDATA!F685</f>
        <v>72.593582150000003</v>
      </c>
      <c r="K680" s="36">
        <f>ROWDATA!G685</f>
        <v>72.779098509999997</v>
      </c>
      <c r="L680" s="36">
        <f>ROWDATA!H685</f>
        <v>74.966567990000001</v>
      </c>
      <c r="M680" s="36">
        <f>ROWDATA!H685</f>
        <v>74.966567990000001</v>
      </c>
    </row>
    <row r="681" spans="1:13" x14ac:dyDescent="0.2">
      <c r="A681" s="34">
        <f>ROWDATA!B686</f>
        <v>43969.717361111114</v>
      </c>
      <c r="B681" s="36">
        <f>ROWDATA!C686</f>
        <v>69.103569030000003</v>
      </c>
      <c r="C681" s="36">
        <f>ROWDATA!C686</f>
        <v>69.103569030000003</v>
      </c>
      <c r="D681" s="36">
        <f>ROWDATA!D686</f>
        <v>69.486366270000005</v>
      </c>
      <c r="E681" s="36">
        <f>ROWDATA!D686</f>
        <v>69.486366270000005</v>
      </c>
      <c r="F681" s="36">
        <f>ROWDATA!E686</f>
        <v>70.922027589999999</v>
      </c>
      <c r="G681" s="36">
        <f>ROWDATA!E686</f>
        <v>70.922027589999999</v>
      </c>
      <c r="H681" s="36">
        <f>ROWDATA!E686</f>
        <v>70.922027589999999</v>
      </c>
      <c r="I681" s="36">
        <f>ROWDATA!F686</f>
        <v>70.485412600000004</v>
      </c>
      <c r="J681" s="36">
        <f>ROWDATA!F686</f>
        <v>70.485412600000004</v>
      </c>
      <c r="K681" s="36">
        <f>ROWDATA!G686</f>
        <v>71.713249210000001</v>
      </c>
      <c r="L681" s="36">
        <f>ROWDATA!H686</f>
        <v>72.67206573</v>
      </c>
      <c r="M681" s="36">
        <f>ROWDATA!H686</f>
        <v>72.67206573</v>
      </c>
    </row>
    <row r="682" spans="1:13" x14ac:dyDescent="0.2">
      <c r="A682" s="34">
        <f>ROWDATA!B687</f>
        <v>43969.718055555553</v>
      </c>
      <c r="B682" s="36">
        <f>ROWDATA!C687</f>
        <v>67.006927489999995</v>
      </c>
      <c r="C682" s="36">
        <f>ROWDATA!C687</f>
        <v>67.006927489999995</v>
      </c>
      <c r="D682" s="36">
        <f>ROWDATA!D687</f>
        <v>67.397941590000002</v>
      </c>
      <c r="E682" s="36">
        <f>ROWDATA!D687</f>
        <v>67.397941590000002</v>
      </c>
      <c r="F682" s="36">
        <f>ROWDATA!E687</f>
        <v>68.744186400000004</v>
      </c>
      <c r="G682" s="36">
        <f>ROWDATA!E687</f>
        <v>68.744186400000004</v>
      </c>
      <c r="H682" s="36">
        <f>ROWDATA!E687</f>
        <v>68.744186400000004</v>
      </c>
      <c r="I682" s="36">
        <f>ROWDATA!F687</f>
        <v>68.345092769999994</v>
      </c>
      <c r="J682" s="36">
        <f>ROWDATA!F687</f>
        <v>68.345092769999994</v>
      </c>
      <c r="K682" s="36">
        <f>ROWDATA!G687</f>
        <v>68.428131100000002</v>
      </c>
      <c r="L682" s="36">
        <f>ROWDATA!H687</f>
        <v>70.477157590000004</v>
      </c>
      <c r="M682" s="36">
        <f>ROWDATA!H687</f>
        <v>70.477157590000004</v>
      </c>
    </row>
    <row r="683" spans="1:13" x14ac:dyDescent="0.2">
      <c r="A683" s="34">
        <f>ROWDATA!B688</f>
        <v>43969.71875</v>
      </c>
      <c r="B683" s="36">
        <f>ROWDATA!C688</f>
        <v>64.862045289999998</v>
      </c>
      <c r="C683" s="36">
        <f>ROWDATA!C688</f>
        <v>64.862045289999998</v>
      </c>
      <c r="D683" s="36">
        <f>ROWDATA!D688</f>
        <v>65.278320309999998</v>
      </c>
      <c r="E683" s="36">
        <f>ROWDATA!D688</f>
        <v>65.278320309999998</v>
      </c>
      <c r="F683" s="36">
        <f>ROWDATA!E688</f>
        <v>66.612709050000007</v>
      </c>
      <c r="G683" s="36">
        <f>ROWDATA!E688</f>
        <v>66.612709050000007</v>
      </c>
      <c r="H683" s="36">
        <f>ROWDATA!E688</f>
        <v>66.612709050000007</v>
      </c>
      <c r="I683" s="36">
        <f>ROWDATA!F688</f>
        <v>66.026275630000001</v>
      </c>
      <c r="J683" s="36">
        <f>ROWDATA!F688</f>
        <v>66.026275630000001</v>
      </c>
      <c r="K683" s="36">
        <f>ROWDATA!G688</f>
        <v>66.348815920000007</v>
      </c>
      <c r="L683" s="36">
        <f>ROWDATA!H688</f>
        <v>68.216079710000002</v>
      </c>
      <c r="M683" s="36">
        <f>ROWDATA!H688</f>
        <v>68.216079710000002</v>
      </c>
    </row>
    <row r="684" spans="1:13" x14ac:dyDescent="0.2">
      <c r="A684" s="34">
        <f>ROWDATA!B689</f>
        <v>43969.719444444447</v>
      </c>
      <c r="B684" s="36">
        <f>ROWDATA!C689</f>
        <v>62.797649380000003</v>
      </c>
      <c r="C684" s="36">
        <f>ROWDATA!C689</f>
        <v>62.797649380000003</v>
      </c>
      <c r="D684" s="36">
        <f>ROWDATA!D689</f>
        <v>63.142898559999999</v>
      </c>
      <c r="E684" s="36">
        <f>ROWDATA!D689</f>
        <v>63.142898559999999</v>
      </c>
      <c r="F684" s="36">
        <f>ROWDATA!E689</f>
        <v>64.450271610000001</v>
      </c>
      <c r="G684" s="36">
        <f>ROWDATA!E689</f>
        <v>64.450271610000001</v>
      </c>
      <c r="H684" s="36">
        <f>ROWDATA!E689</f>
        <v>64.450271610000001</v>
      </c>
      <c r="I684" s="36">
        <f>ROWDATA!F689</f>
        <v>63.788570399999998</v>
      </c>
      <c r="J684" s="36">
        <f>ROWDATA!F689</f>
        <v>63.788570399999998</v>
      </c>
      <c r="K684" s="36">
        <f>ROWDATA!G689</f>
        <v>64.164604190000006</v>
      </c>
      <c r="L684" s="36">
        <f>ROWDATA!H689</f>
        <v>66.004669190000001</v>
      </c>
      <c r="M684" s="36">
        <f>ROWDATA!H689</f>
        <v>66.004669190000001</v>
      </c>
    </row>
    <row r="685" spans="1:13" x14ac:dyDescent="0.2">
      <c r="A685" s="34">
        <f>ROWDATA!B690</f>
        <v>43969.720138888886</v>
      </c>
      <c r="B685" s="36">
        <f>ROWDATA!C690</f>
        <v>60.73338699</v>
      </c>
      <c r="C685" s="36">
        <f>ROWDATA!C690</f>
        <v>60.73338699</v>
      </c>
      <c r="D685" s="36">
        <f>ROWDATA!D690</f>
        <v>60.866088869999999</v>
      </c>
      <c r="E685" s="36">
        <f>ROWDATA!D690</f>
        <v>60.866088869999999</v>
      </c>
      <c r="F685" s="36">
        <f>ROWDATA!E690</f>
        <v>63.122066500000003</v>
      </c>
      <c r="G685" s="36">
        <f>ROWDATA!E690</f>
        <v>63.122066500000003</v>
      </c>
      <c r="H685" s="36">
        <f>ROWDATA!E690</f>
        <v>63.122066500000003</v>
      </c>
      <c r="I685" s="36">
        <f>ROWDATA!F690</f>
        <v>62.669719700000002</v>
      </c>
      <c r="J685" s="36">
        <f>ROWDATA!F690</f>
        <v>62.669719700000002</v>
      </c>
      <c r="K685" s="36">
        <f>ROWDATA!G690</f>
        <v>63.098609920000001</v>
      </c>
      <c r="L685" s="36">
        <f>ROWDATA!H690</f>
        <v>63.942928309999999</v>
      </c>
      <c r="M685" s="36">
        <f>ROWDATA!H690</f>
        <v>63.942928309999999</v>
      </c>
    </row>
    <row r="686" spans="1:13" x14ac:dyDescent="0.2">
      <c r="A686" s="34">
        <f>ROWDATA!B691</f>
        <v>43969.720833333333</v>
      </c>
      <c r="B686" s="36">
        <f>ROWDATA!C691</f>
        <v>59.701057429999999</v>
      </c>
      <c r="C686" s="36">
        <f>ROWDATA!C691</f>
        <v>59.701057429999999</v>
      </c>
      <c r="D686" s="36">
        <f>ROWDATA!D691</f>
        <v>59.829647059999999</v>
      </c>
      <c r="E686" s="36">
        <f>ROWDATA!D691</f>
        <v>59.829647059999999</v>
      </c>
      <c r="F686" s="36">
        <f>ROWDATA!E691</f>
        <v>61.330314639999997</v>
      </c>
      <c r="G686" s="36">
        <f>ROWDATA!E691</f>
        <v>61.330314639999997</v>
      </c>
      <c r="H686" s="36">
        <f>ROWDATA!E691</f>
        <v>61.330314639999997</v>
      </c>
      <c r="I686" s="36">
        <f>ROWDATA!F691</f>
        <v>60.496849060000002</v>
      </c>
      <c r="J686" s="36">
        <f>ROWDATA!F691</f>
        <v>60.496849060000002</v>
      </c>
      <c r="K686" s="36">
        <f>ROWDATA!G691</f>
        <v>61.001834870000003</v>
      </c>
      <c r="L686" s="36">
        <f>ROWDATA!H691</f>
        <v>62.496395110000002</v>
      </c>
      <c r="M686" s="36">
        <f>ROWDATA!H691</f>
        <v>62.496395110000002</v>
      </c>
    </row>
    <row r="687" spans="1:13" x14ac:dyDescent="0.2">
      <c r="A687" s="34">
        <f>ROWDATA!B692</f>
        <v>43969.72152777778</v>
      </c>
      <c r="B687" s="36">
        <f>ROWDATA!C692</f>
        <v>58.604366300000002</v>
      </c>
      <c r="C687" s="36">
        <f>ROWDATA!C692</f>
        <v>58.604366300000002</v>
      </c>
      <c r="D687" s="36">
        <f>ROWDATA!D692</f>
        <v>57.804149629999998</v>
      </c>
      <c r="E687" s="36">
        <f>ROWDATA!D692</f>
        <v>57.804149629999998</v>
      </c>
      <c r="F687" s="36">
        <f>ROWDATA!E692</f>
        <v>59.538562769999999</v>
      </c>
      <c r="G687" s="36">
        <f>ROWDATA!E692</f>
        <v>59.538562769999999</v>
      </c>
      <c r="H687" s="36">
        <f>ROWDATA!E692</f>
        <v>59.538562769999999</v>
      </c>
      <c r="I687" s="36">
        <f>ROWDATA!F692</f>
        <v>59.475379940000003</v>
      </c>
      <c r="J687" s="36">
        <f>ROWDATA!F692</f>
        <v>59.475379940000003</v>
      </c>
      <c r="K687" s="36">
        <f>ROWDATA!G692</f>
        <v>59.813636780000003</v>
      </c>
      <c r="L687" s="36">
        <f>ROWDATA!H692</f>
        <v>60.634265900000003</v>
      </c>
      <c r="M687" s="36">
        <f>ROWDATA!H692</f>
        <v>60.634265900000003</v>
      </c>
    </row>
    <row r="688" spans="1:13" x14ac:dyDescent="0.2">
      <c r="A688" s="34">
        <f>ROWDATA!B693</f>
        <v>43969.722222222219</v>
      </c>
      <c r="B688" s="36">
        <f>ROWDATA!C693</f>
        <v>57.717414859999998</v>
      </c>
      <c r="C688" s="36">
        <f>ROWDATA!C693</f>
        <v>57.717414859999998</v>
      </c>
      <c r="D688" s="36">
        <f>ROWDATA!D693</f>
        <v>57.678558350000003</v>
      </c>
      <c r="E688" s="36">
        <f>ROWDATA!D693</f>
        <v>57.678558350000003</v>
      </c>
      <c r="F688" s="36">
        <f>ROWDATA!E693</f>
        <v>58.380153659999998</v>
      </c>
      <c r="G688" s="36">
        <f>ROWDATA!E693</f>
        <v>58.380153659999998</v>
      </c>
      <c r="H688" s="36">
        <f>ROWDATA!E693</f>
        <v>58.380153659999998</v>
      </c>
      <c r="I688" s="36">
        <f>ROWDATA!F693</f>
        <v>58.226726530000001</v>
      </c>
      <c r="J688" s="36">
        <f>ROWDATA!F693</f>
        <v>58.226726530000001</v>
      </c>
      <c r="K688" s="36">
        <f>ROWDATA!G693</f>
        <v>58.852542880000001</v>
      </c>
      <c r="L688" s="36">
        <f>ROWDATA!H693</f>
        <v>59.586818700000002</v>
      </c>
      <c r="M688" s="36">
        <f>ROWDATA!H693</f>
        <v>59.586818700000002</v>
      </c>
    </row>
    <row r="689" spans="1:13" x14ac:dyDescent="0.2">
      <c r="A689" s="34">
        <f>ROWDATA!B694</f>
        <v>43969.722916666666</v>
      </c>
      <c r="B689" s="36">
        <f>ROWDATA!C694</f>
        <v>56.15299606</v>
      </c>
      <c r="C689" s="36">
        <f>ROWDATA!C694</f>
        <v>56.15299606</v>
      </c>
      <c r="D689" s="36">
        <f>ROWDATA!D694</f>
        <v>55.684394840000003</v>
      </c>
      <c r="E689" s="36">
        <f>ROWDATA!D694</f>
        <v>55.684394840000003</v>
      </c>
      <c r="F689" s="36">
        <f>ROWDATA!E694</f>
        <v>57.067356109999999</v>
      </c>
      <c r="G689" s="36">
        <f>ROWDATA!E694</f>
        <v>57.067356109999999</v>
      </c>
      <c r="H689" s="36">
        <f>ROWDATA!E694</f>
        <v>57.067356109999999</v>
      </c>
      <c r="I689" s="36">
        <f>ROWDATA!F694</f>
        <v>57.432178499999999</v>
      </c>
      <c r="J689" s="36">
        <f>ROWDATA!F694</f>
        <v>57.432178499999999</v>
      </c>
      <c r="K689" s="36">
        <f>ROWDATA!G694</f>
        <v>55.322856899999998</v>
      </c>
      <c r="L689" s="36">
        <f>ROWDATA!H694</f>
        <v>58.256668089999998</v>
      </c>
      <c r="M689" s="36">
        <f>ROWDATA!H694</f>
        <v>58.256668089999998</v>
      </c>
    </row>
    <row r="690" spans="1:13" x14ac:dyDescent="0.2">
      <c r="A690" s="34">
        <f>ROWDATA!B695</f>
        <v>43969.723611111112</v>
      </c>
      <c r="B690" s="36">
        <f>ROWDATA!C695</f>
        <v>55.185295099999998</v>
      </c>
      <c r="C690" s="36">
        <f>ROWDATA!C695</f>
        <v>55.185295099999998</v>
      </c>
      <c r="D690" s="36">
        <f>ROWDATA!D695</f>
        <v>55.558803560000001</v>
      </c>
      <c r="E690" s="36">
        <f>ROWDATA!D695</f>
        <v>55.558803560000001</v>
      </c>
      <c r="F690" s="36">
        <f>ROWDATA!E695</f>
        <v>56.495922090000001</v>
      </c>
      <c r="G690" s="36">
        <f>ROWDATA!E695</f>
        <v>56.495922090000001</v>
      </c>
      <c r="H690" s="36">
        <f>ROWDATA!E695</f>
        <v>56.495922090000001</v>
      </c>
      <c r="I690" s="36">
        <f>ROWDATA!F695</f>
        <v>56.167381290000002</v>
      </c>
      <c r="J690" s="36">
        <f>ROWDATA!F695</f>
        <v>56.167381290000002</v>
      </c>
      <c r="K690" s="36">
        <f>ROWDATA!G695</f>
        <v>54.903560640000002</v>
      </c>
      <c r="L690" s="36">
        <f>ROWDATA!H695</f>
        <v>56.460987090000003</v>
      </c>
      <c r="M690" s="36">
        <f>ROWDATA!H695</f>
        <v>56.460987090000003</v>
      </c>
    </row>
    <row r="691" spans="1:13" x14ac:dyDescent="0.2">
      <c r="A691" s="34">
        <f>ROWDATA!B696</f>
        <v>43969.724305555559</v>
      </c>
      <c r="B691" s="36">
        <f>ROWDATA!C696</f>
        <v>53.427391049999997</v>
      </c>
      <c r="C691" s="36">
        <f>ROWDATA!C696</f>
        <v>53.427391049999997</v>
      </c>
      <c r="D691" s="36">
        <f>ROWDATA!D696</f>
        <v>53.627563479999999</v>
      </c>
      <c r="E691" s="36">
        <f>ROWDATA!D696</f>
        <v>53.627563479999999</v>
      </c>
      <c r="F691" s="36">
        <f>ROWDATA!E696</f>
        <v>54.997657779999997</v>
      </c>
      <c r="G691" s="36">
        <f>ROWDATA!E696</f>
        <v>54.997657779999997</v>
      </c>
      <c r="H691" s="36">
        <f>ROWDATA!E696</f>
        <v>54.997657779999997</v>
      </c>
      <c r="I691" s="36">
        <f>ROWDATA!F696</f>
        <v>54.643115999999999</v>
      </c>
      <c r="J691" s="36">
        <f>ROWDATA!F696</f>
        <v>54.643115999999999</v>
      </c>
      <c r="K691" s="36">
        <f>ROWDATA!G696</f>
        <v>53.243541720000003</v>
      </c>
      <c r="L691" s="36">
        <f>ROWDATA!H696</f>
        <v>56.012100220000001</v>
      </c>
      <c r="M691" s="36">
        <f>ROWDATA!H696</f>
        <v>56.012100220000001</v>
      </c>
    </row>
    <row r="692" spans="1:13" x14ac:dyDescent="0.2">
      <c r="A692" s="34">
        <f>ROWDATA!B697</f>
        <v>43969.724999999999</v>
      </c>
      <c r="B692" s="36">
        <f>ROWDATA!C697</f>
        <v>53.008167270000001</v>
      </c>
      <c r="C692" s="36">
        <f>ROWDATA!C697</f>
        <v>53.008167270000001</v>
      </c>
      <c r="D692" s="36">
        <f>ROWDATA!D697</f>
        <v>52.622451779999999</v>
      </c>
      <c r="E692" s="36">
        <f>ROWDATA!D697</f>
        <v>52.622451779999999</v>
      </c>
      <c r="F692" s="36">
        <f>ROWDATA!E697</f>
        <v>53.792884829999998</v>
      </c>
      <c r="G692" s="36">
        <f>ROWDATA!E697</f>
        <v>53.792884829999998</v>
      </c>
      <c r="H692" s="36">
        <f>ROWDATA!E697</f>
        <v>53.792884829999998</v>
      </c>
      <c r="I692" s="36">
        <f>ROWDATA!F697</f>
        <v>53.556682590000001</v>
      </c>
      <c r="J692" s="36">
        <f>ROWDATA!F697</f>
        <v>53.556682590000001</v>
      </c>
      <c r="K692" s="36">
        <f>ROWDATA!G697</f>
        <v>53.103725429999997</v>
      </c>
      <c r="L692" s="36">
        <f>ROWDATA!H697</f>
        <v>54.914718630000003</v>
      </c>
      <c r="M692" s="36">
        <f>ROWDATA!H697</f>
        <v>54.914718630000003</v>
      </c>
    </row>
    <row r="693" spans="1:13" x14ac:dyDescent="0.2">
      <c r="A693" s="34">
        <f>ROWDATA!B698</f>
        <v>43969.725694444445</v>
      </c>
      <c r="B693" s="36">
        <f>ROWDATA!C698</f>
        <v>52.15333176</v>
      </c>
      <c r="C693" s="36">
        <f>ROWDATA!C698</f>
        <v>52.15333176</v>
      </c>
      <c r="D693" s="36">
        <f>ROWDATA!D698</f>
        <v>51.601936340000002</v>
      </c>
      <c r="E693" s="36">
        <f>ROWDATA!D698</f>
        <v>51.601936340000002</v>
      </c>
      <c r="F693" s="36">
        <f>ROWDATA!E698</f>
        <v>53.252273559999999</v>
      </c>
      <c r="G693" s="36">
        <f>ROWDATA!E698</f>
        <v>53.252273559999999</v>
      </c>
      <c r="H693" s="36">
        <f>ROWDATA!E698</f>
        <v>53.252273559999999</v>
      </c>
      <c r="I693" s="36">
        <f>ROWDATA!F698</f>
        <v>52.583774570000003</v>
      </c>
      <c r="J693" s="36">
        <f>ROWDATA!F698</f>
        <v>52.583774570000003</v>
      </c>
      <c r="K693" s="36">
        <f>ROWDATA!G698</f>
        <v>52.195152280000002</v>
      </c>
      <c r="L693" s="36">
        <f>ROWDATA!H698</f>
        <v>54.016807559999997</v>
      </c>
      <c r="M693" s="36">
        <f>ROWDATA!H698</f>
        <v>54.016807559999997</v>
      </c>
    </row>
    <row r="694" spans="1:13" x14ac:dyDescent="0.2">
      <c r="A694" s="34">
        <f>ROWDATA!B699</f>
        <v>43969.726388888892</v>
      </c>
      <c r="B694" s="36">
        <f>ROWDATA!C699</f>
        <v>50.959896090000001</v>
      </c>
      <c r="C694" s="36">
        <f>ROWDATA!C699</f>
        <v>50.959896090000001</v>
      </c>
      <c r="D694" s="36">
        <f>ROWDATA!D699</f>
        <v>50.581291200000003</v>
      </c>
      <c r="E694" s="36">
        <f>ROWDATA!D699</f>
        <v>50.581291200000003</v>
      </c>
      <c r="F694" s="36">
        <f>ROWDATA!E699</f>
        <v>52.00113297</v>
      </c>
      <c r="G694" s="36">
        <f>ROWDATA!E699</f>
        <v>52.00113297</v>
      </c>
      <c r="H694" s="36">
        <f>ROWDATA!E699</f>
        <v>52.00113297</v>
      </c>
      <c r="I694" s="36">
        <f>ROWDATA!F699</f>
        <v>51.335117339999996</v>
      </c>
      <c r="J694" s="36">
        <f>ROWDATA!F699</f>
        <v>51.335117339999996</v>
      </c>
      <c r="K694" s="36">
        <f>ROWDATA!G699</f>
        <v>51.146766659999997</v>
      </c>
      <c r="L694" s="36">
        <f>ROWDATA!H699</f>
        <v>52.853115080000002</v>
      </c>
      <c r="M694" s="36">
        <f>ROWDATA!H699</f>
        <v>52.853115080000002</v>
      </c>
    </row>
    <row r="695" spans="1:13" x14ac:dyDescent="0.2">
      <c r="A695" s="34">
        <f>ROWDATA!B700</f>
        <v>43969.727083333331</v>
      </c>
      <c r="B695" s="36">
        <f>ROWDATA!C700</f>
        <v>50.088939670000002</v>
      </c>
      <c r="C695" s="36">
        <f>ROWDATA!C700</f>
        <v>50.088939670000002</v>
      </c>
      <c r="D695" s="36">
        <f>ROWDATA!D700</f>
        <v>49.545108800000001</v>
      </c>
      <c r="E695" s="36">
        <f>ROWDATA!D700</f>
        <v>49.545108800000001</v>
      </c>
      <c r="F695" s="36">
        <f>ROWDATA!E700</f>
        <v>51.306007389999998</v>
      </c>
      <c r="G695" s="36">
        <f>ROWDATA!E700</f>
        <v>51.306007389999998</v>
      </c>
      <c r="H695" s="36">
        <f>ROWDATA!E700</f>
        <v>51.306007389999998</v>
      </c>
      <c r="I695" s="36">
        <f>ROWDATA!F700</f>
        <v>50.767620090000001</v>
      </c>
      <c r="J695" s="36">
        <f>ROWDATA!F700</f>
        <v>50.767620090000001</v>
      </c>
      <c r="K695" s="36">
        <f>ROWDATA!G700</f>
        <v>50.080776210000003</v>
      </c>
      <c r="L695" s="36">
        <f>ROWDATA!H700</f>
        <v>51.855606080000001</v>
      </c>
      <c r="M695" s="36">
        <f>ROWDATA!H700</f>
        <v>51.855606080000001</v>
      </c>
    </row>
    <row r="696" spans="1:13" x14ac:dyDescent="0.2">
      <c r="A696" s="34">
        <f>ROWDATA!B701</f>
        <v>43969.727777777778</v>
      </c>
      <c r="B696" s="36">
        <f>ROWDATA!C701</f>
        <v>49.314857480000001</v>
      </c>
      <c r="C696" s="36">
        <f>ROWDATA!C701</f>
        <v>49.314857480000001</v>
      </c>
      <c r="D696" s="36">
        <f>ROWDATA!D701</f>
        <v>48.539997100000001</v>
      </c>
      <c r="E696" s="36">
        <f>ROWDATA!D701</f>
        <v>48.539997100000001</v>
      </c>
      <c r="F696" s="36">
        <f>ROWDATA!E701</f>
        <v>50.163013460000002</v>
      </c>
      <c r="G696" s="36">
        <f>ROWDATA!E701</f>
        <v>50.163013460000002</v>
      </c>
      <c r="H696" s="36">
        <f>ROWDATA!E701</f>
        <v>50.163013460000002</v>
      </c>
      <c r="I696" s="36">
        <f>ROWDATA!F701</f>
        <v>49.713470460000003</v>
      </c>
      <c r="J696" s="36">
        <f>ROWDATA!F701</f>
        <v>49.713470460000003</v>
      </c>
      <c r="K696" s="36">
        <f>ROWDATA!G701</f>
        <v>49.049701689999999</v>
      </c>
      <c r="L696" s="36">
        <f>ROWDATA!H701</f>
        <v>50.791378020000003</v>
      </c>
      <c r="M696" s="36">
        <f>ROWDATA!H701</f>
        <v>50.791378020000003</v>
      </c>
    </row>
    <row r="697" spans="1:13" x14ac:dyDescent="0.2">
      <c r="A697" s="34">
        <f>ROWDATA!B702</f>
        <v>43969.728472222225</v>
      </c>
      <c r="B697" s="36">
        <f>ROWDATA!C702</f>
        <v>48.766510009999998</v>
      </c>
      <c r="C697" s="36">
        <f>ROWDATA!C702</f>
        <v>48.766510009999998</v>
      </c>
      <c r="D697" s="36">
        <f>ROWDATA!D702</f>
        <v>47.535144809999998</v>
      </c>
      <c r="E697" s="36">
        <f>ROWDATA!D702</f>
        <v>47.535144809999998</v>
      </c>
      <c r="F697" s="36">
        <f>ROWDATA!E702</f>
        <v>49.359870909999998</v>
      </c>
      <c r="G697" s="36">
        <f>ROWDATA!E702</f>
        <v>49.359870909999998</v>
      </c>
      <c r="H697" s="36">
        <f>ROWDATA!E702</f>
        <v>49.359870909999998</v>
      </c>
      <c r="I697" s="36">
        <f>ROWDATA!F702</f>
        <v>48.010845179999997</v>
      </c>
      <c r="J697" s="36">
        <f>ROWDATA!F702</f>
        <v>48.010845179999997</v>
      </c>
      <c r="K697" s="36">
        <f>ROWDATA!G702</f>
        <v>48.036231989999997</v>
      </c>
      <c r="L697" s="36">
        <f>ROWDATA!H702</f>
        <v>49.793869020000002</v>
      </c>
      <c r="M697" s="36">
        <f>ROWDATA!H702</f>
        <v>49.793869020000002</v>
      </c>
    </row>
    <row r="698" spans="1:13" x14ac:dyDescent="0.2">
      <c r="A698" s="34">
        <f>ROWDATA!B703</f>
        <v>43969.729166666664</v>
      </c>
      <c r="B698" s="36">
        <f>ROWDATA!C703</f>
        <v>47.879428859999997</v>
      </c>
      <c r="C698" s="36">
        <f>ROWDATA!C703</f>
        <v>47.879428859999997</v>
      </c>
      <c r="D698" s="36">
        <f>ROWDATA!D703</f>
        <v>46.514629360000001</v>
      </c>
      <c r="E698" s="36">
        <f>ROWDATA!D703</f>
        <v>46.514629360000001</v>
      </c>
      <c r="F698" s="36">
        <f>ROWDATA!E703</f>
        <v>48.587684629999998</v>
      </c>
      <c r="G698" s="36">
        <f>ROWDATA!E703</f>
        <v>48.587684629999998</v>
      </c>
      <c r="H698" s="36">
        <f>ROWDATA!E703</f>
        <v>48.587684629999998</v>
      </c>
      <c r="I698" s="36">
        <f>ROWDATA!F703</f>
        <v>47.443347930000002</v>
      </c>
      <c r="J698" s="36">
        <f>ROWDATA!F703</f>
        <v>47.443347930000002</v>
      </c>
      <c r="K698" s="36">
        <f>ROWDATA!G703</f>
        <v>47.022762299999997</v>
      </c>
      <c r="L698" s="36">
        <f>ROWDATA!H703</f>
        <v>49.078926090000003</v>
      </c>
      <c r="M698" s="36">
        <f>ROWDATA!H703</f>
        <v>49.078926090000003</v>
      </c>
    </row>
    <row r="699" spans="1:13" x14ac:dyDescent="0.2">
      <c r="A699" s="34">
        <f>ROWDATA!B704</f>
        <v>43969.729861111111</v>
      </c>
      <c r="B699" s="36">
        <f>ROWDATA!C704</f>
        <v>46.895606989999997</v>
      </c>
      <c r="C699" s="36">
        <f>ROWDATA!C704</f>
        <v>46.895606989999997</v>
      </c>
      <c r="D699" s="36">
        <f>ROWDATA!D704</f>
        <v>45.933547969999999</v>
      </c>
      <c r="E699" s="36">
        <f>ROWDATA!D704</f>
        <v>45.933547969999999</v>
      </c>
      <c r="F699" s="36">
        <f>ROWDATA!E704</f>
        <v>47.320999149999999</v>
      </c>
      <c r="G699" s="36">
        <f>ROWDATA!E704</f>
        <v>47.320999149999999</v>
      </c>
      <c r="H699" s="36">
        <f>ROWDATA!E704</f>
        <v>47.320999149999999</v>
      </c>
      <c r="I699" s="36">
        <f>ROWDATA!F704</f>
        <v>46.405467989999998</v>
      </c>
      <c r="J699" s="36">
        <f>ROWDATA!F704</f>
        <v>46.405467989999998</v>
      </c>
      <c r="K699" s="36">
        <f>ROWDATA!G704</f>
        <v>46.481254579999998</v>
      </c>
      <c r="L699" s="36">
        <f>ROWDATA!H704</f>
        <v>47.981540680000002</v>
      </c>
      <c r="M699" s="36">
        <f>ROWDATA!H704</f>
        <v>47.981540680000002</v>
      </c>
    </row>
    <row r="700" spans="1:13" x14ac:dyDescent="0.2">
      <c r="A700" s="34">
        <f>ROWDATA!B705</f>
        <v>43969.730555555558</v>
      </c>
      <c r="B700" s="36">
        <f>ROWDATA!C705</f>
        <v>46.105400090000003</v>
      </c>
      <c r="C700" s="36">
        <f>ROWDATA!C705</f>
        <v>46.105400090000003</v>
      </c>
      <c r="D700" s="36">
        <f>ROWDATA!D705</f>
        <v>45.399726870000002</v>
      </c>
      <c r="E700" s="36">
        <f>ROWDATA!D705</f>
        <v>45.399726870000002</v>
      </c>
      <c r="F700" s="36">
        <f>ROWDATA!E705</f>
        <v>46.178131100000002</v>
      </c>
      <c r="G700" s="36">
        <f>ROWDATA!E705</f>
        <v>46.178131100000002</v>
      </c>
      <c r="H700" s="36">
        <f>ROWDATA!E705</f>
        <v>46.178131100000002</v>
      </c>
      <c r="I700" s="36">
        <f>ROWDATA!F705</f>
        <v>45.400142670000001</v>
      </c>
      <c r="J700" s="36">
        <f>ROWDATA!F705</f>
        <v>45.400142670000001</v>
      </c>
      <c r="K700" s="36">
        <f>ROWDATA!G705</f>
        <v>45.799789429999997</v>
      </c>
      <c r="L700" s="36">
        <f>ROWDATA!H705</f>
        <v>46.701328279999998</v>
      </c>
      <c r="M700" s="36">
        <f>ROWDATA!H705</f>
        <v>46.701328279999998</v>
      </c>
    </row>
    <row r="701" spans="1:13" x14ac:dyDescent="0.2">
      <c r="A701" s="34">
        <f>ROWDATA!B706</f>
        <v>43969.731249999997</v>
      </c>
      <c r="B701" s="36">
        <f>ROWDATA!C706</f>
        <v>44.895839690000003</v>
      </c>
      <c r="C701" s="36">
        <f>ROWDATA!C706</f>
        <v>44.895839690000003</v>
      </c>
      <c r="D701" s="36">
        <f>ROWDATA!D706</f>
        <v>44.159229279999998</v>
      </c>
      <c r="E701" s="36">
        <f>ROWDATA!D706</f>
        <v>44.159229279999998</v>
      </c>
      <c r="F701" s="36">
        <f>ROWDATA!E706</f>
        <v>45.62210846</v>
      </c>
      <c r="G701" s="36">
        <f>ROWDATA!E706</f>
        <v>45.62210846</v>
      </c>
      <c r="H701" s="36">
        <f>ROWDATA!E706</f>
        <v>45.62210846</v>
      </c>
      <c r="I701" s="36">
        <f>ROWDATA!F706</f>
        <v>44.362400049999998</v>
      </c>
      <c r="J701" s="36">
        <f>ROWDATA!F706</f>
        <v>44.362400049999998</v>
      </c>
      <c r="K701" s="36">
        <f>ROWDATA!G706</f>
        <v>44.891071320000002</v>
      </c>
      <c r="L701" s="36">
        <f>ROWDATA!H706</f>
        <v>45.786911009999997</v>
      </c>
      <c r="M701" s="36">
        <f>ROWDATA!H706</f>
        <v>45.786911009999997</v>
      </c>
    </row>
    <row r="702" spans="1:13" x14ac:dyDescent="0.2">
      <c r="A702" s="34">
        <f>ROWDATA!B707</f>
        <v>43969.731944444444</v>
      </c>
      <c r="B702" s="36">
        <f>ROWDATA!C707</f>
        <v>43.944263460000002</v>
      </c>
      <c r="C702" s="36">
        <f>ROWDATA!C707</f>
        <v>43.944263460000002</v>
      </c>
      <c r="D702" s="36">
        <f>ROWDATA!D707</f>
        <v>43.185844420000002</v>
      </c>
      <c r="E702" s="36">
        <f>ROWDATA!D707</f>
        <v>43.185844420000002</v>
      </c>
      <c r="F702" s="36">
        <f>ROWDATA!E707</f>
        <v>44.154670719999999</v>
      </c>
      <c r="G702" s="36">
        <f>ROWDATA!E707</f>
        <v>44.154670719999999</v>
      </c>
      <c r="H702" s="36">
        <f>ROWDATA!E707</f>
        <v>44.154670719999999</v>
      </c>
      <c r="I702" s="36">
        <f>ROWDATA!F707</f>
        <v>43.340663910000004</v>
      </c>
      <c r="J702" s="36">
        <f>ROWDATA!F707</f>
        <v>43.340663910000004</v>
      </c>
      <c r="K702" s="36">
        <f>ROWDATA!G707</f>
        <v>43.825080870000001</v>
      </c>
      <c r="L702" s="36">
        <f>ROWDATA!H707</f>
        <v>44.523342130000003</v>
      </c>
      <c r="M702" s="36">
        <f>ROWDATA!H707</f>
        <v>44.523342130000003</v>
      </c>
    </row>
    <row r="703" spans="1:13" x14ac:dyDescent="0.2">
      <c r="A703" s="34">
        <f>ROWDATA!B708</f>
        <v>43969.732638888891</v>
      </c>
      <c r="B703" s="36">
        <f>ROWDATA!C708</f>
        <v>42.879688260000002</v>
      </c>
      <c r="C703" s="36">
        <f>ROWDATA!C708</f>
        <v>42.879688260000002</v>
      </c>
      <c r="D703" s="36">
        <f>ROWDATA!D708</f>
        <v>41.317268370000001</v>
      </c>
      <c r="E703" s="36">
        <f>ROWDATA!D708</f>
        <v>41.317268370000001</v>
      </c>
      <c r="F703" s="36">
        <f>ROWDATA!E708</f>
        <v>43.58323669</v>
      </c>
      <c r="G703" s="36">
        <f>ROWDATA!E708</f>
        <v>43.58323669</v>
      </c>
      <c r="H703" s="36">
        <f>ROWDATA!E708</f>
        <v>43.58323669</v>
      </c>
      <c r="I703" s="36">
        <f>ROWDATA!F708</f>
        <v>42.059593200000002</v>
      </c>
      <c r="J703" s="36">
        <f>ROWDATA!F708</f>
        <v>42.059593200000002</v>
      </c>
      <c r="K703" s="36">
        <f>ROWDATA!G708</f>
        <v>41.815597529999998</v>
      </c>
      <c r="L703" s="36">
        <f>ROWDATA!H708</f>
        <v>43.509048460000002</v>
      </c>
      <c r="M703" s="36">
        <f>ROWDATA!H708</f>
        <v>43.509048460000002</v>
      </c>
    </row>
    <row r="704" spans="1:13" x14ac:dyDescent="0.2">
      <c r="A704" s="34">
        <f>ROWDATA!B709</f>
        <v>43969.73333333333</v>
      </c>
      <c r="B704" s="36">
        <f>ROWDATA!C709</f>
        <v>41.476768489999998</v>
      </c>
      <c r="C704" s="36">
        <f>ROWDATA!C709</f>
        <v>41.476768489999998</v>
      </c>
      <c r="D704" s="36">
        <f>ROWDATA!D709</f>
        <v>40.280822749999999</v>
      </c>
      <c r="E704" s="36">
        <f>ROWDATA!D709</f>
        <v>40.280822749999999</v>
      </c>
      <c r="F704" s="36">
        <f>ROWDATA!E709</f>
        <v>42.579216000000002</v>
      </c>
      <c r="G704" s="36">
        <f>ROWDATA!E709</f>
        <v>42.579216000000002</v>
      </c>
      <c r="H704" s="36">
        <f>ROWDATA!E709</f>
        <v>42.579216000000002</v>
      </c>
      <c r="I704" s="36">
        <f>ROWDATA!F709</f>
        <v>40.632713320000001</v>
      </c>
      <c r="J704" s="36">
        <f>ROWDATA!F709</f>
        <v>40.632713320000001</v>
      </c>
      <c r="K704" s="36">
        <f>ROWDATA!G709</f>
        <v>40.714836120000001</v>
      </c>
      <c r="L704" s="36">
        <f>ROWDATA!H709</f>
        <v>42.262130740000003</v>
      </c>
      <c r="M704" s="36">
        <f>ROWDATA!H709</f>
        <v>42.262130740000003</v>
      </c>
    </row>
    <row r="705" spans="1:13" x14ac:dyDescent="0.2">
      <c r="A705" s="34">
        <f>ROWDATA!B710</f>
        <v>43969.734027777777</v>
      </c>
      <c r="B705" s="36">
        <f>ROWDATA!C710</f>
        <v>40.025085449999999</v>
      </c>
      <c r="C705" s="36">
        <f>ROWDATA!C710</f>
        <v>40.025085449999999</v>
      </c>
      <c r="D705" s="36">
        <f>ROWDATA!D710</f>
        <v>39.275974269999999</v>
      </c>
      <c r="E705" s="36">
        <f>ROWDATA!D710</f>
        <v>39.275974269999999</v>
      </c>
      <c r="F705" s="36">
        <f>ROWDATA!E710</f>
        <v>41.54436493</v>
      </c>
      <c r="G705" s="36">
        <f>ROWDATA!E710</f>
        <v>41.54436493</v>
      </c>
      <c r="H705" s="36">
        <f>ROWDATA!E710</f>
        <v>41.54436493</v>
      </c>
      <c r="I705" s="36">
        <f>ROWDATA!F710</f>
        <v>39.627254489999999</v>
      </c>
      <c r="J705" s="36">
        <f>ROWDATA!F710</f>
        <v>39.627254489999999</v>
      </c>
      <c r="K705" s="36">
        <f>ROWDATA!G710</f>
        <v>39.683906559999997</v>
      </c>
      <c r="L705" s="36">
        <f>ROWDATA!H710</f>
        <v>40.732505799999998</v>
      </c>
      <c r="M705" s="36">
        <f>ROWDATA!H710</f>
        <v>40.732505799999998</v>
      </c>
    </row>
    <row r="706" spans="1:13" x14ac:dyDescent="0.2">
      <c r="A706" s="34">
        <f>ROWDATA!B711</f>
        <v>43969.734722222223</v>
      </c>
      <c r="B706" s="36">
        <f>ROWDATA!C711</f>
        <v>38.960773469999999</v>
      </c>
      <c r="C706" s="36">
        <f>ROWDATA!C711</f>
        <v>38.960773469999999</v>
      </c>
      <c r="D706" s="36">
        <f>ROWDATA!D711</f>
        <v>38.066944120000002</v>
      </c>
      <c r="E706" s="36">
        <f>ROWDATA!D711</f>
        <v>38.066944120000002</v>
      </c>
      <c r="F706" s="36">
        <f>ROWDATA!E711</f>
        <v>39.443714139999997</v>
      </c>
      <c r="G706" s="36">
        <f>ROWDATA!E711</f>
        <v>39.443714139999997</v>
      </c>
      <c r="H706" s="36">
        <f>ROWDATA!E711</f>
        <v>39.443714139999997</v>
      </c>
      <c r="I706" s="36">
        <f>ROWDATA!F711</f>
        <v>38.167819979999997</v>
      </c>
      <c r="J706" s="36">
        <f>ROWDATA!F711</f>
        <v>38.167819979999997</v>
      </c>
      <c r="K706" s="36">
        <f>ROWDATA!G711</f>
        <v>38.530475619999997</v>
      </c>
      <c r="L706" s="36">
        <f>ROWDATA!H711</f>
        <v>39.535522460000003</v>
      </c>
      <c r="M706" s="36">
        <f>ROWDATA!H711</f>
        <v>39.535522460000003</v>
      </c>
    </row>
    <row r="707" spans="1:13" x14ac:dyDescent="0.2">
      <c r="A707" s="34">
        <f>ROWDATA!B712</f>
        <v>43969.73541666667</v>
      </c>
      <c r="B707" s="36">
        <f>ROWDATA!C712</f>
        <v>37.638084409999998</v>
      </c>
      <c r="C707" s="36">
        <f>ROWDATA!C712</f>
        <v>37.638084409999998</v>
      </c>
      <c r="D707" s="36">
        <f>ROWDATA!D712</f>
        <v>36.904911040000002</v>
      </c>
      <c r="E707" s="36">
        <f>ROWDATA!D712</f>
        <v>36.904911040000002</v>
      </c>
      <c r="F707" s="36">
        <f>ROWDATA!E712</f>
        <v>38.408737180000003</v>
      </c>
      <c r="G707" s="36">
        <f>ROWDATA!E712</f>
        <v>38.408737180000003</v>
      </c>
      <c r="H707" s="36">
        <f>ROWDATA!E712</f>
        <v>38.408737180000003</v>
      </c>
      <c r="I707" s="36">
        <f>ROWDATA!F712</f>
        <v>37.097526549999998</v>
      </c>
      <c r="J707" s="36">
        <f>ROWDATA!F712</f>
        <v>37.097526549999998</v>
      </c>
      <c r="K707" s="36">
        <f>ROWDATA!G712</f>
        <v>36.555912020000001</v>
      </c>
      <c r="L707" s="36">
        <f>ROWDATA!H712</f>
        <v>38.07234192</v>
      </c>
      <c r="M707" s="36">
        <f>ROWDATA!H712</f>
        <v>38.07234192</v>
      </c>
    </row>
    <row r="708" spans="1:13" x14ac:dyDescent="0.2">
      <c r="A708" s="34">
        <f>ROWDATA!B713</f>
        <v>43969.736111111109</v>
      </c>
      <c r="B708" s="36">
        <f>ROWDATA!C713</f>
        <v>35.751182559999997</v>
      </c>
      <c r="C708" s="36">
        <f>ROWDATA!C713</f>
        <v>35.751182559999997</v>
      </c>
      <c r="D708" s="36">
        <f>ROWDATA!D713</f>
        <v>35.114925380000003</v>
      </c>
      <c r="E708" s="36">
        <f>ROWDATA!D713</f>
        <v>35.114925380000003</v>
      </c>
      <c r="F708" s="36">
        <f>ROWDATA!E713</f>
        <v>37.343059539999999</v>
      </c>
      <c r="G708" s="36">
        <f>ROWDATA!E713</f>
        <v>37.343059539999999</v>
      </c>
      <c r="H708" s="36">
        <f>ROWDATA!E713</f>
        <v>37.343059539999999</v>
      </c>
      <c r="I708" s="36">
        <f>ROWDATA!F713</f>
        <v>35.605815890000002</v>
      </c>
      <c r="J708" s="36">
        <f>ROWDATA!F713</f>
        <v>35.605815890000002</v>
      </c>
      <c r="K708" s="36">
        <f>ROWDATA!G713</f>
        <v>35.47246552</v>
      </c>
      <c r="L708" s="36">
        <f>ROWDATA!H713</f>
        <v>36.792129520000003</v>
      </c>
      <c r="M708" s="36">
        <f>ROWDATA!H713</f>
        <v>36.792129520000003</v>
      </c>
    </row>
    <row r="709" spans="1:13" x14ac:dyDescent="0.2">
      <c r="A709" s="34">
        <f>ROWDATA!B714</f>
        <v>43969.736805555556</v>
      </c>
      <c r="B709" s="36">
        <f>ROWDATA!C714</f>
        <v>34.380382539999999</v>
      </c>
      <c r="C709" s="36">
        <f>ROWDATA!C714</f>
        <v>34.380382539999999</v>
      </c>
      <c r="D709" s="36">
        <f>ROWDATA!D714</f>
        <v>34.110076900000003</v>
      </c>
      <c r="E709" s="36">
        <f>ROWDATA!D714</f>
        <v>34.110076900000003</v>
      </c>
      <c r="F709" s="36">
        <f>ROWDATA!E714</f>
        <v>35.273361209999997</v>
      </c>
      <c r="G709" s="36">
        <f>ROWDATA!E714</f>
        <v>35.273361209999997</v>
      </c>
      <c r="H709" s="36">
        <f>ROWDATA!E714</f>
        <v>35.273361209999997</v>
      </c>
      <c r="I709" s="36">
        <f>ROWDATA!F714</f>
        <v>34.243633269999997</v>
      </c>
      <c r="J709" s="36">
        <f>ROWDATA!F714</f>
        <v>34.243633269999997</v>
      </c>
      <c r="K709" s="36">
        <f>ROWDATA!G714</f>
        <v>33.585483549999999</v>
      </c>
      <c r="L709" s="36">
        <f>ROWDATA!H714</f>
        <v>35.31244659</v>
      </c>
      <c r="M709" s="36">
        <f>ROWDATA!H714</f>
        <v>35.31244659</v>
      </c>
    </row>
    <row r="710" spans="1:13" x14ac:dyDescent="0.2">
      <c r="A710" s="34">
        <f>ROWDATA!B715</f>
        <v>43969.737500000003</v>
      </c>
      <c r="B710" s="36">
        <f>ROWDATA!C715</f>
        <v>32.928833009999998</v>
      </c>
      <c r="C710" s="36">
        <f>ROWDATA!C715</f>
        <v>32.928833009999998</v>
      </c>
      <c r="D710" s="36">
        <f>ROWDATA!D715</f>
        <v>32.775321959999999</v>
      </c>
      <c r="E710" s="36">
        <f>ROWDATA!D715</f>
        <v>32.775321959999999</v>
      </c>
      <c r="F710" s="36">
        <f>ROWDATA!E715</f>
        <v>34.161193849999997</v>
      </c>
      <c r="G710" s="36">
        <f>ROWDATA!E715</f>
        <v>34.161193849999997</v>
      </c>
      <c r="H710" s="36">
        <f>ROWDATA!E715</f>
        <v>34.161193849999997</v>
      </c>
      <c r="I710" s="36">
        <f>ROWDATA!F715</f>
        <v>32.91387177</v>
      </c>
      <c r="J710" s="36">
        <f>ROWDATA!F715</f>
        <v>32.91387177</v>
      </c>
      <c r="K710" s="36">
        <f>ROWDATA!G715</f>
        <v>31.995298389999999</v>
      </c>
      <c r="L710" s="36">
        <f>ROWDATA!H715</f>
        <v>34.730529789999999</v>
      </c>
      <c r="M710" s="36">
        <f>ROWDATA!H715</f>
        <v>34.730529789999999</v>
      </c>
    </row>
    <row r="711" spans="1:13" x14ac:dyDescent="0.2">
      <c r="A711" s="34">
        <f>ROWDATA!B716</f>
        <v>43969.738194444442</v>
      </c>
      <c r="B711" s="36">
        <f>ROWDATA!C716</f>
        <v>31.445034029999999</v>
      </c>
      <c r="C711" s="36">
        <f>ROWDATA!C716</f>
        <v>31.445034029999999</v>
      </c>
      <c r="D711" s="36">
        <f>ROWDATA!D716</f>
        <v>31.0324688</v>
      </c>
      <c r="E711" s="36">
        <f>ROWDATA!D716</f>
        <v>31.0324688</v>
      </c>
      <c r="F711" s="36">
        <f>ROWDATA!E716</f>
        <v>32.122447970000003</v>
      </c>
      <c r="G711" s="36">
        <f>ROWDATA!E716</f>
        <v>32.122447970000003</v>
      </c>
      <c r="H711" s="36">
        <f>ROWDATA!E716</f>
        <v>32.122447970000003</v>
      </c>
      <c r="I711" s="36">
        <f>ROWDATA!F716</f>
        <v>31.43829727</v>
      </c>
      <c r="J711" s="36">
        <f>ROWDATA!F716</f>
        <v>31.43829727</v>
      </c>
      <c r="K711" s="36">
        <f>ROWDATA!G716</f>
        <v>30.702201840000001</v>
      </c>
      <c r="L711" s="36">
        <f>ROWDATA!H716</f>
        <v>32.519252780000002</v>
      </c>
      <c r="M711" s="36">
        <f>ROWDATA!H716</f>
        <v>32.519252780000002</v>
      </c>
    </row>
    <row r="712" spans="1:13" x14ac:dyDescent="0.2">
      <c r="A712" s="34">
        <f>ROWDATA!B717</f>
        <v>43969.738888888889</v>
      </c>
      <c r="B712" s="36">
        <f>ROWDATA!C717</f>
        <v>29.89686966</v>
      </c>
      <c r="C712" s="36">
        <f>ROWDATA!C717</f>
        <v>29.89686966</v>
      </c>
      <c r="D712" s="36">
        <f>ROWDATA!D717</f>
        <v>29.996156689999999</v>
      </c>
      <c r="E712" s="36">
        <f>ROWDATA!D717</f>
        <v>29.996156689999999</v>
      </c>
      <c r="F712" s="36">
        <f>ROWDATA!E717</f>
        <v>31.102884289999999</v>
      </c>
      <c r="G712" s="36">
        <f>ROWDATA!E717</f>
        <v>31.102884289999999</v>
      </c>
      <c r="H712" s="36">
        <f>ROWDATA!E717</f>
        <v>31.102884289999999</v>
      </c>
      <c r="I712" s="36">
        <f>ROWDATA!F717</f>
        <v>30.043701169999999</v>
      </c>
      <c r="J712" s="36">
        <f>ROWDATA!F717</f>
        <v>30.043701169999999</v>
      </c>
      <c r="K712" s="36">
        <f>ROWDATA!G717</f>
        <v>28.83253479</v>
      </c>
      <c r="L712" s="36">
        <f>ROWDATA!H717</f>
        <v>31.488452909999999</v>
      </c>
      <c r="M712" s="36">
        <f>ROWDATA!H717</f>
        <v>31.488452909999999</v>
      </c>
    </row>
    <row r="713" spans="1:13" x14ac:dyDescent="0.2">
      <c r="A713" s="34">
        <f>ROWDATA!B718</f>
        <v>43969.739583333336</v>
      </c>
      <c r="B713" s="36">
        <f>ROWDATA!C718</f>
        <v>28.300071719999998</v>
      </c>
      <c r="C713" s="36">
        <f>ROWDATA!C718</f>
        <v>28.300071719999998</v>
      </c>
      <c r="D713" s="36">
        <f>ROWDATA!D718</f>
        <v>28.614274980000001</v>
      </c>
      <c r="E713" s="36">
        <f>ROWDATA!D718</f>
        <v>28.614274980000001</v>
      </c>
      <c r="F713" s="36">
        <f>ROWDATA!E718</f>
        <v>30.098989490000001</v>
      </c>
      <c r="G713" s="36">
        <f>ROWDATA!E718</f>
        <v>30.098989490000001</v>
      </c>
      <c r="H713" s="36">
        <f>ROWDATA!E718</f>
        <v>30.098989490000001</v>
      </c>
      <c r="I713" s="36">
        <f>ROWDATA!F718</f>
        <v>28.600410459999999</v>
      </c>
      <c r="J713" s="36">
        <f>ROWDATA!F718</f>
        <v>28.600410459999999</v>
      </c>
      <c r="K713" s="36">
        <f>ROWDATA!G718</f>
        <v>27.626728060000001</v>
      </c>
      <c r="L713" s="36">
        <f>ROWDATA!H718</f>
        <v>30.39106941</v>
      </c>
      <c r="M713" s="36">
        <f>ROWDATA!H718</f>
        <v>30.39106941</v>
      </c>
    </row>
    <row r="714" spans="1:13" x14ac:dyDescent="0.2">
      <c r="A714" s="34">
        <f>ROWDATA!B719</f>
        <v>43969.740277777775</v>
      </c>
      <c r="B714" s="36">
        <f>ROWDATA!C719</f>
        <v>26.977512359999999</v>
      </c>
      <c r="C714" s="36">
        <f>ROWDATA!C719</f>
        <v>26.977512359999999</v>
      </c>
      <c r="D714" s="36">
        <f>ROWDATA!D719</f>
        <v>26.91854858</v>
      </c>
      <c r="E714" s="36">
        <f>ROWDATA!D719</f>
        <v>26.91854858</v>
      </c>
      <c r="F714" s="36">
        <f>ROWDATA!E719</f>
        <v>27.982923509999999</v>
      </c>
      <c r="G714" s="36">
        <f>ROWDATA!E719</f>
        <v>27.982923509999999</v>
      </c>
      <c r="H714" s="36">
        <f>ROWDATA!E719</f>
        <v>27.982923509999999</v>
      </c>
      <c r="I714" s="36">
        <f>ROWDATA!F719</f>
        <v>27.254505160000001</v>
      </c>
      <c r="J714" s="36">
        <f>ROWDATA!F719</f>
        <v>27.254505160000001</v>
      </c>
      <c r="K714" s="36">
        <f>ROWDATA!G719</f>
        <v>26.211420059999998</v>
      </c>
      <c r="L714" s="36">
        <f>ROWDATA!H719</f>
        <v>28.329467770000001</v>
      </c>
      <c r="M714" s="36">
        <f>ROWDATA!H719</f>
        <v>28.329467770000001</v>
      </c>
    </row>
    <row r="715" spans="1:13" x14ac:dyDescent="0.2">
      <c r="A715" s="34">
        <f>ROWDATA!B720</f>
        <v>43969.740972222222</v>
      </c>
      <c r="B715" s="36">
        <f>ROWDATA!C720</f>
        <v>25.55834007</v>
      </c>
      <c r="C715" s="36">
        <f>ROWDATA!C720</f>
        <v>25.55834007</v>
      </c>
      <c r="D715" s="36">
        <f>ROWDATA!D720</f>
        <v>25.615259170000002</v>
      </c>
      <c r="E715" s="36">
        <f>ROWDATA!D720</f>
        <v>25.615259170000002</v>
      </c>
      <c r="F715" s="36">
        <f>ROWDATA!E720</f>
        <v>26.886295319999999</v>
      </c>
      <c r="G715" s="36">
        <f>ROWDATA!E720</f>
        <v>26.886295319999999</v>
      </c>
      <c r="H715" s="36">
        <f>ROWDATA!E720</f>
        <v>26.886295319999999</v>
      </c>
      <c r="I715" s="36">
        <f>ROWDATA!F720</f>
        <v>25.08150101</v>
      </c>
      <c r="J715" s="36">
        <f>ROWDATA!F720</f>
        <v>25.08150101</v>
      </c>
      <c r="K715" s="36">
        <f>ROWDATA!G720</f>
        <v>25.477434160000001</v>
      </c>
      <c r="L715" s="36">
        <f>ROWDATA!H720</f>
        <v>27.248868940000001</v>
      </c>
      <c r="M715" s="36">
        <f>ROWDATA!H720</f>
        <v>27.248868940000001</v>
      </c>
    </row>
    <row r="716" spans="1:13" x14ac:dyDescent="0.2">
      <c r="A716" s="34">
        <f>ROWDATA!B721</f>
        <v>43969.741666666669</v>
      </c>
      <c r="B716" s="36">
        <f>ROWDATA!C721</f>
        <v>24.04216194</v>
      </c>
      <c r="C716" s="36">
        <f>ROWDATA!C721</f>
        <v>24.04216194</v>
      </c>
      <c r="D716" s="36">
        <f>ROWDATA!D721</f>
        <v>23.731018070000001</v>
      </c>
      <c r="E716" s="36">
        <f>ROWDATA!D721</f>
        <v>23.731018070000001</v>
      </c>
      <c r="F716" s="36">
        <f>ROWDATA!E721</f>
        <v>25.82036209</v>
      </c>
      <c r="G716" s="36">
        <f>ROWDATA!E721</f>
        <v>25.82036209</v>
      </c>
      <c r="H716" s="36">
        <f>ROWDATA!E721</f>
        <v>25.82036209</v>
      </c>
      <c r="I716" s="36">
        <f>ROWDATA!F721</f>
        <v>24.59497833</v>
      </c>
      <c r="J716" s="36">
        <f>ROWDATA!F721</f>
        <v>24.59497833</v>
      </c>
      <c r="K716" s="36">
        <f>ROWDATA!G721</f>
        <v>24.13195992</v>
      </c>
      <c r="L716" s="36">
        <f>ROWDATA!H721</f>
        <v>25.187267299999998</v>
      </c>
      <c r="M716" s="36">
        <f>ROWDATA!H721</f>
        <v>25.187267299999998</v>
      </c>
    </row>
    <row r="717" spans="1:13" x14ac:dyDescent="0.2">
      <c r="A717" s="34">
        <f>ROWDATA!B722</f>
        <v>43969.742361111108</v>
      </c>
      <c r="B717" s="36">
        <f>ROWDATA!C722</f>
        <v>22.558492659999999</v>
      </c>
      <c r="C717" s="36">
        <f>ROWDATA!C722</f>
        <v>22.558492659999999</v>
      </c>
      <c r="D717" s="36">
        <f>ROWDATA!D722</f>
        <v>22.631910319999999</v>
      </c>
      <c r="E717" s="36">
        <f>ROWDATA!D722</f>
        <v>22.631910319999999</v>
      </c>
      <c r="F717" s="36">
        <f>ROWDATA!E722</f>
        <v>23.750665659999999</v>
      </c>
      <c r="G717" s="36">
        <f>ROWDATA!E722</f>
        <v>23.750665659999999</v>
      </c>
      <c r="H717" s="36">
        <f>ROWDATA!E722</f>
        <v>23.750665659999999</v>
      </c>
      <c r="I717" s="36">
        <f>ROWDATA!F722</f>
        <v>22.48694038</v>
      </c>
      <c r="J717" s="36">
        <f>ROWDATA!F722</f>
        <v>22.48694038</v>
      </c>
      <c r="K717" s="36">
        <f>ROWDATA!G722</f>
        <v>22.29721069</v>
      </c>
      <c r="L717" s="36">
        <f>ROWDATA!H722</f>
        <v>24.172973630000001</v>
      </c>
      <c r="M717" s="36">
        <f>ROWDATA!H722</f>
        <v>24.172973630000001</v>
      </c>
    </row>
    <row r="718" spans="1:13" x14ac:dyDescent="0.2">
      <c r="A718" s="34">
        <f>ROWDATA!B723</f>
        <v>43969.743055555555</v>
      </c>
      <c r="B718" s="36">
        <f>ROWDATA!C723</f>
        <v>21.187562939999999</v>
      </c>
      <c r="C718" s="36">
        <f>ROWDATA!C723</f>
        <v>21.187562939999999</v>
      </c>
      <c r="D718" s="36">
        <f>ROWDATA!D723</f>
        <v>21.171567920000001</v>
      </c>
      <c r="E718" s="36">
        <f>ROWDATA!D723</f>
        <v>21.171567920000001</v>
      </c>
      <c r="F718" s="36">
        <f>ROWDATA!E723</f>
        <v>22.746770860000002</v>
      </c>
      <c r="G718" s="36">
        <f>ROWDATA!E723</f>
        <v>22.746770860000002</v>
      </c>
      <c r="H718" s="36">
        <f>ROWDATA!E723</f>
        <v>22.746770860000002</v>
      </c>
      <c r="I718" s="36">
        <f>ROWDATA!F723</f>
        <v>21.449064249999999</v>
      </c>
      <c r="J718" s="36">
        <f>ROWDATA!F723</f>
        <v>21.449064249999999</v>
      </c>
      <c r="K718" s="36">
        <f>ROWDATA!G723</f>
        <v>20.98665428</v>
      </c>
      <c r="L718" s="36">
        <f>ROWDATA!H723</f>
        <v>23.1588192</v>
      </c>
      <c r="M718" s="36">
        <f>ROWDATA!H723</f>
        <v>23.1588192</v>
      </c>
    </row>
    <row r="719" spans="1:13" x14ac:dyDescent="0.2">
      <c r="A719" s="34">
        <f>ROWDATA!B724</f>
        <v>43969.743750000001</v>
      </c>
      <c r="B719" s="36">
        <f>ROWDATA!C724</f>
        <v>19.365159989999999</v>
      </c>
      <c r="C719" s="36">
        <f>ROWDATA!C724</f>
        <v>19.365159989999999</v>
      </c>
      <c r="D719" s="36">
        <f>ROWDATA!D724</f>
        <v>19.93107414</v>
      </c>
      <c r="E719" s="36">
        <f>ROWDATA!D724</f>
        <v>19.93107414</v>
      </c>
      <c r="F719" s="36">
        <f>ROWDATA!E724</f>
        <v>20.707897190000001</v>
      </c>
      <c r="G719" s="36">
        <f>ROWDATA!E724</f>
        <v>20.707897190000001</v>
      </c>
      <c r="H719" s="36">
        <f>ROWDATA!E724</f>
        <v>20.707897190000001</v>
      </c>
      <c r="I719" s="36">
        <f>ROWDATA!F724</f>
        <v>20.378768919999999</v>
      </c>
      <c r="J719" s="36">
        <f>ROWDATA!F724</f>
        <v>20.378768919999999</v>
      </c>
      <c r="K719" s="36">
        <f>ROWDATA!G724</f>
        <v>19.57134628</v>
      </c>
      <c r="L719" s="36">
        <f>ROWDATA!H724</f>
        <v>21.13051033</v>
      </c>
      <c r="M719" s="36">
        <f>ROWDATA!H724</f>
        <v>21.13051033</v>
      </c>
    </row>
    <row r="720" spans="1:13" x14ac:dyDescent="0.2">
      <c r="A720" s="34">
        <f>ROWDATA!B725</f>
        <v>43969.744444444441</v>
      </c>
      <c r="B720" s="36">
        <f>ROWDATA!C725</f>
        <v>17.961980820000001</v>
      </c>
      <c r="C720" s="36">
        <f>ROWDATA!C725</f>
        <v>17.961980820000001</v>
      </c>
      <c r="D720" s="36">
        <f>ROWDATA!D725</f>
        <v>18.486528400000001</v>
      </c>
      <c r="E720" s="36">
        <f>ROWDATA!D725</f>
        <v>18.486528400000001</v>
      </c>
      <c r="F720" s="36">
        <f>ROWDATA!E725</f>
        <v>19.657506940000001</v>
      </c>
      <c r="G720" s="36">
        <f>ROWDATA!E725</f>
        <v>19.657506940000001</v>
      </c>
      <c r="H720" s="36">
        <f>ROWDATA!E725</f>
        <v>19.657506940000001</v>
      </c>
      <c r="I720" s="36">
        <f>ROWDATA!F725</f>
        <v>19.308609010000001</v>
      </c>
      <c r="J720" s="36">
        <f>ROWDATA!F725</f>
        <v>19.308609010000001</v>
      </c>
      <c r="K720" s="36">
        <f>ROWDATA!G725</f>
        <v>18.225872039999999</v>
      </c>
      <c r="L720" s="36">
        <f>ROWDATA!H725</f>
        <v>19.983325959999998</v>
      </c>
      <c r="M720" s="36">
        <f>ROWDATA!H725</f>
        <v>19.983325959999998</v>
      </c>
    </row>
    <row r="721" spans="1:13" x14ac:dyDescent="0.2">
      <c r="A721" s="34">
        <f>ROWDATA!B726</f>
        <v>43969.745138888888</v>
      </c>
      <c r="B721" s="36">
        <f>ROWDATA!C726</f>
        <v>16.526552200000001</v>
      </c>
      <c r="C721" s="36">
        <f>ROWDATA!C726</f>
        <v>16.526552200000001</v>
      </c>
      <c r="D721" s="36">
        <f>ROWDATA!D726</f>
        <v>17.277496339999999</v>
      </c>
      <c r="E721" s="36">
        <f>ROWDATA!D726</f>
        <v>17.277496339999999</v>
      </c>
      <c r="F721" s="36">
        <f>ROWDATA!E726</f>
        <v>17.556983949999999</v>
      </c>
      <c r="G721" s="36">
        <f>ROWDATA!E726</f>
        <v>17.556983949999999</v>
      </c>
      <c r="H721" s="36">
        <f>ROWDATA!E726</f>
        <v>17.556983949999999</v>
      </c>
      <c r="I721" s="36">
        <f>ROWDATA!F726</f>
        <v>17.232854840000002</v>
      </c>
      <c r="J721" s="36">
        <f>ROWDATA!F726</f>
        <v>17.232854840000002</v>
      </c>
      <c r="K721" s="36">
        <f>ROWDATA!G726</f>
        <v>17.12496376</v>
      </c>
      <c r="L721" s="36">
        <f>ROWDATA!H726</f>
        <v>17.955017089999998</v>
      </c>
      <c r="M721" s="36">
        <f>ROWDATA!H726</f>
        <v>17.955017089999998</v>
      </c>
    </row>
    <row r="722" spans="1:13" x14ac:dyDescent="0.2">
      <c r="A722" s="34">
        <f>ROWDATA!B727</f>
        <v>43969.745833333334</v>
      </c>
      <c r="B722" s="36">
        <f>ROWDATA!C727</f>
        <v>15.25236511</v>
      </c>
      <c r="C722" s="36">
        <f>ROWDATA!C727</f>
        <v>15.25236511</v>
      </c>
      <c r="D722" s="36">
        <f>ROWDATA!D727</f>
        <v>15.927078249999999</v>
      </c>
      <c r="E722" s="36">
        <f>ROWDATA!D727</f>
        <v>15.927078249999999</v>
      </c>
      <c r="F722" s="36">
        <f>ROWDATA!E727</f>
        <v>16.537418370000001</v>
      </c>
      <c r="G722" s="36">
        <f>ROWDATA!E727</f>
        <v>16.537418370000001</v>
      </c>
      <c r="H722" s="36">
        <f>ROWDATA!E727</f>
        <v>16.537418370000001</v>
      </c>
      <c r="I722" s="36">
        <f>ROWDATA!F727</f>
        <v>16.162559510000001</v>
      </c>
      <c r="J722" s="36">
        <f>ROWDATA!F727</f>
        <v>16.162559510000001</v>
      </c>
      <c r="K722" s="36">
        <f>ROWDATA!G727</f>
        <v>15.849324230000001</v>
      </c>
      <c r="L722" s="36">
        <f>ROWDATA!H727</f>
        <v>16.940723420000001</v>
      </c>
      <c r="M722" s="36">
        <f>ROWDATA!H727</f>
        <v>16.940723420000001</v>
      </c>
    </row>
    <row r="723" spans="1:13" x14ac:dyDescent="0.2">
      <c r="A723" s="34">
        <f>ROWDATA!B728</f>
        <v>43969.746527777781</v>
      </c>
      <c r="B723" s="36">
        <f>ROWDATA!C728</f>
        <v>14.558902740000001</v>
      </c>
      <c r="C723" s="36">
        <f>ROWDATA!C728</f>
        <v>14.558902740000001</v>
      </c>
      <c r="D723" s="36">
        <f>ROWDATA!D728</f>
        <v>14.466866489999999</v>
      </c>
      <c r="E723" s="36">
        <f>ROWDATA!D728</f>
        <v>14.466866489999999</v>
      </c>
      <c r="F723" s="36">
        <f>ROWDATA!E728</f>
        <v>15.44079018</v>
      </c>
      <c r="G723" s="36">
        <f>ROWDATA!E728</f>
        <v>15.44079018</v>
      </c>
      <c r="H723" s="36">
        <f>ROWDATA!E728</f>
        <v>15.44079018</v>
      </c>
      <c r="I723" s="36">
        <f>ROWDATA!F728</f>
        <v>15.15709972</v>
      </c>
      <c r="J723" s="36">
        <f>ROWDATA!F728</f>
        <v>15.15709972</v>
      </c>
      <c r="K723" s="36">
        <f>ROWDATA!G728</f>
        <v>14.451329230000001</v>
      </c>
      <c r="L723" s="36">
        <f>ROWDATA!H728</f>
        <v>15.8934164</v>
      </c>
      <c r="M723" s="36">
        <f>ROWDATA!H728</f>
        <v>15.8934164</v>
      </c>
    </row>
    <row r="724" spans="1:13" x14ac:dyDescent="0.2">
      <c r="A724" s="34">
        <f>ROWDATA!B729</f>
        <v>43969.74722222222</v>
      </c>
      <c r="B724" s="36">
        <f>ROWDATA!C729</f>
        <v>12.4622612</v>
      </c>
      <c r="C724" s="36">
        <f>ROWDATA!C729</f>
        <v>12.4622612</v>
      </c>
      <c r="D724" s="36">
        <f>ROWDATA!D729</f>
        <v>13.41488743</v>
      </c>
      <c r="E724" s="36">
        <f>ROWDATA!D729</f>
        <v>13.41488743</v>
      </c>
      <c r="F724" s="36">
        <f>ROWDATA!E729</f>
        <v>13.38650513</v>
      </c>
      <c r="G724" s="36">
        <f>ROWDATA!E729</f>
        <v>13.38650513</v>
      </c>
      <c r="H724" s="36">
        <f>ROWDATA!E729</f>
        <v>13.38650513</v>
      </c>
      <c r="I724" s="36">
        <f>ROWDATA!F729</f>
        <v>14.15177345</v>
      </c>
      <c r="J724" s="36">
        <f>ROWDATA!F729</f>
        <v>14.15177345</v>
      </c>
      <c r="K724" s="36">
        <f>ROWDATA!G729</f>
        <v>13.10585594</v>
      </c>
      <c r="L724" s="36">
        <f>ROWDATA!H729</f>
        <v>13.81516933</v>
      </c>
      <c r="M724" s="36">
        <f>ROWDATA!H729</f>
        <v>13.81516933</v>
      </c>
    </row>
    <row r="725" spans="1:13" x14ac:dyDescent="0.2">
      <c r="A725" s="34">
        <f>ROWDATA!B730</f>
        <v>43969.747916666667</v>
      </c>
      <c r="B725" s="36">
        <f>ROWDATA!C730</f>
        <v>11.43006516</v>
      </c>
      <c r="C725" s="36">
        <f>ROWDATA!C730</f>
        <v>11.43006516</v>
      </c>
      <c r="D725" s="36">
        <f>ROWDATA!D730</f>
        <v>12.111467360000001</v>
      </c>
      <c r="E725" s="36">
        <f>ROWDATA!D730</f>
        <v>12.111467360000001</v>
      </c>
      <c r="F725" s="36">
        <f>ROWDATA!E730</f>
        <v>12.30528831</v>
      </c>
      <c r="G725" s="36">
        <f>ROWDATA!E730</f>
        <v>12.30528831</v>
      </c>
      <c r="H725" s="36">
        <f>ROWDATA!E730</f>
        <v>12.30528831</v>
      </c>
      <c r="I725" s="36">
        <f>ROWDATA!F730</f>
        <v>12.09216022</v>
      </c>
      <c r="J725" s="36">
        <f>ROWDATA!F730</f>
        <v>12.09216022</v>
      </c>
      <c r="K725" s="36">
        <f>ROWDATA!G730</f>
        <v>11.95257187</v>
      </c>
      <c r="L725" s="36">
        <f>ROWDATA!H730</f>
        <v>12.75121498</v>
      </c>
      <c r="M725" s="36">
        <f>ROWDATA!H730</f>
        <v>12.75121498</v>
      </c>
    </row>
    <row r="726" spans="1:13" x14ac:dyDescent="0.2">
      <c r="A726" s="34">
        <f>ROWDATA!B731</f>
        <v>43969.748611111114</v>
      </c>
      <c r="B726" s="36">
        <f>ROWDATA!C731</f>
        <v>10.41386127</v>
      </c>
      <c r="C726" s="36">
        <f>ROWDATA!C731</f>
        <v>10.41386127</v>
      </c>
      <c r="D726" s="36">
        <f>ROWDATA!D731</f>
        <v>10.85543728</v>
      </c>
      <c r="E726" s="36">
        <f>ROWDATA!D731</f>
        <v>10.85543728</v>
      </c>
      <c r="F726" s="36">
        <f>ROWDATA!E731</f>
        <v>11.17770481</v>
      </c>
      <c r="G726" s="36">
        <f>ROWDATA!E731</f>
        <v>11.17770481</v>
      </c>
      <c r="H726" s="36">
        <f>ROWDATA!E731</f>
        <v>11.17770481</v>
      </c>
      <c r="I726" s="36">
        <f>ROWDATA!F731</f>
        <v>11.02186584</v>
      </c>
      <c r="J726" s="36">
        <f>ROWDATA!F731</f>
        <v>11.02186584</v>
      </c>
      <c r="K726" s="36">
        <f>ROWDATA!G731</f>
        <v>10.83420563</v>
      </c>
      <c r="L726" s="36">
        <f>ROWDATA!H731</f>
        <v>11.70376873</v>
      </c>
      <c r="M726" s="36">
        <f>ROWDATA!H731</f>
        <v>11.70376873</v>
      </c>
    </row>
    <row r="727" spans="1:13" x14ac:dyDescent="0.2">
      <c r="A727" s="34">
        <f>ROWDATA!B732</f>
        <v>43969.749305555553</v>
      </c>
      <c r="B727" s="36">
        <f>ROWDATA!C732</f>
        <v>9.3656711599999998</v>
      </c>
      <c r="C727" s="36">
        <f>ROWDATA!C732</f>
        <v>9.3656711599999998</v>
      </c>
      <c r="D727" s="36">
        <f>ROWDATA!D732</f>
        <v>9.5678138700000002</v>
      </c>
      <c r="E727" s="36">
        <f>ROWDATA!D732</f>
        <v>9.5678138700000002</v>
      </c>
      <c r="F727" s="36">
        <f>ROWDATA!E732</f>
        <v>9.2160263100000002</v>
      </c>
      <c r="G727" s="36">
        <f>ROWDATA!E732</f>
        <v>9.2160263100000002</v>
      </c>
      <c r="H727" s="36">
        <f>ROWDATA!E732</f>
        <v>9.2160263100000002</v>
      </c>
      <c r="I727" s="36">
        <f>ROWDATA!F732</f>
        <v>9.9841222799999993</v>
      </c>
      <c r="J727" s="36">
        <f>ROWDATA!F732</f>
        <v>9.9841222799999993</v>
      </c>
      <c r="K727" s="36">
        <f>ROWDATA!G732</f>
        <v>9.8907156000000001</v>
      </c>
      <c r="L727" s="36">
        <f>ROWDATA!H732</f>
        <v>10.60638428</v>
      </c>
      <c r="M727" s="36">
        <f>ROWDATA!H732</f>
        <v>10.60638428</v>
      </c>
    </row>
    <row r="728" spans="1:13" x14ac:dyDescent="0.2">
      <c r="A728" s="34">
        <f>ROWDATA!B733</f>
        <v>43969.75</v>
      </c>
      <c r="B728" s="36">
        <f>ROWDATA!C733</f>
        <v>8.3172197299999997</v>
      </c>
      <c r="C728" s="36">
        <f>ROWDATA!C733</f>
        <v>8.3172197299999997</v>
      </c>
      <c r="D728" s="36">
        <f>ROWDATA!D733</f>
        <v>8.1703968000000007</v>
      </c>
      <c r="E728" s="36">
        <f>ROWDATA!D733</f>
        <v>8.1703968000000007</v>
      </c>
      <c r="F728" s="36">
        <f>ROWDATA!E733</f>
        <v>8.2121314999999999</v>
      </c>
      <c r="G728" s="36">
        <f>ROWDATA!E733</f>
        <v>8.2121314999999999</v>
      </c>
      <c r="H728" s="36">
        <f>ROWDATA!E733</f>
        <v>8.2121314999999999</v>
      </c>
      <c r="I728" s="36">
        <f>ROWDATA!F733</f>
        <v>8.9786624899999996</v>
      </c>
      <c r="J728" s="36">
        <f>ROWDATA!F733</f>
        <v>8.9786624899999996</v>
      </c>
      <c r="K728" s="36">
        <f>ROWDATA!G733</f>
        <v>8.8597869899999999</v>
      </c>
      <c r="L728" s="36">
        <f>ROWDATA!H733</f>
        <v>9.4095401800000005</v>
      </c>
      <c r="M728" s="36">
        <f>ROWDATA!H733</f>
        <v>9.4095401800000005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43970.34275462963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43969</v>
      </c>
      <c r="C13" s="50">
        <v>24.848266599999999</v>
      </c>
      <c r="D13" s="50">
        <v>1003.09185791</v>
      </c>
      <c r="E13" s="50">
        <v>92.227005000000005</v>
      </c>
      <c r="F13" s="50">
        <v>232.86485291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43969.000694444447</v>
      </c>
      <c r="C14" s="50">
        <v>24.85455322</v>
      </c>
      <c r="D14" s="50">
        <v>1003.0041503899999</v>
      </c>
      <c r="E14" s="50">
        <v>92.078880310000002</v>
      </c>
      <c r="F14" s="50">
        <v>208.23464966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43969.001388888886</v>
      </c>
      <c r="C15" s="50">
        <v>24.778991699999999</v>
      </c>
      <c r="D15" s="50">
        <v>1002.90179443</v>
      </c>
      <c r="E15" s="50">
        <v>92.149047850000002</v>
      </c>
      <c r="F15" s="50">
        <v>255.33378601000001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43969.002083333333</v>
      </c>
      <c r="C16" s="50">
        <v>24.782135010000001</v>
      </c>
      <c r="D16" s="50">
        <v>1002.90179443</v>
      </c>
      <c r="E16" s="50">
        <v>92.382934570000003</v>
      </c>
      <c r="F16" s="50">
        <v>227.89671326000001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43969.00277777778</v>
      </c>
      <c r="C17" s="50">
        <v>24.741210939999998</v>
      </c>
      <c r="D17" s="50">
        <v>1002.90179443</v>
      </c>
      <c r="E17" s="50">
        <v>92.382934570000003</v>
      </c>
      <c r="F17" s="50">
        <v>214.25538635000001</v>
      </c>
      <c r="G17" s="50">
        <v>0.92562401000000005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43969.003472222219</v>
      </c>
      <c r="C18" s="50">
        <v>24.741210939999998</v>
      </c>
      <c r="D18" s="50">
        <v>1002.90179443</v>
      </c>
      <c r="E18" s="50">
        <v>92.54668427</v>
      </c>
      <c r="F18" s="50">
        <v>216.89381409000001</v>
      </c>
      <c r="G18" s="50">
        <v>0.99342578999999998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43969.004166666666</v>
      </c>
      <c r="C19" s="50">
        <v>24.76010132</v>
      </c>
      <c r="D19" s="50">
        <v>1002.90179443</v>
      </c>
      <c r="E19" s="50">
        <v>92.324462890000007</v>
      </c>
      <c r="F19" s="50">
        <v>311.34472656000003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43969.004861111112</v>
      </c>
      <c r="C20" s="50">
        <v>24.728607180000001</v>
      </c>
      <c r="D20" s="50">
        <v>1002.81408691</v>
      </c>
      <c r="E20" s="50">
        <v>92.343971249999996</v>
      </c>
      <c r="F20" s="50">
        <v>267.08050537000003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43969.005555555559</v>
      </c>
      <c r="C21" s="50">
        <v>24.656188960000001</v>
      </c>
      <c r="D21" s="50">
        <v>1002.79949951</v>
      </c>
      <c r="E21" s="50">
        <v>92.581764219999997</v>
      </c>
      <c r="F21" s="50">
        <v>255.53027344</v>
      </c>
      <c r="G21" s="50">
        <v>0</v>
      </c>
      <c r="H21" s="50">
        <v>0.24136630000000001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43969.006249999999</v>
      </c>
      <c r="C22" s="50">
        <v>24.602661130000001</v>
      </c>
      <c r="D22" s="50">
        <v>1002.81408691</v>
      </c>
      <c r="E22" s="50">
        <v>92.495994569999993</v>
      </c>
      <c r="F22" s="50">
        <v>267.15069579999999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43969.006944444445</v>
      </c>
      <c r="C23" s="50">
        <v>24.539672849999999</v>
      </c>
      <c r="D23" s="50">
        <v>1002.81408691</v>
      </c>
      <c r="E23" s="50">
        <v>92.425834660000007</v>
      </c>
      <c r="F23" s="50">
        <v>247.50263977</v>
      </c>
      <c r="G23" s="50">
        <v>0</v>
      </c>
      <c r="H23" s="50">
        <v>6.3532050000000007E-2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43969.007638888892</v>
      </c>
      <c r="C24" s="50">
        <v>24.533386230000001</v>
      </c>
      <c r="D24" s="50">
        <v>1002.81408691</v>
      </c>
      <c r="E24" s="50">
        <v>92.706520080000004</v>
      </c>
      <c r="F24" s="50">
        <v>220.52870178000001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43969.008333333331</v>
      </c>
      <c r="C25" s="50">
        <v>24.542816160000001</v>
      </c>
      <c r="D25" s="50">
        <v>1002.7117919900001</v>
      </c>
      <c r="E25" s="50">
        <v>92.932617190000002</v>
      </c>
      <c r="F25" s="50">
        <v>238.18386841</v>
      </c>
      <c r="G25" s="50">
        <v>0</v>
      </c>
      <c r="H25" s="50">
        <v>0.15258789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43969.009027777778</v>
      </c>
      <c r="C26" s="50">
        <v>24.60580444</v>
      </c>
      <c r="D26" s="50">
        <v>1002.7117919900001</v>
      </c>
      <c r="E26" s="50">
        <v>93.217216489999998</v>
      </c>
      <c r="F26" s="50">
        <v>218.60600281000001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43969.009722222225</v>
      </c>
      <c r="C27" s="50">
        <v>24.627838130000001</v>
      </c>
      <c r="D27" s="50">
        <v>1002.81408691</v>
      </c>
      <c r="E27" s="50">
        <v>93.408226010000007</v>
      </c>
      <c r="F27" s="50">
        <v>216.3324585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43969.010416666664</v>
      </c>
      <c r="C28" s="50">
        <v>24.68139648</v>
      </c>
      <c r="D28" s="50">
        <v>1002.7117919900001</v>
      </c>
      <c r="E28" s="50">
        <v>93.548583980000004</v>
      </c>
      <c r="F28" s="50">
        <v>318.38995361000002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43969.011111111111</v>
      </c>
      <c r="C29" s="50">
        <v>24.627838130000001</v>
      </c>
      <c r="D29" s="50">
        <v>1002.7117919900001</v>
      </c>
      <c r="E29" s="50">
        <v>93.505691529999993</v>
      </c>
      <c r="F29" s="50">
        <v>309.61846924000002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43969.011805555558</v>
      </c>
      <c r="C30" s="50">
        <v>24.586914060000002</v>
      </c>
      <c r="D30" s="50">
        <v>1002.7117919900001</v>
      </c>
      <c r="E30" s="50">
        <v>93.556373600000001</v>
      </c>
      <c r="F30" s="50">
        <v>328.57885742000002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43969.012499999997</v>
      </c>
      <c r="C31" s="50">
        <v>24.5743103</v>
      </c>
      <c r="D31" s="50">
        <v>1002.7117919900001</v>
      </c>
      <c r="E31" s="50">
        <v>93.70061493</v>
      </c>
      <c r="F31" s="50">
        <v>261.36853027000001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43969.013194444444</v>
      </c>
      <c r="C32" s="50">
        <v>24.52081299</v>
      </c>
      <c r="D32" s="50">
        <v>1002.72637939</v>
      </c>
      <c r="E32" s="50">
        <v>93.595359799999997</v>
      </c>
      <c r="F32" s="50">
        <v>351.31439209000001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43969.013888888891</v>
      </c>
      <c r="C33" s="50">
        <v>24.511352540000001</v>
      </c>
      <c r="D33" s="50">
        <v>1002.7117919900001</v>
      </c>
      <c r="E33" s="50">
        <v>93.53688812</v>
      </c>
      <c r="F33" s="50">
        <v>333.77151488999999</v>
      </c>
      <c r="G33" s="50">
        <v>0</v>
      </c>
      <c r="H33" s="50">
        <v>0.15258789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43969.01458333333</v>
      </c>
      <c r="C34" s="50">
        <v>24.55227661</v>
      </c>
      <c r="D34" s="50">
        <v>1002.7117919900001</v>
      </c>
      <c r="E34" s="50">
        <v>93.505691529999993</v>
      </c>
      <c r="F34" s="50">
        <v>297.07180785999998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43969.015277777777</v>
      </c>
      <c r="C35" s="50">
        <v>24.479858400000001</v>
      </c>
      <c r="D35" s="50">
        <v>1002.72637939</v>
      </c>
      <c r="E35" s="50">
        <v>93.396537780000003</v>
      </c>
      <c r="F35" s="50">
        <v>302.69955443999999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43969.015972222223</v>
      </c>
      <c r="C36" s="50">
        <v>24.47357178</v>
      </c>
      <c r="D36" s="50">
        <v>1002.72637939</v>
      </c>
      <c r="E36" s="50">
        <v>93.509597779999993</v>
      </c>
      <c r="F36" s="50">
        <v>313.46386718999997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43969.01666666667</v>
      </c>
      <c r="C37" s="50">
        <v>24.492462159999999</v>
      </c>
      <c r="D37" s="50">
        <v>1002.7117919900001</v>
      </c>
      <c r="E37" s="50">
        <v>93.610939029999997</v>
      </c>
      <c r="F37" s="50">
        <v>294.12457275000003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43969.017361111109</v>
      </c>
      <c r="C38" s="50">
        <v>24.508178709999999</v>
      </c>
      <c r="D38" s="50">
        <v>1002.7117919900001</v>
      </c>
      <c r="E38" s="50">
        <v>93.739601140000005</v>
      </c>
      <c r="F38" s="50">
        <v>263.09475708000002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43969.018055555556</v>
      </c>
      <c r="C39" s="50">
        <v>24.489288330000001</v>
      </c>
      <c r="D39" s="50">
        <v>1002.52172852</v>
      </c>
      <c r="E39" s="50">
        <v>93.821464539999994</v>
      </c>
      <c r="F39" s="50">
        <v>277.47994994999999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43969.018750000003</v>
      </c>
      <c r="C40" s="50">
        <v>24.479858400000001</v>
      </c>
      <c r="D40" s="50">
        <v>1002.52172852</v>
      </c>
      <c r="E40" s="50">
        <v>93.821464539999994</v>
      </c>
      <c r="F40" s="50">
        <v>282.20950317</v>
      </c>
      <c r="G40" s="50">
        <v>0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43969.019444444442</v>
      </c>
      <c r="C41" s="50">
        <v>24.442108149999999</v>
      </c>
      <c r="D41" s="50">
        <v>1002.434021</v>
      </c>
      <c r="E41" s="50">
        <v>93.954002380000006</v>
      </c>
      <c r="F41" s="50">
        <v>289.47930908000001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43969.020138888889</v>
      </c>
      <c r="C42" s="50">
        <v>24.448364260000002</v>
      </c>
      <c r="D42" s="50">
        <v>1002.52172852</v>
      </c>
      <c r="E42" s="50">
        <v>94.063163759999995</v>
      </c>
      <c r="F42" s="50">
        <v>299.35943603999999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43969.020833333336</v>
      </c>
      <c r="C43" s="50">
        <v>24.45153809</v>
      </c>
      <c r="D43" s="50">
        <v>1002.52172852</v>
      </c>
      <c r="E43" s="50">
        <v>94.195701600000007</v>
      </c>
      <c r="F43" s="50">
        <v>313.82879638999998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43969.021527777775</v>
      </c>
      <c r="C44" s="50">
        <v>24.438934329999999</v>
      </c>
      <c r="D44" s="50">
        <v>1002.52172852</v>
      </c>
      <c r="E44" s="50">
        <v>94.339942930000007</v>
      </c>
      <c r="F44" s="50">
        <v>311.65350341999999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43969.022222222222</v>
      </c>
      <c r="C45" s="50">
        <v>24.470428470000002</v>
      </c>
      <c r="D45" s="50">
        <v>1002.52172852</v>
      </c>
      <c r="E45" s="50">
        <v>94.378929139999997</v>
      </c>
      <c r="F45" s="50">
        <v>221.10412597999999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43969.022916666669</v>
      </c>
      <c r="C46" s="50">
        <v>24.511352540000001</v>
      </c>
      <c r="D46" s="50">
        <v>1002.434021</v>
      </c>
      <c r="E46" s="50">
        <v>94.558280940000003</v>
      </c>
      <c r="F46" s="50">
        <v>279.65524291999998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43969.023611111108</v>
      </c>
      <c r="C47" s="50">
        <v>24.479858400000001</v>
      </c>
      <c r="D47" s="50">
        <v>1002.434021</v>
      </c>
      <c r="E47" s="50">
        <v>94.554374690000003</v>
      </c>
      <c r="F47" s="50">
        <v>215.75703429999999</v>
      </c>
      <c r="G47" s="50">
        <v>0.3832103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43969.024305555555</v>
      </c>
      <c r="C48" s="50">
        <v>24.489288330000001</v>
      </c>
      <c r="D48" s="50">
        <v>1002.434021</v>
      </c>
      <c r="E48" s="50">
        <v>94.480300900000003</v>
      </c>
      <c r="F48" s="50">
        <v>219.60243224999999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43969.025000000001</v>
      </c>
      <c r="C49" s="50">
        <v>24.542816160000001</v>
      </c>
      <c r="D49" s="50">
        <v>1002.434021</v>
      </c>
      <c r="E49" s="50">
        <v>94.562156680000001</v>
      </c>
      <c r="F49" s="50">
        <v>217.63763427999999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43969.025694444441</v>
      </c>
      <c r="C50" s="50">
        <v>24.577484129999998</v>
      </c>
      <c r="D50" s="50">
        <v>1002.52172852</v>
      </c>
      <c r="E50" s="50">
        <v>94.406227110000003</v>
      </c>
      <c r="F50" s="50">
        <v>216.07981873</v>
      </c>
      <c r="G50" s="50">
        <v>0.65441722000000002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43969.026388888888</v>
      </c>
      <c r="C51" s="50">
        <v>24.653045649999999</v>
      </c>
      <c r="D51" s="50">
        <v>1002.41943359</v>
      </c>
      <c r="E51" s="50">
        <v>94.082664489999999</v>
      </c>
      <c r="F51" s="50">
        <v>225.0617981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43969.027083333334</v>
      </c>
      <c r="C52" s="50">
        <v>24.734893799999998</v>
      </c>
      <c r="D52" s="50">
        <v>1002.41943359</v>
      </c>
      <c r="E52" s="50">
        <v>93.938430789999998</v>
      </c>
      <c r="F52" s="50">
        <v>187.42175293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43969.027777777781</v>
      </c>
      <c r="C53" s="50">
        <v>24.69082642</v>
      </c>
      <c r="D53" s="50">
        <v>1002.52172852</v>
      </c>
      <c r="E53" s="50">
        <v>93.521293639999996</v>
      </c>
      <c r="F53" s="50">
        <v>258.12658691000001</v>
      </c>
      <c r="G53" s="50">
        <v>0.65441722000000002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43969.02847222222</v>
      </c>
      <c r="C54" s="50">
        <v>24.816772459999999</v>
      </c>
      <c r="D54" s="50">
        <v>1002.434021</v>
      </c>
      <c r="E54" s="50">
        <v>93.427734380000004</v>
      </c>
      <c r="F54" s="50">
        <v>234.46476745999999</v>
      </c>
      <c r="G54" s="50">
        <v>0.58661549999999996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43969.029166666667</v>
      </c>
      <c r="C55" s="50">
        <v>24.77584839</v>
      </c>
      <c r="D55" s="50">
        <v>1002.434021</v>
      </c>
      <c r="E55" s="50">
        <v>93.24450684</v>
      </c>
      <c r="F55" s="50">
        <v>213.42732239</v>
      </c>
      <c r="G55" s="50">
        <v>0.92562401000000005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43969.029861111114</v>
      </c>
      <c r="C56" s="50">
        <v>24.797882080000001</v>
      </c>
      <c r="D56" s="50">
        <v>1002.434021</v>
      </c>
      <c r="E56" s="50">
        <v>93.24450684</v>
      </c>
      <c r="F56" s="50">
        <v>220.33222961000001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43969.030555555553</v>
      </c>
      <c r="C57" s="50">
        <v>24.832519529999999</v>
      </c>
      <c r="D57" s="50">
        <v>1002.434021</v>
      </c>
      <c r="E57" s="50">
        <v>93.209403989999998</v>
      </c>
      <c r="F57" s="50">
        <v>240.97668457</v>
      </c>
      <c r="G57" s="50">
        <v>0.72221886999999996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43969.03125</v>
      </c>
      <c r="C58" s="50">
        <v>24.747497559999999</v>
      </c>
      <c r="D58" s="50">
        <v>1002.434021</v>
      </c>
      <c r="E58" s="50">
        <v>93.018386840000005</v>
      </c>
      <c r="F58" s="50">
        <v>215.06933594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43969.031944444447</v>
      </c>
      <c r="C59" s="50">
        <v>24.728607180000001</v>
      </c>
      <c r="D59" s="50">
        <v>1002.33166504</v>
      </c>
      <c r="E59" s="50">
        <v>92.940429690000002</v>
      </c>
      <c r="F59" s="50">
        <v>149.93614196999999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43969.032638888886</v>
      </c>
      <c r="C60" s="50">
        <v>24.73806763</v>
      </c>
      <c r="D60" s="50">
        <v>1002.33166504</v>
      </c>
      <c r="E60" s="50">
        <v>93.045677190000006</v>
      </c>
      <c r="F60" s="50">
        <v>262.43511962999997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43969.033333333333</v>
      </c>
      <c r="C61" s="50">
        <v>24.709716799999999</v>
      </c>
      <c r="D61" s="50">
        <v>1002.434021</v>
      </c>
      <c r="E61" s="50">
        <v>93.096366880000005</v>
      </c>
      <c r="F61" s="50">
        <v>228.73878479000001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43969.03402777778</v>
      </c>
      <c r="C62" s="50">
        <v>24.77584839</v>
      </c>
      <c r="D62" s="50">
        <v>1002.33166504</v>
      </c>
      <c r="E62" s="50">
        <v>93.221122739999998</v>
      </c>
      <c r="F62" s="50">
        <v>182.63606261999999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43969.034722222219</v>
      </c>
      <c r="C63" s="50">
        <v>24.73806763</v>
      </c>
      <c r="D63" s="50">
        <v>1002.22937012</v>
      </c>
      <c r="E63" s="50">
        <v>93.455009459999999</v>
      </c>
      <c r="F63" s="50">
        <v>180.71337890999999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43969.035416666666</v>
      </c>
      <c r="C64" s="50">
        <v>24.73175049</v>
      </c>
      <c r="D64" s="50">
        <v>1002.22937012</v>
      </c>
      <c r="E64" s="50">
        <v>93.560279850000001</v>
      </c>
      <c r="F64" s="50">
        <v>187.35157776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43969.036111111112</v>
      </c>
      <c r="C65" s="50">
        <v>24.693969729999999</v>
      </c>
      <c r="D65" s="50">
        <v>1002.24395752</v>
      </c>
      <c r="E65" s="50">
        <v>93.548583980000004</v>
      </c>
      <c r="F65" s="50">
        <v>202.90162659000001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43969.036805555559</v>
      </c>
      <c r="C66" s="50">
        <v>24.693969729999999</v>
      </c>
      <c r="D66" s="50">
        <v>1002.1416626</v>
      </c>
      <c r="E66" s="50">
        <v>93.579765320000007</v>
      </c>
      <c r="F66" s="50">
        <v>221.01988220000001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43969.037499999999</v>
      </c>
      <c r="C67" s="50">
        <v>24.747497559999999</v>
      </c>
      <c r="D67" s="50">
        <v>1002.24395752</v>
      </c>
      <c r="E67" s="50">
        <v>93.774681090000001</v>
      </c>
      <c r="F67" s="50">
        <v>200.16493224999999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43969.038194444445</v>
      </c>
      <c r="C68" s="50">
        <v>24.772674559999999</v>
      </c>
      <c r="D68" s="50">
        <v>1002.1416626</v>
      </c>
      <c r="E68" s="50">
        <v>93.412132260000007</v>
      </c>
      <c r="F68" s="50">
        <v>232.83677673</v>
      </c>
      <c r="G68" s="50">
        <v>1.12902927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43969.038888888892</v>
      </c>
      <c r="C69" s="50">
        <v>24.72232056</v>
      </c>
      <c r="D69" s="50">
        <v>1002.24395752</v>
      </c>
      <c r="E69" s="50">
        <v>93.221122739999998</v>
      </c>
      <c r="F69" s="50">
        <v>267.13662720000002</v>
      </c>
      <c r="G69" s="50">
        <v>0.3832103</v>
      </c>
      <c r="H69" s="50">
        <v>6.3532050000000007E-2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43969.039583333331</v>
      </c>
      <c r="C70" s="50">
        <v>24.68139648</v>
      </c>
      <c r="D70" s="50">
        <v>1002.24395752</v>
      </c>
      <c r="E70" s="50">
        <v>93.069068909999999</v>
      </c>
      <c r="F70" s="50">
        <v>247.23599243000001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43969.040277777778</v>
      </c>
      <c r="C71" s="50">
        <v>24.634155270000001</v>
      </c>
      <c r="D71" s="50">
        <v>1002.1416626</v>
      </c>
      <c r="E71" s="50">
        <v>93.213310239999998</v>
      </c>
      <c r="F71" s="50">
        <v>206.49436951000001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43969.040972222225</v>
      </c>
      <c r="C72" s="50">
        <v>24.67819214</v>
      </c>
      <c r="D72" s="50">
        <v>1002.22937012</v>
      </c>
      <c r="E72" s="50">
        <v>93.548583980000004</v>
      </c>
      <c r="F72" s="50">
        <v>212.95016479</v>
      </c>
      <c r="G72" s="50">
        <v>1.12902927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43969.041666666664</v>
      </c>
      <c r="C73" s="50">
        <v>24.703399659999999</v>
      </c>
      <c r="D73" s="50">
        <v>1002.1416626</v>
      </c>
      <c r="E73" s="50">
        <v>93.462821959999999</v>
      </c>
      <c r="F73" s="50">
        <v>228.28967284999999</v>
      </c>
      <c r="G73" s="50">
        <v>1.4680377200000001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43969.042361111111</v>
      </c>
      <c r="C74" s="50">
        <v>24.684539789999999</v>
      </c>
      <c r="D74" s="50">
        <v>1002.24395752</v>
      </c>
      <c r="E74" s="50">
        <v>93.271781919999995</v>
      </c>
      <c r="F74" s="50">
        <v>208.17849731000001</v>
      </c>
      <c r="G74" s="50">
        <v>2.2138567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43969.043055555558</v>
      </c>
      <c r="C75" s="50">
        <v>24.653045649999999</v>
      </c>
      <c r="D75" s="50">
        <v>1002.22937012</v>
      </c>
      <c r="E75" s="50">
        <v>93.197708129999995</v>
      </c>
      <c r="F75" s="50">
        <v>209.37142944000001</v>
      </c>
      <c r="G75" s="50">
        <v>0.99342578999999998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43969.043749999997</v>
      </c>
      <c r="C76" s="50">
        <v>24.68139648</v>
      </c>
      <c r="D76" s="50">
        <v>1002.22937012</v>
      </c>
      <c r="E76" s="50">
        <v>93.006690980000002</v>
      </c>
      <c r="F76" s="50">
        <v>193.56878662</v>
      </c>
      <c r="G76" s="50">
        <v>1.4680377200000001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43969.044444444444</v>
      </c>
      <c r="C77" s="50">
        <v>24.70657349</v>
      </c>
      <c r="D77" s="50">
        <v>1002.33166504</v>
      </c>
      <c r="E77" s="50">
        <v>92.862449650000002</v>
      </c>
      <c r="F77" s="50">
        <v>189.79357909999999</v>
      </c>
      <c r="G77" s="50">
        <v>1.26463258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43969.045138888891</v>
      </c>
      <c r="C78" s="50">
        <v>24.697113040000001</v>
      </c>
      <c r="D78" s="50">
        <v>1002.24395752</v>
      </c>
      <c r="E78" s="50">
        <v>93.006690980000002</v>
      </c>
      <c r="F78" s="50">
        <v>231.40530396</v>
      </c>
      <c r="G78" s="50">
        <v>0.79002059000000002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43969.04583333333</v>
      </c>
      <c r="C79" s="50">
        <v>24.684539789999999</v>
      </c>
      <c r="D79" s="50">
        <v>1002.24395752</v>
      </c>
      <c r="E79" s="50">
        <v>92.866355900000002</v>
      </c>
      <c r="F79" s="50">
        <v>207.25225829999999</v>
      </c>
      <c r="G79" s="50">
        <v>1.12902927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43969.046527777777</v>
      </c>
      <c r="C80" s="50">
        <v>24.684539789999999</v>
      </c>
      <c r="D80" s="50">
        <v>1002.24395752</v>
      </c>
      <c r="E80" s="50">
        <v>92.827369689999998</v>
      </c>
      <c r="F80" s="50">
        <v>219.56033325000001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43969.047222222223</v>
      </c>
      <c r="C81" s="50">
        <v>24.662506100000002</v>
      </c>
      <c r="D81" s="50">
        <v>1002.33166504</v>
      </c>
      <c r="E81" s="50">
        <v>92.776687620000004</v>
      </c>
      <c r="F81" s="50">
        <v>305.40814209000001</v>
      </c>
      <c r="G81" s="50">
        <v>0.85782230000000004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43969.04791666667</v>
      </c>
      <c r="C82" s="50">
        <v>24.665618899999998</v>
      </c>
      <c r="D82" s="50">
        <v>1002.24395752</v>
      </c>
      <c r="E82" s="50">
        <v>92.889747619999994</v>
      </c>
      <c r="F82" s="50">
        <v>13.27003479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43969.048611111109</v>
      </c>
      <c r="C83" s="50">
        <v>24.612091060000001</v>
      </c>
      <c r="D83" s="50">
        <v>1002.24395752</v>
      </c>
      <c r="E83" s="50">
        <v>93.010597230000002</v>
      </c>
      <c r="F83" s="50">
        <v>248.45697021000001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43969.049305555556</v>
      </c>
      <c r="C84" s="50">
        <v>24.55859375</v>
      </c>
      <c r="D84" s="50">
        <v>1002.24395752</v>
      </c>
      <c r="E84" s="50">
        <v>93.119750980000006</v>
      </c>
      <c r="F84" s="50">
        <v>244.16244506999999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43969.05</v>
      </c>
      <c r="C85" s="50">
        <v>24.539672849999999</v>
      </c>
      <c r="D85" s="50">
        <v>1002.1416626</v>
      </c>
      <c r="E85" s="50">
        <v>93.31076813</v>
      </c>
      <c r="F85" s="50">
        <v>221.03395080999999</v>
      </c>
      <c r="G85" s="50">
        <v>0</v>
      </c>
      <c r="H85" s="50">
        <v>0.15258789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43969.050694444442</v>
      </c>
      <c r="C86" s="50">
        <v>24.555419919999999</v>
      </c>
      <c r="D86" s="50">
        <v>1002.24395752</v>
      </c>
      <c r="E86" s="50">
        <v>93.579765320000007</v>
      </c>
      <c r="F86" s="50">
        <v>244.69577025999999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43969.051388888889</v>
      </c>
      <c r="C87" s="50">
        <v>24.586914060000002</v>
      </c>
      <c r="D87" s="50">
        <v>1002.33166504</v>
      </c>
      <c r="E87" s="50">
        <v>93.591453549999997</v>
      </c>
      <c r="F87" s="50">
        <v>201.77886963</v>
      </c>
      <c r="G87" s="50">
        <v>0.45101202000000001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43969.052083333336</v>
      </c>
      <c r="C88" s="50">
        <v>24.586914060000002</v>
      </c>
      <c r="D88" s="50">
        <v>1002.24395752</v>
      </c>
      <c r="E88" s="50">
        <v>93.70061493</v>
      </c>
      <c r="F88" s="50">
        <v>148.95373534999999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43969.052777777775</v>
      </c>
      <c r="C89" s="50">
        <v>24.5743103</v>
      </c>
      <c r="D89" s="50">
        <v>1002.24395752</v>
      </c>
      <c r="E89" s="50">
        <v>93.688919069999997</v>
      </c>
      <c r="F89" s="50">
        <v>194.60734557999999</v>
      </c>
      <c r="G89" s="50">
        <v>0.65441722000000002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43969.053472222222</v>
      </c>
      <c r="C90" s="50">
        <v>24.564849850000002</v>
      </c>
      <c r="D90" s="50">
        <v>1002.24395752</v>
      </c>
      <c r="E90" s="50">
        <v>93.59924316</v>
      </c>
      <c r="F90" s="50">
        <v>203.11212158000001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43969.054166666669</v>
      </c>
      <c r="C91" s="50">
        <v>24.621521000000001</v>
      </c>
      <c r="D91" s="50">
        <v>1002.24395752</v>
      </c>
      <c r="E91" s="50">
        <v>93.59924316</v>
      </c>
      <c r="F91" s="50">
        <v>250.07089232999999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43969.054861111108</v>
      </c>
      <c r="C92" s="50">
        <v>24.63098145</v>
      </c>
      <c r="D92" s="50">
        <v>1002.1416626</v>
      </c>
      <c r="E92" s="50">
        <v>93.60314941</v>
      </c>
      <c r="F92" s="50">
        <v>232.87887573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43969.055555555555</v>
      </c>
      <c r="C93" s="50">
        <v>24.63098145</v>
      </c>
      <c r="D93" s="50">
        <v>1002.24395752</v>
      </c>
      <c r="E93" s="50">
        <v>93.60314941</v>
      </c>
      <c r="F93" s="50">
        <v>297.53491210999999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43969.056250000001</v>
      </c>
      <c r="C94" s="50">
        <v>24.60580444</v>
      </c>
      <c r="D94" s="50">
        <v>1002.22937012</v>
      </c>
      <c r="E94" s="50">
        <v>93.755203249999994</v>
      </c>
      <c r="F94" s="50">
        <v>228.33177185</v>
      </c>
      <c r="G94" s="50">
        <v>0.65441722000000002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43969.056944444441</v>
      </c>
      <c r="C95" s="50">
        <v>24.571166989999998</v>
      </c>
      <c r="D95" s="50">
        <v>1002.1416626</v>
      </c>
      <c r="E95" s="50">
        <v>93.556373600000001</v>
      </c>
      <c r="F95" s="50">
        <v>216.71134949</v>
      </c>
      <c r="G95" s="50">
        <v>1.1968308700000001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43969.057638888888</v>
      </c>
      <c r="C96" s="50">
        <v>24.58374023</v>
      </c>
      <c r="D96" s="50">
        <v>1002.1416626</v>
      </c>
      <c r="E96" s="50">
        <v>93.509597779999993</v>
      </c>
      <c r="F96" s="50">
        <v>236.65412903000001</v>
      </c>
      <c r="G96" s="50">
        <v>1.5358394399999999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43969.058333333334</v>
      </c>
      <c r="C97" s="50">
        <v>24.649871829999999</v>
      </c>
      <c r="D97" s="50">
        <v>1002.1416626</v>
      </c>
      <c r="E97" s="50">
        <v>93.556373600000001</v>
      </c>
      <c r="F97" s="50">
        <v>256.63897704999999</v>
      </c>
      <c r="G97" s="50">
        <v>1.26463258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43969.059027777781</v>
      </c>
      <c r="C98" s="50">
        <v>24.63098145</v>
      </c>
      <c r="D98" s="50">
        <v>1002.1416626</v>
      </c>
      <c r="E98" s="50">
        <v>93.53298187</v>
      </c>
      <c r="F98" s="50">
        <v>234.47879028</v>
      </c>
      <c r="G98" s="50">
        <v>0.45101202000000001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43969.05972222222</v>
      </c>
      <c r="C99" s="50">
        <v>24.618377689999999</v>
      </c>
      <c r="D99" s="50">
        <v>1002.1416626</v>
      </c>
      <c r="E99" s="50">
        <v>93.556373600000001</v>
      </c>
      <c r="F99" s="50">
        <v>246.23956299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43969.060416666667</v>
      </c>
      <c r="C100" s="50">
        <v>24.640441890000002</v>
      </c>
      <c r="D100" s="50">
        <v>1002.0393066399999</v>
      </c>
      <c r="E100" s="50">
        <v>93.653831479999994</v>
      </c>
      <c r="F100" s="50">
        <v>198.9158783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43969.061111111114</v>
      </c>
      <c r="C101" s="50">
        <v>24.649871829999999</v>
      </c>
      <c r="D101" s="50">
        <v>1002.05395508</v>
      </c>
      <c r="E101" s="50">
        <v>93.790283200000005</v>
      </c>
      <c r="F101" s="50">
        <v>272.69421387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43969.061805555553</v>
      </c>
      <c r="C102" s="50">
        <v>24.60580444</v>
      </c>
      <c r="D102" s="50">
        <v>1002.05395508</v>
      </c>
      <c r="E102" s="50">
        <v>93.856544490000005</v>
      </c>
      <c r="F102" s="50">
        <v>181.56947327</v>
      </c>
      <c r="G102" s="50">
        <v>0.72221886999999996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43969.0625</v>
      </c>
      <c r="C103" s="50">
        <v>24.612091060000001</v>
      </c>
      <c r="D103" s="50">
        <v>1002.05395508</v>
      </c>
      <c r="E103" s="50">
        <v>93.70452118</v>
      </c>
      <c r="F103" s="50">
        <v>203.8699646</v>
      </c>
      <c r="G103" s="50">
        <v>0.99342578999999998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43969.063194444447</v>
      </c>
      <c r="C104" s="50">
        <v>24.596343990000001</v>
      </c>
      <c r="D104" s="50">
        <v>1002.05395508</v>
      </c>
      <c r="E104" s="50">
        <v>93.59924316</v>
      </c>
      <c r="F104" s="50">
        <v>177.37316895000001</v>
      </c>
      <c r="G104" s="50">
        <v>0.85782230000000004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43969.063888888886</v>
      </c>
      <c r="C105" s="50">
        <v>24.5743103</v>
      </c>
      <c r="D105" s="50">
        <v>1001.95159912</v>
      </c>
      <c r="E105" s="50">
        <v>93.583671570000007</v>
      </c>
      <c r="F105" s="50">
        <v>233.22973633000001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43969.064583333333</v>
      </c>
      <c r="C106" s="50">
        <v>24.624694819999998</v>
      </c>
      <c r="D106" s="50">
        <v>1001.95159912</v>
      </c>
      <c r="E106" s="50">
        <v>93.720092769999994</v>
      </c>
      <c r="F106" s="50">
        <v>223.04083252000001</v>
      </c>
      <c r="G106" s="50">
        <v>1.1968308700000001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43969.06527777778</v>
      </c>
      <c r="C107" s="50">
        <v>24.618377689999999</v>
      </c>
      <c r="D107" s="50">
        <v>1001.95159912</v>
      </c>
      <c r="E107" s="50">
        <v>93.786376950000005</v>
      </c>
      <c r="F107" s="50">
        <v>193.18983459</v>
      </c>
      <c r="G107" s="50">
        <v>1.40023601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43969.065972222219</v>
      </c>
      <c r="C108" s="50">
        <v>24.659332280000001</v>
      </c>
      <c r="D108" s="50">
        <v>1001.8638916</v>
      </c>
      <c r="E108" s="50">
        <v>93.891624449999995</v>
      </c>
      <c r="F108" s="50">
        <v>175.84344482</v>
      </c>
      <c r="G108" s="50">
        <v>1.1968308700000001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43969.066666666666</v>
      </c>
      <c r="C109" s="50">
        <v>24.703399659999999</v>
      </c>
      <c r="D109" s="50">
        <v>1001.8638916</v>
      </c>
      <c r="E109" s="50">
        <v>93.942314150000001</v>
      </c>
      <c r="F109" s="50">
        <v>219.11125182999999</v>
      </c>
      <c r="G109" s="50">
        <v>0.31540858999999999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43969.067361111112</v>
      </c>
      <c r="C110" s="50">
        <v>24.687652589999999</v>
      </c>
      <c r="D110" s="50">
        <v>1001.95159912</v>
      </c>
      <c r="E110" s="50">
        <v>94.051467900000006</v>
      </c>
      <c r="F110" s="50">
        <v>177.65390015</v>
      </c>
      <c r="G110" s="50">
        <v>0.85782230000000004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43969.068055555559</v>
      </c>
      <c r="C111" s="50">
        <v>24.627838130000001</v>
      </c>
      <c r="D111" s="50">
        <v>1001.95159912</v>
      </c>
      <c r="E111" s="50">
        <v>94.028076170000006</v>
      </c>
      <c r="F111" s="50">
        <v>210.32574463</v>
      </c>
      <c r="G111" s="50">
        <v>0.72221886999999996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43969.068749999999</v>
      </c>
      <c r="C112" s="50">
        <v>24.64672852</v>
      </c>
      <c r="D112" s="50">
        <v>1001.95159912</v>
      </c>
      <c r="E112" s="50">
        <v>94.047584529999995</v>
      </c>
      <c r="F112" s="50">
        <v>233.6086731</v>
      </c>
      <c r="G112" s="50">
        <v>0.24760683999999999</v>
      </c>
      <c r="H112" s="50">
        <v>6.3532050000000007E-2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43969.069444444445</v>
      </c>
      <c r="C113" s="50">
        <v>24.608947749999999</v>
      </c>
      <c r="D113" s="50">
        <v>1001.8638916</v>
      </c>
      <c r="E113" s="50">
        <v>94.109939580000002</v>
      </c>
      <c r="F113" s="50">
        <v>221.01988220000001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43969.070138888892</v>
      </c>
      <c r="C114" s="50">
        <v>24.64672852</v>
      </c>
      <c r="D114" s="50">
        <v>1001.95159912</v>
      </c>
      <c r="E114" s="50">
        <v>94.094360350000002</v>
      </c>
      <c r="F114" s="50">
        <v>166.28608704000001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43969.070833333331</v>
      </c>
      <c r="C115" s="50">
        <v>24.586914060000002</v>
      </c>
      <c r="D115" s="50">
        <v>1001.95159912</v>
      </c>
      <c r="E115" s="50">
        <v>94.117752080000002</v>
      </c>
      <c r="F115" s="50">
        <v>86.416831970000004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43969.071527777778</v>
      </c>
      <c r="C116" s="50">
        <v>24.549133300000001</v>
      </c>
      <c r="D116" s="50">
        <v>1001.95159912</v>
      </c>
      <c r="E116" s="50">
        <v>94.059280400000006</v>
      </c>
      <c r="F116" s="50">
        <v>125.57254791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43969.072222222225</v>
      </c>
      <c r="C117" s="50">
        <v>24.511352540000001</v>
      </c>
      <c r="D117" s="50">
        <v>1001.95159912</v>
      </c>
      <c r="E117" s="50">
        <v>94.129447940000006</v>
      </c>
      <c r="F117" s="50">
        <v>93.546257019999999</v>
      </c>
      <c r="G117" s="50">
        <v>0.31540858999999999</v>
      </c>
      <c r="H117" s="50">
        <v>0.24136630000000001</v>
      </c>
      <c r="I117" s="50">
        <v>0</v>
      </c>
      <c r="J117" s="51">
        <v>0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43969.072916666664</v>
      </c>
      <c r="C118" s="50">
        <v>24.48300171</v>
      </c>
      <c r="D118" s="50">
        <v>1001.95159912</v>
      </c>
      <c r="E118" s="50">
        <v>94.195701600000007</v>
      </c>
      <c r="F118" s="50">
        <v>83.988899230000001</v>
      </c>
      <c r="G118" s="50">
        <v>0.3832103</v>
      </c>
      <c r="H118" s="50">
        <v>0</v>
      </c>
      <c r="I118" s="50">
        <v>0</v>
      </c>
      <c r="J118" s="51">
        <v>0</v>
      </c>
      <c r="K118" s="51">
        <v>0.14081097000000001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43969.073611111111</v>
      </c>
      <c r="C119" s="50">
        <v>24.457824710000001</v>
      </c>
      <c r="D119" s="50">
        <v>1001.95159912</v>
      </c>
      <c r="E119" s="50">
        <v>94.215209959999996</v>
      </c>
      <c r="F119" s="50">
        <v>111.25758362000001</v>
      </c>
      <c r="G119" s="50">
        <v>0.31540858999999999</v>
      </c>
      <c r="H119" s="50">
        <v>6.3532050000000007E-2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43969.074305555558</v>
      </c>
      <c r="C120" s="50">
        <v>24.457824710000001</v>
      </c>
      <c r="D120" s="50">
        <v>1001.84924316</v>
      </c>
      <c r="E120" s="50">
        <v>94.265892030000003</v>
      </c>
      <c r="F120" s="50">
        <v>116.28185272</v>
      </c>
      <c r="G120" s="50">
        <v>0.31540858999999999</v>
      </c>
      <c r="H120" s="50">
        <v>6.3532050000000007E-2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43969.074999999997</v>
      </c>
      <c r="C121" s="50">
        <v>24.454681399999998</v>
      </c>
      <c r="D121" s="50">
        <v>1001.8638916</v>
      </c>
      <c r="E121" s="50">
        <v>94.312675479999996</v>
      </c>
      <c r="F121" s="50">
        <v>120.84297943</v>
      </c>
      <c r="G121" s="50">
        <v>0.51881372999999997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43969.075694444444</v>
      </c>
      <c r="C122" s="50">
        <v>24.40429688</v>
      </c>
      <c r="D122" s="50">
        <v>1001.95159912</v>
      </c>
      <c r="E122" s="50">
        <v>94.308769229999996</v>
      </c>
      <c r="F122" s="50">
        <v>120.46408081</v>
      </c>
      <c r="G122" s="50">
        <v>0.58661549999999996</v>
      </c>
      <c r="H122" s="50">
        <v>6.3532050000000007E-2</v>
      </c>
      <c r="I122" s="50">
        <v>0</v>
      </c>
      <c r="J122" s="51">
        <v>0</v>
      </c>
      <c r="K122" s="51">
        <v>0.14081097000000001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43969.076388888891</v>
      </c>
      <c r="C123" s="50">
        <v>24.401153560000001</v>
      </c>
      <c r="D123" s="50">
        <v>1001.95159912</v>
      </c>
      <c r="E123" s="50">
        <v>94.328247070000003</v>
      </c>
      <c r="F123" s="50">
        <v>61.898910520000001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43969.07708333333</v>
      </c>
      <c r="C124" s="50">
        <v>24.40429688</v>
      </c>
      <c r="D124" s="50">
        <v>1001.95159912</v>
      </c>
      <c r="E124" s="50">
        <v>94.406227110000003</v>
      </c>
      <c r="F124" s="50">
        <v>87.553611759999995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43969.077777777777</v>
      </c>
      <c r="C125" s="50">
        <v>24.416900630000001</v>
      </c>
      <c r="D125" s="50">
        <v>1001.95159912</v>
      </c>
      <c r="E125" s="50">
        <v>94.429618840000003</v>
      </c>
      <c r="F125" s="50">
        <v>47.20495605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43969.078472222223</v>
      </c>
      <c r="C126" s="50">
        <v>24.391693119999999</v>
      </c>
      <c r="D126" s="50">
        <v>1001.95159912</v>
      </c>
      <c r="E126" s="50">
        <v>94.546562190000003</v>
      </c>
      <c r="F126" s="50">
        <v>27.065742490000002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43969.07916666667</v>
      </c>
      <c r="C127" s="50">
        <v>24.398010249999999</v>
      </c>
      <c r="D127" s="50">
        <v>1001.8638916</v>
      </c>
      <c r="E127" s="50">
        <v>94.515380859999993</v>
      </c>
      <c r="F127" s="50">
        <v>52.074890140000001</v>
      </c>
      <c r="G127" s="50">
        <v>0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43969.079861111109</v>
      </c>
      <c r="C128" s="50">
        <v>24.38223267</v>
      </c>
      <c r="D128" s="50">
        <v>1001.95159912</v>
      </c>
      <c r="E128" s="50">
        <v>94.515380859999993</v>
      </c>
      <c r="F128" s="50">
        <v>50.755649570000003</v>
      </c>
      <c r="G128" s="50">
        <v>0</v>
      </c>
      <c r="H128" s="50">
        <v>6.3532050000000007E-2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43969.080555555556</v>
      </c>
      <c r="C129" s="50">
        <v>24.350769039999999</v>
      </c>
      <c r="D129" s="50">
        <v>1001.8638916</v>
      </c>
      <c r="E129" s="50">
        <v>94.577758790000004</v>
      </c>
      <c r="F129" s="50">
        <v>18.168003079999998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43969.081250000003</v>
      </c>
      <c r="C130" s="50">
        <v>24.369659420000001</v>
      </c>
      <c r="D130" s="50">
        <v>1001.8638916</v>
      </c>
      <c r="E130" s="50">
        <v>94.61675262</v>
      </c>
      <c r="F130" s="50">
        <v>110.35938263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43969.081944444442</v>
      </c>
      <c r="C131" s="50">
        <v>24.379089359999998</v>
      </c>
      <c r="D131" s="50">
        <v>1001.8638916</v>
      </c>
      <c r="E131" s="50">
        <v>94.667434689999993</v>
      </c>
      <c r="F131" s="50">
        <v>113.50305939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43969.082638888889</v>
      </c>
      <c r="C132" s="50">
        <v>24.366516109999999</v>
      </c>
      <c r="D132" s="50">
        <v>1001.8638916</v>
      </c>
      <c r="E132" s="50">
        <v>94.671318049999996</v>
      </c>
      <c r="F132" s="50">
        <v>78.768150329999997</v>
      </c>
      <c r="G132" s="50">
        <v>0</v>
      </c>
      <c r="H132" s="50">
        <v>0.24136630000000001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43969.083333333336</v>
      </c>
      <c r="C133" s="50">
        <v>24.344482419999999</v>
      </c>
      <c r="D133" s="50">
        <v>1001.76153564</v>
      </c>
      <c r="E133" s="50">
        <v>94.659622189999993</v>
      </c>
      <c r="F133" s="50">
        <v>16.441787720000001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43969.084027777775</v>
      </c>
      <c r="C134" s="50">
        <v>24.331878660000001</v>
      </c>
      <c r="D134" s="50">
        <v>1001.8638916</v>
      </c>
      <c r="E134" s="50">
        <v>94.686912539999994</v>
      </c>
      <c r="F134" s="50">
        <v>13.29807186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43969.084722222222</v>
      </c>
      <c r="C135" s="50">
        <v>24.3885498</v>
      </c>
      <c r="D135" s="50">
        <v>1001.8638916</v>
      </c>
      <c r="E135" s="50">
        <v>94.741477970000005</v>
      </c>
      <c r="F135" s="50">
        <v>347.11813353999997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43969.085416666669</v>
      </c>
      <c r="C136" s="50">
        <v>24.33502197</v>
      </c>
      <c r="D136" s="50">
        <v>1001.76153564</v>
      </c>
      <c r="E136" s="50">
        <v>94.737602229999993</v>
      </c>
      <c r="F136" s="50">
        <v>312.39730835</v>
      </c>
      <c r="G136" s="50">
        <v>0</v>
      </c>
      <c r="H136" s="50">
        <v>6.3532050000000007E-2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43969.086111111108</v>
      </c>
      <c r="C137" s="50">
        <v>24.297241209999999</v>
      </c>
      <c r="D137" s="50">
        <v>1001.8638916</v>
      </c>
      <c r="E137" s="50">
        <v>94.733695979999993</v>
      </c>
      <c r="F137" s="50">
        <v>267.36117553999998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43969.086805555555</v>
      </c>
      <c r="C138" s="50">
        <v>24.284667970000001</v>
      </c>
      <c r="D138" s="50">
        <v>1001.77618408</v>
      </c>
      <c r="E138" s="50">
        <v>94.842849729999998</v>
      </c>
      <c r="F138" s="50">
        <v>145.10830687999999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43969.087500000001</v>
      </c>
      <c r="C139" s="50">
        <v>24.338195800000001</v>
      </c>
      <c r="D139" s="50">
        <v>1001.8638916</v>
      </c>
      <c r="E139" s="50">
        <v>94.920829769999997</v>
      </c>
      <c r="F139" s="50">
        <v>145.81002808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43969.088194444441</v>
      </c>
      <c r="C140" s="50">
        <v>24.319305419999999</v>
      </c>
      <c r="D140" s="50">
        <v>1001.76153564</v>
      </c>
      <c r="E140" s="50">
        <v>94.858451840000001</v>
      </c>
      <c r="F140" s="50">
        <v>163.22660827999999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43969.088888888888</v>
      </c>
      <c r="C141" s="50">
        <v>24.328735349999999</v>
      </c>
      <c r="D141" s="50">
        <v>1001.8638916</v>
      </c>
      <c r="E141" s="50">
        <v>94.893531800000005</v>
      </c>
      <c r="F141" s="50">
        <v>204.26292419000001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43969.089583333334</v>
      </c>
      <c r="C142" s="50">
        <v>24.375976560000002</v>
      </c>
      <c r="D142" s="50">
        <v>1001.8638916</v>
      </c>
      <c r="E142" s="50">
        <v>94.893531800000005</v>
      </c>
      <c r="F142" s="50">
        <v>246.56234741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43969.090277777781</v>
      </c>
      <c r="C143" s="50">
        <v>24.350769039999999</v>
      </c>
      <c r="D143" s="50">
        <v>1001.8638916</v>
      </c>
      <c r="E143" s="50">
        <v>94.897438050000005</v>
      </c>
      <c r="F143" s="50">
        <v>247.58685302999999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43969.09097222222</v>
      </c>
      <c r="C144" s="50">
        <v>24.331878660000001</v>
      </c>
      <c r="D144" s="50">
        <v>1001.76153564</v>
      </c>
      <c r="E144" s="50">
        <v>94.893531800000005</v>
      </c>
      <c r="F144" s="50">
        <v>246.54827881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43969.091666666667</v>
      </c>
      <c r="C145" s="50">
        <v>24.366516109999999</v>
      </c>
      <c r="D145" s="50">
        <v>1001.8638916</v>
      </c>
      <c r="E145" s="50">
        <v>95.041679380000005</v>
      </c>
      <c r="F145" s="50">
        <v>152.16758727999999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43969.092361111114</v>
      </c>
      <c r="C146" s="50">
        <v>24.43579102</v>
      </c>
      <c r="D146" s="50">
        <v>1001.8638916</v>
      </c>
      <c r="E146" s="50">
        <v>95.127441410000003</v>
      </c>
      <c r="F146" s="50">
        <v>163.94235229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43969.093055555553</v>
      </c>
      <c r="C147" s="50">
        <v>24.457824710000001</v>
      </c>
      <c r="D147" s="50">
        <v>1001.8638916</v>
      </c>
      <c r="E147" s="50">
        <v>95.174217220000003</v>
      </c>
      <c r="F147" s="50">
        <v>216.10789489999999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43969.09375</v>
      </c>
      <c r="C148" s="50">
        <v>24.48300171</v>
      </c>
      <c r="D148" s="50">
        <v>1001.95159912</v>
      </c>
      <c r="E148" s="50">
        <v>95.174217220000003</v>
      </c>
      <c r="F148" s="50">
        <v>171.08583068999999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43969.094444444447</v>
      </c>
      <c r="C149" s="50">
        <v>24.44522095</v>
      </c>
      <c r="D149" s="50">
        <v>1001.8638916</v>
      </c>
      <c r="E149" s="50">
        <v>95.111839290000006</v>
      </c>
      <c r="F149" s="50">
        <v>181.66769409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43969.095138888886</v>
      </c>
      <c r="C150" s="50">
        <v>24.416900630000001</v>
      </c>
      <c r="D150" s="50">
        <v>1001.8638916</v>
      </c>
      <c r="E150" s="50">
        <v>94.975395199999994</v>
      </c>
      <c r="F150" s="50">
        <v>173.54185486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43969.095833333333</v>
      </c>
      <c r="C151" s="50">
        <v>24.379089359999998</v>
      </c>
      <c r="D151" s="50">
        <v>1001.8638916</v>
      </c>
      <c r="E151" s="50">
        <v>94.753173829999994</v>
      </c>
      <c r="F151" s="50">
        <v>167.05798340000001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43969.09652777778</v>
      </c>
      <c r="C152" s="50">
        <v>24.366516109999999</v>
      </c>
      <c r="D152" s="50">
        <v>1001.8638916</v>
      </c>
      <c r="E152" s="50">
        <v>94.554374690000003</v>
      </c>
      <c r="F152" s="50">
        <v>186.73410034</v>
      </c>
      <c r="G152" s="50">
        <v>0.31540858999999999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43969.097222222219</v>
      </c>
      <c r="C153" s="50">
        <v>24.401153560000001</v>
      </c>
      <c r="D153" s="50">
        <v>1001.84924316</v>
      </c>
      <c r="E153" s="50">
        <v>94.546562190000003</v>
      </c>
      <c r="F153" s="50">
        <v>142.28741454999999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43969.097916666666</v>
      </c>
      <c r="C154" s="50">
        <v>24.38543701</v>
      </c>
      <c r="D154" s="50">
        <v>1001.8638916</v>
      </c>
      <c r="E154" s="50">
        <v>94.48809052</v>
      </c>
      <c r="F154" s="50">
        <v>137.37542725</v>
      </c>
      <c r="G154" s="50">
        <v>0</v>
      </c>
      <c r="H154" s="50">
        <v>6.3532050000000007E-2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43969.098611111112</v>
      </c>
      <c r="C155" s="50">
        <v>24.35708618</v>
      </c>
      <c r="D155" s="50">
        <v>1001.8638916</v>
      </c>
      <c r="E155" s="50">
        <v>94.53877258</v>
      </c>
      <c r="F155" s="50">
        <v>143.67683410999999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43969.099305555559</v>
      </c>
      <c r="C156" s="50">
        <v>24.331878660000001</v>
      </c>
      <c r="D156" s="50">
        <v>1001.76153564</v>
      </c>
      <c r="E156" s="50">
        <v>94.554374690000003</v>
      </c>
      <c r="F156" s="50">
        <v>90.023643489999998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43969.1</v>
      </c>
      <c r="C157" s="50">
        <v>24.338195800000001</v>
      </c>
      <c r="D157" s="50">
        <v>1001.8638916</v>
      </c>
      <c r="E157" s="50">
        <v>94.585548399999993</v>
      </c>
      <c r="F157" s="50">
        <v>107.62268829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43969.100694444445</v>
      </c>
      <c r="C158" s="50">
        <v>24.331878660000001</v>
      </c>
      <c r="D158" s="50">
        <v>1001.8638916</v>
      </c>
      <c r="E158" s="50">
        <v>94.605056759999997</v>
      </c>
      <c r="F158" s="50">
        <v>129.65655518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43969.101388888892</v>
      </c>
      <c r="C159" s="50">
        <v>24.35708618</v>
      </c>
      <c r="D159" s="50">
        <v>1001.8638916</v>
      </c>
      <c r="E159" s="50">
        <v>94.737602229999993</v>
      </c>
      <c r="F159" s="50">
        <v>112.6890564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43969.102083333331</v>
      </c>
      <c r="C160" s="50">
        <v>24.350769039999999</v>
      </c>
      <c r="D160" s="50">
        <v>1001.8638916</v>
      </c>
      <c r="E160" s="50">
        <v>94.815551760000005</v>
      </c>
      <c r="F160" s="50">
        <v>117.65720367</v>
      </c>
      <c r="G160" s="50">
        <v>0.58661549999999996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43969.102777777778</v>
      </c>
      <c r="C161" s="50">
        <v>24.30984497</v>
      </c>
      <c r="D161" s="50">
        <v>1001.8638916</v>
      </c>
      <c r="E161" s="50">
        <v>94.877929690000002</v>
      </c>
      <c r="F161" s="50">
        <v>60.537570950000003</v>
      </c>
      <c r="G161" s="50">
        <v>0.51881372999999997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43969.103472222225</v>
      </c>
      <c r="C162" s="50">
        <v>24.312988279999999</v>
      </c>
      <c r="D162" s="50">
        <v>1001.8638916</v>
      </c>
      <c r="E162" s="50">
        <v>94.967605590000005</v>
      </c>
      <c r="F162" s="50">
        <v>78.641807560000004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43969.104166666664</v>
      </c>
      <c r="C163" s="50">
        <v>24.294097900000001</v>
      </c>
      <c r="D163" s="50">
        <v>1001.8638916</v>
      </c>
      <c r="E163" s="50">
        <v>95.057250980000006</v>
      </c>
      <c r="F163" s="50">
        <v>69.996711730000001</v>
      </c>
      <c r="G163" s="50">
        <v>0</v>
      </c>
      <c r="H163" s="50">
        <v>6.3532050000000007E-2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43969.104861111111</v>
      </c>
      <c r="C164" s="50">
        <v>24.284667970000001</v>
      </c>
      <c r="D164" s="50">
        <v>1001.8638916</v>
      </c>
      <c r="E164" s="50">
        <v>95.115745540000006</v>
      </c>
      <c r="F164" s="50">
        <v>80.859245299999998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43969.105555555558</v>
      </c>
      <c r="C165" s="50">
        <v>24.28781128</v>
      </c>
      <c r="D165" s="50">
        <v>1001.8638916</v>
      </c>
      <c r="E165" s="50">
        <v>95.154716489999998</v>
      </c>
      <c r="F165" s="50">
        <v>349.92501830999998</v>
      </c>
      <c r="G165" s="50">
        <v>0</v>
      </c>
      <c r="H165" s="50">
        <v>0.15258789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43969.106249999997</v>
      </c>
      <c r="C166" s="50">
        <v>24.284667970000001</v>
      </c>
      <c r="D166" s="50">
        <v>1001.8638916</v>
      </c>
      <c r="E166" s="50">
        <v>95.193702700000003</v>
      </c>
      <c r="F166" s="50">
        <v>17.11542511</v>
      </c>
      <c r="G166" s="50">
        <v>0</v>
      </c>
      <c r="H166" s="50">
        <v>6.3532050000000007E-2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43969.106944444444</v>
      </c>
      <c r="C167" s="50">
        <v>24.325561520000001</v>
      </c>
      <c r="D167" s="50">
        <v>1001.8638916</v>
      </c>
      <c r="E167" s="50">
        <v>95.271682740000003</v>
      </c>
      <c r="F167" s="50">
        <v>80.775047299999997</v>
      </c>
      <c r="G167" s="50">
        <v>0</v>
      </c>
      <c r="H167" s="50">
        <v>0.24136630000000001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43969.107638888891</v>
      </c>
      <c r="C168" s="50">
        <v>24.300415040000001</v>
      </c>
      <c r="D168" s="50">
        <v>1001.8638916</v>
      </c>
      <c r="E168" s="50">
        <v>95.353538510000007</v>
      </c>
      <c r="F168" s="50">
        <v>195.99671935999999</v>
      </c>
      <c r="G168" s="50">
        <v>0.31540858999999999</v>
      </c>
      <c r="H168" s="50">
        <v>0.15258789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43969.10833333333</v>
      </c>
      <c r="C169" s="50">
        <v>24.34133911</v>
      </c>
      <c r="D169" s="50">
        <v>1001.8638916</v>
      </c>
      <c r="E169" s="50">
        <v>95.427612300000007</v>
      </c>
      <c r="F169" s="50">
        <v>167.74568176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43969.109027777777</v>
      </c>
      <c r="C170" s="50">
        <v>24.379089359999998</v>
      </c>
      <c r="D170" s="50">
        <v>1001.8638916</v>
      </c>
      <c r="E170" s="50">
        <v>95.447097779999993</v>
      </c>
      <c r="F170" s="50">
        <v>141.20680236999999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43969.109722222223</v>
      </c>
      <c r="C171" s="50">
        <v>24.40429688</v>
      </c>
      <c r="D171" s="50">
        <v>1001.8638916</v>
      </c>
      <c r="E171" s="50">
        <v>95.521171570000007</v>
      </c>
      <c r="F171" s="50">
        <v>158.81985474000001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43969.11041666667</v>
      </c>
      <c r="C172" s="50">
        <v>24.401153560000001</v>
      </c>
      <c r="D172" s="50">
        <v>1001.8638916</v>
      </c>
      <c r="E172" s="50">
        <v>95.458793639999996</v>
      </c>
      <c r="F172" s="50">
        <v>163.50729369999999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43969.111111111109</v>
      </c>
      <c r="C173" s="50">
        <v>24.3633728</v>
      </c>
      <c r="D173" s="50">
        <v>1001.8638916</v>
      </c>
      <c r="E173" s="50">
        <v>95.443214420000004</v>
      </c>
      <c r="F173" s="50">
        <v>175.77330017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43969.111805555556</v>
      </c>
      <c r="C174" s="50">
        <v>24.319305419999999</v>
      </c>
      <c r="D174" s="50">
        <v>1001.8638916</v>
      </c>
      <c r="E174" s="50">
        <v>95.318458559999996</v>
      </c>
      <c r="F174" s="50">
        <v>181.69577025999999</v>
      </c>
      <c r="G174" s="50">
        <v>0.3832103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43969.112500000003</v>
      </c>
      <c r="C175" s="50">
        <v>24.319305419999999</v>
      </c>
      <c r="D175" s="50">
        <v>1001.8638916</v>
      </c>
      <c r="E175" s="50">
        <v>95.240478519999996</v>
      </c>
      <c r="F175" s="50">
        <v>183.42198181000001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43969.113194444442</v>
      </c>
      <c r="C176" s="50">
        <v>24.312988279999999</v>
      </c>
      <c r="D176" s="50">
        <v>1001.8638916</v>
      </c>
      <c r="E176" s="50">
        <v>95.25608063</v>
      </c>
      <c r="F176" s="50">
        <v>149.31861877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43969.113888888889</v>
      </c>
      <c r="C177" s="50">
        <v>24.33502197</v>
      </c>
      <c r="D177" s="50">
        <v>1001.8638916</v>
      </c>
      <c r="E177" s="50">
        <v>95.236595149999999</v>
      </c>
      <c r="F177" s="50">
        <v>107.28585052</v>
      </c>
      <c r="G177" s="50">
        <v>0</v>
      </c>
      <c r="H177" s="50">
        <v>0.15258789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43969.114583333336</v>
      </c>
      <c r="C178" s="50">
        <v>24.294097900000001</v>
      </c>
      <c r="D178" s="50">
        <v>1001.8638916</v>
      </c>
      <c r="E178" s="50">
        <v>95.213211060000006</v>
      </c>
      <c r="F178" s="50">
        <v>155.92878723000001</v>
      </c>
      <c r="G178" s="50">
        <v>0</v>
      </c>
      <c r="H178" s="50">
        <v>0.24136630000000001</v>
      </c>
      <c r="I178" s="50">
        <v>0</v>
      </c>
      <c r="J178" s="51">
        <v>0</v>
      </c>
      <c r="K178" s="51">
        <v>0.22273734000000001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43969.115277777775</v>
      </c>
      <c r="C179" s="50">
        <v>24.281524659999999</v>
      </c>
      <c r="D179" s="50">
        <v>1001.8638916</v>
      </c>
      <c r="E179" s="50">
        <v>95.18591309</v>
      </c>
      <c r="F179" s="50">
        <v>144.49082946999999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43969.115972222222</v>
      </c>
      <c r="C180" s="50">
        <v>24.259460449999999</v>
      </c>
      <c r="D180" s="50">
        <v>1001.95159912</v>
      </c>
      <c r="E180" s="50">
        <v>95.150833129999995</v>
      </c>
      <c r="F180" s="50">
        <v>146.69419861</v>
      </c>
      <c r="G180" s="50">
        <v>0</v>
      </c>
      <c r="H180" s="50">
        <v>0</v>
      </c>
      <c r="I180" s="50">
        <v>0</v>
      </c>
      <c r="J180" s="51">
        <v>0</v>
      </c>
      <c r="K180" s="51">
        <v>0.14081097000000001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43969.116666666669</v>
      </c>
      <c r="C181" s="50">
        <v>24.253173830000001</v>
      </c>
      <c r="D181" s="50">
        <v>1001.95159912</v>
      </c>
      <c r="E181" s="50">
        <v>95.100151060000002</v>
      </c>
      <c r="F181" s="50">
        <v>138.17536926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43969.117361111108</v>
      </c>
      <c r="C182" s="50">
        <v>24.246856690000001</v>
      </c>
      <c r="D182" s="50">
        <v>1001.96618652</v>
      </c>
      <c r="E182" s="50">
        <v>95.115745540000006</v>
      </c>
      <c r="F182" s="50">
        <v>135.95796204000001</v>
      </c>
      <c r="G182" s="50">
        <v>0.79002059000000002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43969.118055555555</v>
      </c>
      <c r="C183" s="50">
        <v>24.250030519999999</v>
      </c>
      <c r="D183" s="50">
        <v>1001.96618652</v>
      </c>
      <c r="E183" s="50">
        <v>95.201515200000003</v>
      </c>
      <c r="F183" s="50">
        <v>149.51510619999999</v>
      </c>
      <c r="G183" s="50">
        <v>0.79002059000000002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43969.118750000001</v>
      </c>
      <c r="C184" s="50">
        <v>24.265777589999999</v>
      </c>
      <c r="D184" s="50">
        <v>1001.96618652</v>
      </c>
      <c r="E184" s="50">
        <v>95.240478519999996</v>
      </c>
      <c r="F184" s="50">
        <v>148.79936218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43969.119444444441</v>
      </c>
      <c r="C185" s="50">
        <v>24.275207519999999</v>
      </c>
      <c r="D185" s="50">
        <v>1001.96618652</v>
      </c>
      <c r="E185" s="50">
        <v>95.279472350000006</v>
      </c>
      <c r="F185" s="50">
        <v>100.50728607000001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43969.120138888888</v>
      </c>
      <c r="C186" s="50">
        <v>24.275207519999999</v>
      </c>
      <c r="D186" s="50">
        <v>1001.95159912</v>
      </c>
      <c r="E186" s="50">
        <v>95.263870240000003</v>
      </c>
      <c r="F186" s="50">
        <v>80.438209529999995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43969.120833333334</v>
      </c>
      <c r="C187" s="50">
        <v>24.278350830000001</v>
      </c>
      <c r="D187" s="50">
        <v>1001.8638916</v>
      </c>
      <c r="E187" s="50">
        <v>95.291160579999996</v>
      </c>
      <c r="F187" s="50">
        <v>189.35852051000001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43969.121527777781</v>
      </c>
      <c r="C188" s="50">
        <v>24.284667970000001</v>
      </c>
      <c r="D188" s="50">
        <v>1001.8638916</v>
      </c>
      <c r="E188" s="50">
        <v>95.318458559999996</v>
      </c>
      <c r="F188" s="50">
        <v>156.33576965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43969.12222222222</v>
      </c>
      <c r="C189" s="50">
        <v>24.27206421</v>
      </c>
      <c r="D189" s="50">
        <v>1001.95159912</v>
      </c>
      <c r="E189" s="50">
        <v>95.32624817</v>
      </c>
      <c r="F189" s="50">
        <v>148.91159058</v>
      </c>
      <c r="G189" s="50">
        <v>0.72221886999999996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43969.122916666667</v>
      </c>
      <c r="C190" s="50">
        <v>24.23428345</v>
      </c>
      <c r="D190" s="50">
        <v>1001.95159912</v>
      </c>
      <c r="E190" s="50">
        <v>95.349632260000007</v>
      </c>
      <c r="F190" s="50">
        <v>176.43287659000001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43969.123611111114</v>
      </c>
      <c r="C191" s="50">
        <v>24.250030519999999</v>
      </c>
      <c r="D191" s="50">
        <v>1001.95159912</v>
      </c>
      <c r="E191" s="50">
        <v>95.369140630000004</v>
      </c>
      <c r="F191" s="50">
        <v>157.61289977999999</v>
      </c>
      <c r="G191" s="50">
        <v>0.79002059000000002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43969.124305555553</v>
      </c>
      <c r="C192" s="50">
        <v>24.24057007</v>
      </c>
      <c r="D192" s="50">
        <v>1002.05395508</v>
      </c>
      <c r="E192" s="50">
        <v>95.349632260000007</v>
      </c>
      <c r="F192" s="50">
        <v>146.58192443999999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43969.125</v>
      </c>
      <c r="C193" s="50">
        <v>24.268890379999998</v>
      </c>
      <c r="D193" s="50">
        <v>1002.05395508</v>
      </c>
      <c r="E193" s="50">
        <v>95.400321959999999</v>
      </c>
      <c r="F193" s="50">
        <v>180.02566528</v>
      </c>
      <c r="G193" s="50">
        <v>0.24760683999999999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43969.125694444447</v>
      </c>
      <c r="C194" s="50">
        <v>24.297241209999999</v>
      </c>
      <c r="D194" s="50">
        <v>1002.05395508</v>
      </c>
      <c r="E194" s="50">
        <v>95.388626099999996</v>
      </c>
      <c r="F194" s="50">
        <v>164.67214966</v>
      </c>
      <c r="G194" s="50">
        <v>0.65441722000000002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43969.126388888886</v>
      </c>
      <c r="C195" s="50">
        <v>24.33502197</v>
      </c>
      <c r="D195" s="50">
        <v>1001.95159912</v>
      </c>
      <c r="E195" s="50">
        <v>95.419822690000004</v>
      </c>
      <c r="F195" s="50">
        <v>163.31080627</v>
      </c>
      <c r="G195" s="50">
        <v>0.65441722000000002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43969.127083333333</v>
      </c>
      <c r="C196" s="50">
        <v>24.347625730000001</v>
      </c>
      <c r="D196" s="50">
        <v>1001.95159912</v>
      </c>
      <c r="E196" s="50">
        <v>95.404228209999999</v>
      </c>
      <c r="F196" s="50">
        <v>168.12457275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43969.12777777778</v>
      </c>
      <c r="C197" s="50">
        <v>24.369659420000001</v>
      </c>
      <c r="D197" s="50">
        <v>1001.96618652</v>
      </c>
      <c r="E197" s="50">
        <v>95.271682740000003</v>
      </c>
      <c r="F197" s="50">
        <v>194.43890381</v>
      </c>
      <c r="G197" s="50">
        <v>1.26463258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43969.128472222219</v>
      </c>
      <c r="C198" s="50">
        <v>24.379089359999998</v>
      </c>
      <c r="D198" s="50">
        <v>1001.8638916</v>
      </c>
      <c r="E198" s="50">
        <v>95.135231020000006</v>
      </c>
      <c r="F198" s="50">
        <v>168.84031676999999</v>
      </c>
      <c r="G198" s="50">
        <v>1.1968308700000001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43969.129166666666</v>
      </c>
      <c r="C199" s="50">
        <v>24.3633728</v>
      </c>
      <c r="D199" s="50">
        <v>1001.96618652</v>
      </c>
      <c r="E199" s="50">
        <v>94.944213869999999</v>
      </c>
      <c r="F199" s="50">
        <v>153.29031372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43969.129861111112</v>
      </c>
      <c r="C200" s="50">
        <v>24.37280273</v>
      </c>
      <c r="D200" s="50">
        <v>1001.95159912</v>
      </c>
      <c r="E200" s="50">
        <v>94.803855900000002</v>
      </c>
      <c r="F200" s="50">
        <v>170.18763733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43969.130555555559</v>
      </c>
      <c r="C201" s="50">
        <v>24.375976560000002</v>
      </c>
      <c r="D201" s="50">
        <v>1001.95159912</v>
      </c>
      <c r="E201" s="50">
        <v>94.698608399999998</v>
      </c>
      <c r="F201" s="50">
        <v>147.5643158</v>
      </c>
      <c r="G201" s="50">
        <v>0.92562401000000005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43969.131249999999</v>
      </c>
      <c r="C202" s="50">
        <v>24.401153560000001</v>
      </c>
      <c r="D202" s="50">
        <v>1001.8638916</v>
      </c>
      <c r="E202" s="50">
        <v>94.698608399999998</v>
      </c>
      <c r="F202" s="50">
        <v>174.42597961000001</v>
      </c>
      <c r="G202" s="50">
        <v>0.45101202000000001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43969.131944444445</v>
      </c>
      <c r="C203" s="50">
        <v>24.398010249999999</v>
      </c>
      <c r="D203" s="50">
        <v>1001.8638916</v>
      </c>
      <c r="E203" s="50">
        <v>94.710304260000001</v>
      </c>
      <c r="F203" s="50">
        <v>169.85079956000001</v>
      </c>
      <c r="G203" s="50">
        <v>0.65441722000000002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43969.132638888892</v>
      </c>
      <c r="C204" s="50">
        <v>24.38223267</v>
      </c>
      <c r="D204" s="50">
        <v>1001.8638916</v>
      </c>
      <c r="E204" s="50">
        <v>94.686912539999994</v>
      </c>
      <c r="F204" s="50">
        <v>225.67927551</v>
      </c>
      <c r="G204" s="50">
        <v>1.5358394399999999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43969.133333333331</v>
      </c>
      <c r="C205" s="50">
        <v>24.40429688</v>
      </c>
      <c r="D205" s="50">
        <v>1001.95159912</v>
      </c>
      <c r="E205" s="50">
        <v>94.569969180000001</v>
      </c>
      <c r="F205" s="50">
        <v>183.15531920999999</v>
      </c>
      <c r="G205" s="50">
        <v>1.3324343000000001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43969.134027777778</v>
      </c>
      <c r="C206" s="50">
        <v>24.438934329999999</v>
      </c>
      <c r="D206" s="50">
        <v>1001.95159912</v>
      </c>
      <c r="E206" s="50">
        <v>94.297073359999999</v>
      </c>
      <c r="F206" s="50">
        <v>173.13482665999999</v>
      </c>
      <c r="G206" s="50">
        <v>0.85782230000000004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43969.134722222225</v>
      </c>
      <c r="C207" s="50">
        <v>24.470428470000002</v>
      </c>
      <c r="D207" s="50">
        <v>1002.05395508</v>
      </c>
      <c r="E207" s="50">
        <v>94.187919620000002</v>
      </c>
      <c r="F207" s="50">
        <v>137.61399840999999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43969.135416666664</v>
      </c>
      <c r="C208" s="50">
        <v>24.43579102</v>
      </c>
      <c r="D208" s="50">
        <v>1002.05395508</v>
      </c>
      <c r="E208" s="50">
        <v>94.238601680000002</v>
      </c>
      <c r="F208" s="50">
        <v>103.04750061</v>
      </c>
      <c r="G208" s="50">
        <v>0.3832103</v>
      </c>
      <c r="H208" s="50">
        <v>6.3532050000000007E-2</v>
      </c>
      <c r="I208" s="50">
        <v>0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43969.136111111111</v>
      </c>
      <c r="C209" s="50">
        <v>24.40429688</v>
      </c>
      <c r="D209" s="50">
        <v>1001.96618652</v>
      </c>
      <c r="E209" s="50">
        <v>94.184013370000002</v>
      </c>
      <c r="F209" s="50">
        <v>156.82698059000001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43969.136805555558</v>
      </c>
      <c r="C210" s="50">
        <v>24.407440189999999</v>
      </c>
      <c r="D210" s="50">
        <v>1001.96618652</v>
      </c>
      <c r="E210" s="50">
        <v>94.386741639999997</v>
      </c>
      <c r="F210" s="50">
        <v>231.78419495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43969.137499999997</v>
      </c>
      <c r="C211" s="50">
        <v>24.401153560000001</v>
      </c>
      <c r="D211" s="50">
        <v>1001.95159912</v>
      </c>
      <c r="E211" s="50">
        <v>94.597244259999997</v>
      </c>
      <c r="F211" s="50">
        <v>235.23663329999999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43969.138194444444</v>
      </c>
      <c r="C212" s="50">
        <v>24.366516109999999</v>
      </c>
      <c r="D212" s="50">
        <v>1001.95159912</v>
      </c>
      <c r="E212" s="50">
        <v>94.698608399999998</v>
      </c>
      <c r="F212" s="50">
        <v>255.23553466999999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43969.138888888891</v>
      </c>
      <c r="C213" s="50">
        <v>24.316131590000001</v>
      </c>
      <c r="D213" s="50">
        <v>1001.96618652</v>
      </c>
      <c r="E213" s="50">
        <v>94.718093870000004</v>
      </c>
      <c r="F213" s="50">
        <v>289.46524047999998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43969.13958333333</v>
      </c>
      <c r="C214" s="50">
        <v>24.328735349999999</v>
      </c>
      <c r="D214" s="50">
        <v>1001.95159912</v>
      </c>
      <c r="E214" s="50">
        <v>94.757080079999994</v>
      </c>
      <c r="F214" s="50">
        <v>299.72427368000001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43969.140277777777</v>
      </c>
      <c r="C215" s="50">
        <v>24.325561520000001</v>
      </c>
      <c r="D215" s="50">
        <v>1001.96618652</v>
      </c>
      <c r="E215" s="50">
        <v>94.858451840000001</v>
      </c>
      <c r="F215" s="50">
        <v>299.72427368000001</v>
      </c>
      <c r="G215" s="50">
        <v>0</v>
      </c>
      <c r="H215" s="50">
        <v>0</v>
      </c>
      <c r="I215" s="50">
        <v>0</v>
      </c>
      <c r="J215" s="51">
        <v>0</v>
      </c>
      <c r="K215" s="51">
        <v>0.22273734000000001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43969.140972222223</v>
      </c>
      <c r="C216" s="50">
        <v>24.3633728</v>
      </c>
      <c r="D216" s="50">
        <v>1001.96618652</v>
      </c>
      <c r="E216" s="50">
        <v>94.920829769999997</v>
      </c>
      <c r="F216" s="50">
        <v>158.66548157</v>
      </c>
      <c r="G216" s="50">
        <v>0.3832103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43969.14166666667</v>
      </c>
      <c r="C217" s="50">
        <v>24.312988279999999</v>
      </c>
      <c r="D217" s="50">
        <v>1001.95159912</v>
      </c>
      <c r="E217" s="50">
        <v>94.909133909999994</v>
      </c>
      <c r="F217" s="50">
        <v>143.33999634</v>
      </c>
      <c r="G217" s="50">
        <v>0.85782230000000004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43969.142361111109</v>
      </c>
      <c r="C218" s="50">
        <v>24.281524659999999</v>
      </c>
      <c r="D218" s="50">
        <v>1001.76153564</v>
      </c>
      <c r="E218" s="50">
        <v>94.881835940000002</v>
      </c>
      <c r="F218" s="50">
        <v>139.38232421999999</v>
      </c>
      <c r="G218" s="50">
        <v>1.26463258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43969.143055555556</v>
      </c>
      <c r="C219" s="50">
        <v>24.290954589999998</v>
      </c>
      <c r="D219" s="50">
        <v>1001.77618408</v>
      </c>
      <c r="E219" s="50">
        <v>94.874046329999999</v>
      </c>
      <c r="F219" s="50">
        <v>144.04170227</v>
      </c>
      <c r="G219" s="50">
        <v>1.0612275600000001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43969.143750000003</v>
      </c>
      <c r="C220" s="50">
        <v>24.278350830000001</v>
      </c>
      <c r="D220" s="50">
        <v>1001.77618408</v>
      </c>
      <c r="E220" s="50">
        <v>94.893531800000005</v>
      </c>
      <c r="F220" s="50">
        <v>152.78506469999999</v>
      </c>
      <c r="G220" s="50">
        <v>0.85782230000000004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43969.144444444442</v>
      </c>
      <c r="C221" s="50">
        <v>24.294097900000001</v>
      </c>
      <c r="D221" s="50">
        <v>1001.76153564</v>
      </c>
      <c r="E221" s="50">
        <v>94.932518009999995</v>
      </c>
      <c r="F221" s="50">
        <v>142.63827515</v>
      </c>
      <c r="G221" s="50">
        <v>0.45101202000000001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43969.145138888889</v>
      </c>
      <c r="C222" s="50">
        <v>24.303558349999999</v>
      </c>
      <c r="D222" s="50">
        <v>1001.77618408</v>
      </c>
      <c r="E222" s="50">
        <v>95.018287659999999</v>
      </c>
      <c r="F222" s="50">
        <v>122.44289397999999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43969.145833333336</v>
      </c>
      <c r="C223" s="50">
        <v>24.278350830000001</v>
      </c>
      <c r="D223" s="50">
        <v>1001.76153564</v>
      </c>
      <c r="E223" s="50">
        <v>95.045555109999995</v>
      </c>
      <c r="F223" s="50">
        <v>176.02589416999999</v>
      </c>
      <c r="G223" s="50">
        <v>0</v>
      </c>
      <c r="H223" s="50">
        <v>0</v>
      </c>
      <c r="I223" s="50">
        <v>0</v>
      </c>
      <c r="J223" s="51">
        <v>0</v>
      </c>
      <c r="K223" s="51">
        <v>0.22273734000000001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43969.146527777775</v>
      </c>
      <c r="C224" s="50">
        <v>24.30984497</v>
      </c>
      <c r="D224" s="50">
        <v>1001.8638916</v>
      </c>
      <c r="E224" s="50">
        <v>95.037773130000005</v>
      </c>
      <c r="F224" s="50">
        <v>236.30326843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43969.147222222222</v>
      </c>
      <c r="C225" s="50">
        <v>24.350769039999999</v>
      </c>
      <c r="D225" s="50">
        <v>1001.8638916</v>
      </c>
      <c r="E225" s="50">
        <v>95.135231020000006</v>
      </c>
      <c r="F225" s="50">
        <v>184.40438843000001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43969.147916666669</v>
      </c>
      <c r="C226" s="50">
        <v>24.328735349999999</v>
      </c>
      <c r="D226" s="50">
        <v>1001.6738281299999</v>
      </c>
      <c r="E226" s="50">
        <v>95.131324770000006</v>
      </c>
      <c r="F226" s="50">
        <v>115.24329376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43969.148611111108</v>
      </c>
      <c r="C227" s="50">
        <v>24.37280273</v>
      </c>
      <c r="D227" s="50">
        <v>1001.77618408</v>
      </c>
      <c r="E227" s="50">
        <v>95.18981934</v>
      </c>
      <c r="F227" s="50">
        <v>186.90249634</v>
      </c>
      <c r="G227" s="50">
        <v>0.31540858999999999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43969.149305555555</v>
      </c>
      <c r="C228" s="50">
        <v>24.39486694</v>
      </c>
      <c r="D228" s="50">
        <v>1001.8638916</v>
      </c>
      <c r="E228" s="50">
        <v>95.18591309</v>
      </c>
      <c r="F228" s="50">
        <v>183.85704041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43969.15</v>
      </c>
      <c r="C229" s="50">
        <v>24.39486694</v>
      </c>
      <c r="D229" s="50">
        <v>1001.76153564</v>
      </c>
      <c r="E229" s="50">
        <v>95.314552309999996</v>
      </c>
      <c r="F229" s="50">
        <v>159.11456299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43969.150694444441</v>
      </c>
      <c r="C230" s="50">
        <v>24.38543701</v>
      </c>
      <c r="D230" s="50">
        <v>1001.8638916</v>
      </c>
      <c r="E230" s="50">
        <v>95.197608950000003</v>
      </c>
      <c r="F230" s="50">
        <v>167.78778076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43969.151388888888</v>
      </c>
      <c r="C231" s="50">
        <v>24.328735349999999</v>
      </c>
      <c r="D231" s="50">
        <v>1001.76153564</v>
      </c>
      <c r="E231" s="50">
        <v>95.111839290000006</v>
      </c>
      <c r="F231" s="50">
        <v>207.92588806000001</v>
      </c>
      <c r="G231" s="50">
        <v>0.65441722000000002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43969.152083333334</v>
      </c>
      <c r="C232" s="50">
        <v>24.34133911</v>
      </c>
      <c r="D232" s="50">
        <v>1001.8638916</v>
      </c>
      <c r="E232" s="50">
        <v>94.987083440000006</v>
      </c>
      <c r="F232" s="50">
        <v>138.31571959999999</v>
      </c>
      <c r="G232" s="50">
        <v>0.51881372999999997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43969.152777777781</v>
      </c>
      <c r="C233" s="50">
        <v>24.353912350000002</v>
      </c>
      <c r="D233" s="50">
        <v>1001.8638916</v>
      </c>
      <c r="E233" s="50">
        <v>94.905227659999994</v>
      </c>
      <c r="F233" s="50">
        <v>98.809150700000004</v>
      </c>
      <c r="G233" s="50">
        <v>0.58661549999999996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43969.15347222222</v>
      </c>
      <c r="C234" s="50">
        <v>24.3885498</v>
      </c>
      <c r="D234" s="50">
        <v>1001.8638916</v>
      </c>
      <c r="E234" s="50">
        <v>94.838943479999998</v>
      </c>
      <c r="F234" s="50">
        <v>133.64227295000001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43969.154166666667</v>
      </c>
      <c r="C235" s="50">
        <v>24.34133911</v>
      </c>
      <c r="D235" s="50">
        <v>1001.8638916</v>
      </c>
      <c r="E235" s="50">
        <v>94.647926330000004</v>
      </c>
      <c r="F235" s="50">
        <v>132.99671935999999</v>
      </c>
      <c r="G235" s="50">
        <v>1.1968308700000001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43969.154861111114</v>
      </c>
      <c r="C236" s="50">
        <v>24.297241209999999</v>
      </c>
      <c r="D236" s="50">
        <v>1001.8638916</v>
      </c>
      <c r="E236" s="50">
        <v>94.566062930000001</v>
      </c>
      <c r="F236" s="50">
        <v>128.37942505000001</v>
      </c>
      <c r="G236" s="50">
        <v>1.12902927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43969.155555555553</v>
      </c>
      <c r="C237" s="50">
        <v>24.253173830000001</v>
      </c>
      <c r="D237" s="50">
        <v>1001.95159912</v>
      </c>
      <c r="E237" s="50">
        <v>94.61284637</v>
      </c>
      <c r="F237" s="50">
        <v>127.15844727</v>
      </c>
      <c r="G237" s="50">
        <v>1.26463258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43969.15625</v>
      </c>
      <c r="C238" s="50">
        <v>24.27206421</v>
      </c>
      <c r="D238" s="50">
        <v>1001.96618652</v>
      </c>
      <c r="E238" s="50">
        <v>94.714210510000001</v>
      </c>
      <c r="F238" s="50">
        <v>125.16557312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43969.156944444447</v>
      </c>
      <c r="C239" s="50">
        <v>24.275207519999999</v>
      </c>
      <c r="D239" s="50">
        <v>1002.05395508</v>
      </c>
      <c r="E239" s="50">
        <v>94.796073910000004</v>
      </c>
      <c r="F239" s="50">
        <v>120.53426361</v>
      </c>
      <c r="G239" s="50">
        <v>0.65441722000000002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43969.157638888886</v>
      </c>
      <c r="C240" s="50">
        <v>24.284667970000001</v>
      </c>
      <c r="D240" s="50">
        <v>1002.05395508</v>
      </c>
      <c r="E240" s="50">
        <v>94.893531800000005</v>
      </c>
      <c r="F240" s="50">
        <v>126.82160949999999</v>
      </c>
      <c r="G240" s="50">
        <v>0.92562401000000005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43969.158333333333</v>
      </c>
      <c r="C241" s="50">
        <v>24.284667970000001</v>
      </c>
      <c r="D241" s="50">
        <v>1001.95159912</v>
      </c>
      <c r="E241" s="50">
        <v>95.033866880000005</v>
      </c>
      <c r="F241" s="50">
        <v>134.21769714000001</v>
      </c>
      <c r="G241" s="50">
        <v>1.1968308700000001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43969.15902777778</v>
      </c>
      <c r="C242" s="50">
        <v>24.278350830000001</v>
      </c>
      <c r="D242" s="50">
        <v>1001.96618652</v>
      </c>
      <c r="E242" s="50">
        <v>95.057250980000006</v>
      </c>
      <c r="F242" s="50">
        <v>137.57189940999999</v>
      </c>
      <c r="G242" s="50">
        <v>0.92562401000000005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43969.159722222219</v>
      </c>
      <c r="C243" s="50">
        <v>24.265777589999999</v>
      </c>
      <c r="D243" s="50">
        <v>1002.05395508</v>
      </c>
      <c r="E243" s="50">
        <v>95.037773130000005</v>
      </c>
      <c r="F243" s="50">
        <v>148.60287475999999</v>
      </c>
      <c r="G243" s="50">
        <v>0.92562401000000005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43969.160416666666</v>
      </c>
      <c r="C244" s="50">
        <v>24.284667970000001</v>
      </c>
      <c r="D244" s="50">
        <v>1002.05395508</v>
      </c>
      <c r="E244" s="50">
        <v>95.072853089999995</v>
      </c>
      <c r="F244" s="50">
        <v>126.69530487</v>
      </c>
      <c r="G244" s="50">
        <v>0.85782230000000004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43969.161111111112</v>
      </c>
      <c r="C245" s="50">
        <v>24.281524659999999</v>
      </c>
      <c r="D245" s="50">
        <v>1002.05395508</v>
      </c>
      <c r="E245" s="50">
        <v>95.107933040000006</v>
      </c>
      <c r="F245" s="50">
        <v>123.52355194</v>
      </c>
      <c r="G245" s="50">
        <v>0.92562401000000005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43969.161805555559</v>
      </c>
      <c r="C246" s="50">
        <v>24.265777589999999</v>
      </c>
      <c r="D246" s="50">
        <v>1002.05395508</v>
      </c>
      <c r="E246" s="50">
        <v>95.068946839999995</v>
      </c>
      <c r="F246" s="50">
        <v>144.84164429</v>
      </c>
      <c r="G246" s="50">
        <v>0.72221886999999996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43969.162499999999</v>
      </c>
      <c r="C247" s="50">
        <v>24.259460449999999</v>
      </c>
      <c r="D247" s="50">
        <v>1002.05395508</v>
      </c>
      <c r="E247" s="50">
        <v>95.154716489999998</v>
      </c>
      <c r="F247" s="50">
        <v>53.82918549</v>
      </c>
      <c r="G247" s="50">
        <v>0.65441722000000002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43969.163194444445</v>
      </c>
      <c r="C248" s="50">
        <v>24.268890379999998</v>
      </c>
      <c r="D248" s="50">
        <v>1002.05395508</v>
      </c>
      <c r="E248" s="50">
        <v>95.18200684</v>
      </c>
      <c r="F248" s="50">
        <v>53.941467289999999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43969.163888888892</v>
      </c>
      <c r="C249" s="50">
        <v>24.27206421</v>
      </c>
      <c r="D249" s="50">
        <v>1002.05395508</v>
      </c>
      <c r="E249" s="50">
        <v>95.228782649999999</v>
      </c>
      <c r="F249" s="50">
        <v>24.69392586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43969.164583333331</v>
      </c>
      <c r="C250" s="50">
        <v>24.275207519999999</v>
      </c>
      <c r="D250" s="50">
        <v>1002.05395508</v>
      </c>
      <c r="E250" s="50">
        <v>95.275566100000006</v>
      </c>
      <c r="F250" s="50">
        <v>354.90719603999997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43969.165277777778</v>
      </c>
      <c r="C251" s="50">
        <v>24.268890379999998</v>
      </c>
      <c r="D251" s="50">
        <v>1002.05395508</v>
      </c>
      <c r="E251" s="50">
        <v>95.295066829999996</v>
      </c>
      <c r="F251" s="50">
        <v>165.30368042000001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43969.165972222225</v>
      </c>
      <c r="C252" s="50">
        <v>24.300415040000001</v>
      </c>
      <c r="D252" s="50">
        <v>1002.05395508</v>
      </c>
      <c r="E252" s="50">
        <v>95.384742739999993</v>
      </c>
      <c r="F252" s="50">
        <v>240.66792297000001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43969.166666666664</v>
      </c>
      <c r="C253" s="50">
        <v>24.28781128</v>
      </c>
      <c r="D253" s="50">
        <v>1001.96618652</v>
      </c>
      <c r="E253" s="50">
        <v>95.415916440000004</v>
      </c>
      <c r="F253" s="50">
        <v>133.5300293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43969.167361111111</v>
      </c>
      <c r="C254" s="50">
        <v>24.281524659999999</v>
      </c>
      <c r="D254" s="50">
        <v>1002.05395508</v>
      </c>
      <c r="E254" s="50">
        <v>95.392532349999996</v>
      </c>
      <c r="F254" s="50">
        <v>215.43424988000001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43969.168055555558</v>
      </c>
      <c r="C255" s="50">
        <v>24.294097900000001</v>
      </c>
      <c r="D255" s="50">
        <v>1001.96618652</v>
      </c>
      <c r="E255" s="50">
        <v>95.415916440000004</v>
      </c>
      <c r="F255" s="50">
        <v>231.50352477999999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43969.168749999997</v>
      </c>
      <c r="C256" s="50">
        <v>24.303558349999999</v>
      </c>
      <c r="D256" s="50">
        <v>1002.05395508</v>
      </c>
      <c r="E256" s="50">
        <v>95.435401920000004</v>
      </c>
      <c r="F256" s="50">
        <v>154.52534485000001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43969.169444444444</v>
      </c>
      <c r="C257" s="50">
        <v>24.344482419999999</v>
      </c>
      <c r="D257" s="50">
        <v>1002.15625</v>
      </c>
      <c r="E257" s="50">
        <v>95.435401920000004</v>
      </c>
      <c r="F257" s="50">
        <v>169.51399230999999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43969.170138888891</v>
      </c>
      <c r="C258" s="50">
        <v>24.344482419999999</v>
      </c>
      <c r="D258" s="50">
        <v>1002.05395508</v>
      </c>
      <c r="E258" s="50">
        <v>95.458793639999996</v>
      </c>
      <c r="F258" s="50">
        <v>224.17761229999999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43969.17083333333</v>
      </c>
      <c r="C259" s="50">
        <v>24.35708618</v>
      </c>
      <c r="D259" s="50">
        <v>1002.05395508</v>
      </c>
      <c r="E259" s="50">
        <v>95.454910279999993</v>
      </c>
      <c r="F259" s="50">
        <v>165.31774902000001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43969.171527777777</v>
      </c>
      <c r="C260" s="50">
        <v>24.37280273</v>
      </c>
      <c r="D260" s="50">
        <v>1002.05395508</v>
      </c>
      <c r="E260" s="50">
        <v>95.415916440000004</v>
      </c>
      <c r="F260" s="50">
        <v>180.88177490000001</v>
      </c>
      <c r="G260" s="50">
        <v>0.24760683999999999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43969.172222222223</v>
      </c>
      <c r="C261" s="50">
        <v>24.347625730000001</v>
      </c>
      <c r="D261" s="50">
        <v>1002.05395508</v>
      </c>
      <c r="E261" s="50">
        <v>95.357444760000007</v>
      </c>
      <c r="F261" s="50">
        <v>154.89022826999999</v>
      </c>
      <c r="G261" s="50">
        <v>0.58661549999999996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43969.17291666667</v>
      </c>
      <c r="C262" s="50">
        <v>24.350769039999999</v>
      </c>
      <c r="D262" s="50">
        <v>1002.05395508</v>
      </c>
      <c r="E262" s="50">
        <v>95.275566100000006</v>
      </c>
      <c r="F262" s="50">
        <v>181.28874207000001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43969.173611111109</v>
      </c>
      <c r="C263" s="50">
        <v>24.328735349999999</v>
      </c>
      <c r="D263" s="50">
        <v>1002.05395508</v>
      </c>
      <c r="E263" s="50">
        <v>95.228782649999999</v>
      </c>
      <c r="F263" s="50">
        <v>181.07824707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43969.174305555556</v>
      </c>
      <c r="C264" s="50">
        <v>24.338195800000001</v>
      </c>
      <c r="D264" s="50">
        <v>1002.05395508</v>
      </c>
      <c r="E264" s="50">
        <v>95.107933040000006</v>
      </c>
      <c r="F264" s="50">
        <v>163.60554504000001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43969.175000000003</v>
      </c>
      <c r="C265" s="50">
        <v>24.278350830000001</v>
      </c>
      <c r="D265" s="50">
        <v>1002.05395508</v>
      </c>
      <c r="E265" s="50">
        <v>94.971511840000005</v>
      </c>
      <c r="F265" s="50">
        <v>176.11009215999999</v>
      </c>
      <c r="G265" s="50">
        <v>0.51881372999999997</v>
      </c>
      <c r="H265" s="50">
        <v>0.24136630000000001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43969.175694444442</v>
      </c>
      <c r="C266" s="50">
        <v>24.281524659999999</v>
      </c>
      <c r="D266" s="50">
        <v>1002.1416626</v>
      </c>
      <c r="E266" s="50">
        <v>94.61284637</v>
      </c>
      <c r="F266" s="50">
        <v>144.26626587000001</v>
      </c>
      <c r="G266" s="50">
        <v>0</v>
      </c>
      <c r="H266" s="50">
        <v>0.41920054000000001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43969.176388888889</v>
      </c>
      <c r="C267" s="50">
        <v>24.278350830000001</v>
      </c>
      <c r="D267" s="50">
        <v>1002.05395508</v>
      </c>
      <c r="E267" s="50">
        <v>94.378929139999997</v>
      </c>
      <c r="F267" s="50">
        <v>157.31816101000001</v>
      </c>
      <c r="G267" s="50">
        <v>0.45101202000000001</v>
      </c>
      <c r="H267" s="50">
        <v>0.33042212999999998</v>
      </c>
      <c r="I267" s="50">
        <v>0</v>
      </c>
      <c r="J267" s="51">
        <v>0</v>
      </c>
      <c r="K267" s="51">
        <v>0.30491974999999999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43969.177083333336</v>
      </c>
      <c r="C268" s="50">
        <v>24.25631714</v>
      </c>
      <c r="D268" s="50">
        <v>1002.05395508</v>
      </c>
      <c r="E268" s="50">
        <v>93.911132809999998</v>
      </c>
      <c r="F268" s="50">
        <v>147.17135619999999</v>
      </c>
      <c r="G268" s="50">
        <v>0.72221886999999996</v>
      </c>
      <c r="H268" s="50">
        <v>6.3532050000000007E-2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43969.177777777775</v>
      </c>
      <c r="C269" s="50">
        <v>24.27206421</v>
      </c>
      <c r="D269" s="50">
        <v>1002.05395508</v>
      </c>
      <c r="E269" s="50">
        <v>93.649925229999994</v>
      </c>
      <c r="F269" s="50">
        <v>132.64585876000001</v>
      </c>
      <c r="G269" s="50">
        <v>0.58661549999999996</v>
      </c>
      <c r="H269" s="50">
        <v>6.3532050000000007E-2</v>
      </c>
      <c r="I269" s="50">
        <v>0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43969.178472222222</v>
      </c>
      <c r="C270" s="50">
        <v>24.25631714</v>
      </c>
      <c r="D270" s="50">
        <v>1002.05395508</v>
      </c>
      <c r="E270" s="50">
        <v>93.435523989999993</v>
      </c>
      <c r="F270" s="50">
        <v>151.08692932</v>
      </c>
      <c r="G270" s="50">
        <v>0.79002059000000002</v>
      </c>
      <c r="H270" s="50">
        <v>6.3532050000000007E-2</v>
      </c>
      <c r="I270" s="50">
        <v>0</v>
      </c>
      <c r="J270" s="51">
        <v>0</v>
      </c>
      <c r="K270" s="51">
        <v>0.22273734000000001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43969.179166666669</v>
      </c>
      <c r="C271" s="50">
        <v>24.231140140000001</v>
      </c>
      <c r="D271" s="50">
        <v>1002.1416626</v>
      </c>
      <c r="E271" s="50">
        <v>93.38484192</v>
      </c>
      <c r="F271" s="50">
        <v>133.01072693</v>
      </c>
      <c r="G271" s="50">
        <v>0</v>
      </c>
      <c r="H271" s="50">
        <v>0</v>
      </c>
      <c r="I271" s="50">
        <v>0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43969.179861111108</v>
      </c>
      <c r="C272" s="50">
        <v>24.227996829999999</v>
      </c>
      <c r="D272" s="50">
        <v>1002.24395752</v>
      </c>
      <c r="E272" s="50">
        <v>93.31858063</v>
      </c>
      <c r="F272" s="50">
        <v>90.346427919999996</v>
      </c>
      <c r="G272" s="50">
        <v>0</v>
      </c>
      <c r="H272" s="50">
        <v>6.3532050000000007E-2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43969.180555555555</v>
      </c>
      <c r="C273" s="50">
        <v>24.231140140000001</v>
      </c>
      <c r="D273" s="50">
        <v>1002.24395752</v>
      </c>
      <c r="E273" s="50">
        <v>93.38484192</v>
      </c>
      <c r="F273" s="50">
        <v>149.66947937</v>
      </c>
      <c r="G273" s="50">
        <v>0</v>
      </c>
      <c r="H273" s="50">
        <v>0</v>
      </c>
      <c r="I273" s="50">
        <v>0</v>
      </c>
      <c r="J273" s="51">
        <v>0</v>
      </c>
      <c r="K273" s="51">
        <v>0.14081097000000001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43969.181250000001</v>
      </c>
      <c r="C274" s="50">
        <v>24.23428345</v>
      </c>
      <c r="D274" s="50">
        <v>1002.33166504</v>
      </c>
      <c r="E274" s="50">
        <v>93.295166019999996</v>
      </c>
      <c r="F274" s="50">
        <v>155.92878723000001</v>
      </c>
      <c r="G274" s="50">
        <v>0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43969.181944444441</v>
      </c>
      <c r="C275" s="50">
        <v>24.237426760000002</v>
      </c>
      <c r="D275" s="50">
        <v>1002.33166504</v>
      </c>
      <c r="E275" s="50">
        <v>93.330276490000003</v>
      </c>
      <c r="F275" s="50">
        <v>172.36293029999999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43969.182638888888</v>
      </c>
      <c r="C276" s="50">
        <v>24.237426760000002</v>
      </c>
      <c r="D276" s="50">
        <v>1002.434021</v>
      </c>
      <c r="E276" s="50">
        <v>93.373146059999996</v>
      </c>
      <c r="F276" s="50">
        <v>162.97401428000001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43969.183333333334</v>
      </c>
      <c r="C277" s="50">
        <v>24.215393070000001</v>
      </c>
      <c r="D277" s="50">
        <v>1002.25860596</v>
      </c>
      <c r="E277" s="50">
        <v>93.490089420000004</v>
      </c>
      <c r="F277" s="50">
        <v>163.56344604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43969.184027777781</v>
      </c>
      <c r="C278" s="50">
        <v>24.21221924</v>
      </c>
      <c r="D278" s="50">
        <v>1002.24395752</v>
      </c>
      <c r="E278" s="50">
        <v>93.591453549999997</v>
      </c>
      <c r="F278" s="50">
        <v>155.94281006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43969.18472222222</v>
      </c>
      <c r="C279" s="50">
        <v>24.193328860000001</v>
      </c>
      <c r="D279" s="50">
        <v>1002.33166504</v>
      </c>
      <c r="E279" s="50">
        <v>93.786376950000005</v>
      </c>
      <c r="F279" s="50">
        <v>141.86637877999999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43969.185416666667</v>
      </c>
      <c r="C280" s="50">
        <v>24.155578609999999</v>
      </c>
      <c r="D280" s="50">
        <v>1002.33166504</v>
      </c>
      <c r="E280" s="50">
        <v>93.883842470000005</v>
      </c>
      <c r="F280" s="50">
        <v>154.8621521</v>
      </c>
      <c r="G280" s="50">
        <v>0</v>
      </c>
      <c r="H280" s="50">
        <v>0.15258789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43969.186111111114</v>
      </c>
      <c r="C281" s="50">
        <v>24.16186523</v>
      </c>
      <c r="D281" s="50">
        <v>1002.34631348</v>
      </c>
      <c r="E281" s="50">
        <v>93.950126650000001</v>
      </c>
      <c r="F281" s="50">
        <v>171.60508727999999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43969.186805555553</v>
      </c>
      <c r="C282" s="50">
        <v>24.174468990000001</v>
      </c>
      <c r="D282" s="50">
        <v>1002.34631348</v>
      </c>
      <c r="E282" s="50">
        <v>94.117752080000002</v>
      </c>
      <c r="F282" s="50">
        <v>96.002273560000006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43969.1875</v>
      </c>
      <c r="C283" s="50">
        <v>24.174468990000001</v>
      </c>
      <c r="D283" s="50">
        <v>1002.33166504</v>
      </c>
      <c r="E283" s="50">
        <v>94.242485049999999</v>
      </c>
      <c r="F283" s="50">
        <v>135.94390869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43969.188194444447</v>
      </c>
      <c r="C284" s="50">
        <v>24.171325679999999</v>
      </c>
      <c r="D284" s="50">
        <v>1002.34631348</v>
      </c>
      <c r="E284" s="50">
        <v>94.308769229999996</v>
      </c>
      <c r="F284" s="50">
        <v>136.98246764999999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43969.188888888886</v>
      </c>
      <c r="C285" s="50">
        <v>24.180755619999999</v>
      </c>
      <c r="D285" s="50">
        <v>1002.434021</v>
      </c>
      <c r="E285" s="50">
        <v>94.304862979999996</v>
      </c>
      <c r="F285" s="50">
        <v>142.56808472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43969.189583333333</v>
      </c>
      <c r="C286" s="50">
        <v>24.155578609999999</v>
      </c>
      <c r="D286" s="50">
        <v>1002.24395752</v>
      </c>
      <c r="E286" s="50">
        <v>94.328247070000003</v>
      </c>
      <c r="F286" s="50">
        <v>150.94657898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43969.19027777778</v>
      </c>
      <c r="C287" s="50">
        <v>24.14611816</v>
      </c>
      <c r="D287" s="50">
        <v>1002.33166504</v>
      </c>
      <c r="E287" s="50">
        <v>94.328247070000003</v>
      </c>
      <c r="F287" s="50">
        <v>158.60931396000001</v>
      </c>
      <c r="G287" s="50">
        <v>0</v>
      </c>
      <c r="H287" s="50">
        <v>0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43969.190972222219</v>
      </c>
      <c r="C288" s="50">
        <v>24.136657710000001</v>
      </c>
      <c r="D288" s="50">
        <v>1002.434021</v>
      </c>
      <c r="E288" s="50">
        <v>94.367240910000007</v>
      </c>
      <c r="F288" s="50">
        <v>167.38075255999999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43969.191666666666</v>
      </c>
      <c r="C289" s="50">
        <v>24.139831539999999</v>
      </c>
      <c r="D289" s="50">
        <v>1002.53631592</v>
      </c>
      <c r="E289" s="50">
        <v>94.48809052</v>
      </c>
      <c r="F289" s="50">
        <v>139.43843079000001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43969.192361111112</v>
      </c>
      <c r="C290" s="50">
        <v>24.133544919999999</v>
      </c>
      <c r="D290" s="50">
        <v>1002.434021</v>
      </c>
      <c r="E290" s="50">
        <v>94.523170469999997</v>
      </c>
      <c r="F290" s="50">
        <v>182.60798645</v>
      </c>
      <c r="G290" s="50">
        <v>0</v>
      </c>
      <c r="H290" s="50">
        <v>6.3532050000000007E-2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43969.193055555559</v>
      </c>
      <c r="C291" s="50">
        <v>24.149291989999998</v>
      </c>
      <c r="D291" s="50">
        <v>1002.434021</v>
      </c>
      <c r="E291" s="50">
        <v>94.589454649999993</v>
      </c>
      <c r="F291" s="50">
        <v>151.19921875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43969.193749999999</v>
      </c>
      <c r="C292" s="50">
        <v>24.16186523</v>
      </c>
      <c r="D292" s="50">
        <v>1002.434021</v>
      </c>
      <c r="E292" s="50">
        <v>94.753173829999994</v>
      </c>
      <c r="F292" s="50">
        <v>162.31439209000001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43969.194444444445</v>
      </c>
      <c r="C293" s="50">
        <v>24.20910645</v>
      </c>
      <c r="D293" s="50">
        <v>1002.434021</v>
      </c>
      <c r="E293" s="50">
        <v>94.838943479999998</v>
      </c>
      <c r="F293" s="50">
        <v>156.98136901999999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43969.195138888892</v>
      </c>
      <c r="C294" s="50">
        <v>24.174468990000001</v>
      </c>
      <c r="D294" s="50">
        <v>1002.53631592</v>
      </c>
      <c r="E294" s="50">
        <v>94.729789729999993</v>
      </c>
      <c r="F294" s="50">
        <v>160.37763977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43969.195833333331</v>
      </c>
      <c r="C295" s="50">
        <v>24.143005370000001</v>
      </c>
      <c r="D295" s="50">
        <v>1002.53631592</v>
      </c>
      <c r="E295" s="50">
        <v>94.733695979999993</v>
      </c>
      <c r="F295" s="50">
        <v>144.04170227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43969.196527777778</v>
      </c>
      <c r="C296" s="50">
        <v>24.13040161</v>
      </c>
      <c r="D296" s="50">
        <v>1002.53631592</v>
      </c>
      <c r="E296" s="50">
        <v>94.733695979999993</v>
      </c>
      <c r="F296" s="50">
        <v>131.74765015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43969.197222222225</v>
      </c>
      <c r="C297" s="50">
        <v>24.117797849999999</v>
      </c>
      <c r="D297" s="50">
        <v>1002.53631592</v>
      </c>
      <c r="E297" s="50">
        <v>94.725906370000004</v>
      </c>
      <c r="F297" s="50">
        <v>139.67706299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43969.197916666664</v>
      </c>
      <c r="C298" s="50">
        <v>24.080017089999998</v>
      </c>
      <c r="D298" s="50">
        <v>1002.53631592</v>
      </c>
      <c r="E298" s="50">
        <v>94.655715939999993</v>
      </c>
      <c r="F298" s="50">
        <v>140.9962616</v>
      </c>
      <c r="G298" s="50">
        <v>0.85782230000000004</v>
      </c>
      <c r="H298" s="50">
        <v>6.3532050000000007E-2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43969.198611111111</v>
      </c>
      <c r="C299" s="50">
        <v>24.01391602</v>
      </c>
      <c r="D299" s="50">
        <v>1002.72637939</v>
      </c>
      <c r="E299" s="50">
        <v>94.554374690000003</v>
      </c>
      <c r="F299" s="50">
        <v>120.23952484</v>
      </c>
      <c r="G299" s="50">
        <v>0.99342578999999998</v>
      </c>
      <c r="H299" s="50">
        <v>0</v>
      </c>
      <c r="I299" s="50">
        <v>0.15148616000000001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43969.199305555558</v>
      </c>
      <c r="C300" s="50">
        <v>24.007629390000002</v>
      </c>
      <c r="D300" s="50">
        <v>1002.72637939</v>
      </c>
      <c r="E300" s="50">
        <v>94.554374690000003</v>
      </c>
      <c r="F300" s="50">
        <v>138.5402832</v>
      </c>
      <c r="G300" s="50">
        <v>0.79002059000000002</v>
      </c>
      <c r="H300" s="50">
        <v>0</v>
      </c>
      <c r="I300" s="50">
        <v>0</v>
      </c>
      <c r="J300" s="51">
        <v>6.173609E-2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43969.2</v>
      </c>
      <c r="C301" s="50">
        <v>24.007629390000002</v>
      </c>
      <c r="D301" s="50">
        <v>1002.72637939</v>
      </c>
      <c r="E301" s="50">
        <v>94.569969180000001</v>
      </c>
      <c r="F301" s="50">
        <v>128.54782104</v>
      </c>
      <c r="G301" s="50">
        <v>0.99342578999999998</v>
      </c>
      <c r="H301" s="50">
        <v>0.24136630000000001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43969.200694444444</v>
      </c>
      <c r="C302" s="50">
        <v>23.98242188</v>
      </c>
      <c r="D302" s="50">
        <v>1002.72637939</v>
      </c>
      <c r="E302" s="50">
        <v>94.566062930000001</v>
      </c>
      <c r="F302" s="50">
        <v>130.03546143</v>
      </c>
      <c r="G302" s="50">
        <v>0.99342578999999998</v>
      </c>
      <c r="H302" s="50">
        <v>6.3532050000000007E-2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43969.201388888891</v>
      </c>
      <c r="C303" s="50">
        <v>23.9666748</v>
      </c>
      <c r="D303" s="50">
        <v>1002.7117919900001</v>
      </c>
      <c r="E303" s="50">
        <v>94.53486633</v>
      </c>
      <c r="F303" s="50">
        <v>134.28787231000001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43969.20208333333</v>
      </c>
      <c r="C304" s="50">
        <v>23.969848630000001</v>
      </c>
      <c r="D304" s="50">
        <v>1002.81408691</v>
      </c>
      <c r="E304" s="50">
        <v>94.437400819999993</v>
      </c>
      <c r="F304" s="50">
        <v>140.15422057999999</v>
      </c>
      <c r="G304" s="50">
        <v>0.79002059000000002</v>
      </c>
      <c r="H304" s="50">
        <v>6.3532050000000007E-2</v>
      </c>
      <c r="I304" s="50">
        <v>0</v>
      </c>
      <c r="J304" s="51">
        <v>0</v>
      </c>
      <c r="K304" s="51">
        <v>0.14081097000000001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43969.202777777777</v>
      </c>
      <c r="C305" s="50">
        <v>23.922607419999999</v>
      </c>
      <c r="D305" s="50">
        <v>1002.81408691</v>
      </c>
      <c r="E305" s="50">
        <v>94.195701600000007</v>
      </c>
      <c r="F305" s="50">
        <v>121.165802</v>
      </c>
      <c r="G305" s="50">
        <v>1.12902927</v>
      </c>
      <c r="H305" s="50">
        <v>0</v>
      </c>
      <c r="I305" s="50">
        <v>0</v>
      </c>
      <c r="J305" s="51">
        <v>0</v>
      </c>
      <c r="K305" s="51">
        <v>0.14081097000000001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43969.203472222223</v>
      </c>
      <c r="C306" s="50">
        <v>23.913177489999999</v>
      </c>
      <c r="D306" s="50">
        <v>1002.81408691</v>
      </c>
      <c r="E306" s="50">
        <v>93.942314150000001</v>
      </c>
      <c r="F306" s="50">
        <v>134.8913269</v>
      </c>
      <c r="G306" s="50">
        <v>1.1968308700000001</v>
      </c>
      <c r="H306" s="50">
        <v>0</v>
      </c>
      <c r="I306" s="50">
        <v>0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43969.20416666667</v>
      </c>
      <c r="C307" s="50">
        <v>23.910003660000001</v>
      </c>
      <c r="D307" s="50">
        <v>1002.91644287</v>
      </c>
      <c r="E307" s="50">
        <v>93.747390749999994</v>
      </c>
      <c r="F307" s="50">
        <v>108.02967072</v>
      </c>
      <c r="G307" s="50">
        <v>1.3324343000000001</v>
      </c>
      <c r="H307" s="50">
        <v>0</v>
      </c>
      <c r="I307" s="50">
        <v>0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43969.204861111109</v>
      </c>
      <c r="C308" s="50">
        <v>23.932067870000001</v>
      </c>
      <c r="D308" s="50">
        <v>1002.91644287</v>
      </c>
      <c r="E308" s="50">
        <v>93.618751529999997</v>
      </c>
      <c r="F308" s="50">
        <v>119.32730103</v>
      </c>
      <c r="G308" s="50">
        <v>0</v>
      </c>
      <c r="H308" s="50">
        <v>0</v>
      </c>
      <c r="I308" s="50">
        <v>0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43969.205555555556</v>
      </c>
      <c r="C309" s="50">
        <v>23.928894039999999</v>
      </c>
      <c r="D309" s="50">
        <v>1003.0041503899999</v>
      </c>
      <c r="E309" s="50">
        <v>93.513481139999996</v>
      </c>
      <c r="F309" s="50">
        <v>95.483016969999994</v>
      </c>
      <c r="G309" s="50">
        <v>0.45101202000000001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43969.206250000003</v>
      </c>
      <c r="C310" s="50">
        <v>23.960388179999999</v>
      </c>
      <c r="D310" s="50">
        <v>1002.91644287</v>
      </c>
      <c r="E310" s="50">
        <v>93.568069460000004</v>
      </c>
      <c r="F310" s="50">
        <v>96.998687739999994</v>
      </c>
      <c r="G310" s="50">
        <v>0.24760683999999999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43969.206944444442</v>
      </c>
      <c r="C311" s="50">
        <v>23.960388179999999</v>
      </c>
      <c r="D311" s="50">
        <v>1003.01873779</v>
      </c>
      <c r="E311" s="50">
        <v>93.568069460000004</v>
      </c>
      <c r="F311" s="50">
        <v>96.156654360000005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43969.207638888889</v>
      </c>
      <c r="C312" s="50">
        <v>23.913177489999999</v>
      </c>
      <c r="D312" s="50">
        <v>1002.81408691</v>
      </c>
      <c r="E312" s="50">
        <v>93.478393550000007</v>
      </c>
      <c r="F312" s="50">
        <v>112.05751801</v>
      </c>
      <c r="G312" s="50">
        <v>0</v>
      </c>
      <c r="H312" s="50">
        <v>0</v>
      </c>
      <c r="I312" s="50">
        <v>0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43969.208333333336</v>
      </c>
      <c r="C313" s="50">
        <v>23.928894039999999</v>
      </c>
      <c r="D313" s="50">
        <v>1002.82873535</v>
      </c>
      <c r="E313" s="50">
        <v>93.38874817</v>
      </c>
      <c r="F313" s="50">
        <v>90.697280879999994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43969.209027777775</v>
      </c>
      <c r="C314" s="50">
        <v>23.910003660000001</v>
      </c>
      <c r="D314" s="50">
        <v>1002.82873535</v>
      </c>
      <c r="E314" s="50">
        <v>93.345848079999996</v>
      </c>
      <c r="F314" s="50">
        <v>76.298118590000001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43969.209722222222</v>
      </c>
      <c r="C315" s="50">
        <v>23.938354489999998</v>
      </c>
      <c r="D315" s="50">
        <v>1002.81408691</v>
      </c>
      <c r="E315" s="50">
        <v>93.408226010000007</v>
      </c>
      <c r="F315" s="50">
        <v>150.83433532999999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43969.210416666669</v>
      </c>
      <c r="C316" s="50">
        <v>23.932067870000001</v>
      </c>
      <c r="D316" s="50">
        <v>1002.91644287</v>
      </c>
      <c r="E316" s="50">
        <v>93.260086060000006</v>
      </c>
      <c r="F316" s="50">
        <v>161.33200073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43969.211111111108</v>
      </c>
      <c r="C317" s="50">
        <v>23.944641109999999</v>
      </c>
      <c r="D317" s="50">
        <v>1002.82873535</v>
      </c>
      <c r="E317" s="50">
        <v>93.178222660000003</v>
      </c>
      <c r="F317" s="50">
        <v>134.56855773999999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43969.211805555555</v>
      </c>
      <c r="C318" s="50">
        <v>23.928894039999999</v>
      </c>
      <c r="D318" s="50">
        <v>1002.82873535</v>
      </c>
      <c r="E318" s="50">
        <v>92.948219300000005</v>
      </c>
      <c r="F318" s="50">
        <v>190.07424927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43969.212500000001</v>
      </c>
      <c r="C319" s="50">
        <v>23.960388179999999</v>
      </c>
      <c r="D319" s="50">
        <v>1002.91644287</v>
      </c>
      <c r="E319" s="50">
        <v>92.460914610000003</v>
      </c>
      <c r="F319" s="50">
        <v>8.3018846499999999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43969.213194444441</v>
      </c>
      <c r="C320" s="50">
        <v>24.001312259999999</v>
      </c>
      <c r="D320" s="50">
        <v>1002.81408691</v>
      </c>
      <c r="E320" s="50">
        <v>92.44921875</v>
      </c>
      <c r="F320" s="50">
        <v>280.04818726000002</v>
      </c>
      <c r="G320" s="50">
        <v>0</v>
      </c>
      <c r="H320" s="50">
        <v>0</v>
      </c>
      <c r="I320" s="50">
        <v>0</v>
      </c>
      <c r="J320" s="51">
        <v>0</v>
      </c>
      <c r="K320" s="51">
        <v>0.22273734000000001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43969.213888888888</v>
      </c>
      <c r="C321" s="50">
        <v>23.963531490000001</v>
      </c>
      <c r="D321" s="50">
        <v>1002.82873535</v>
      </c>
      <c r="E321" s="50">
        <v>92.585670469999997</v>
      </c>
      <c r="F321" s="50">
        <v>264.17541504000002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43969.214583333334</v>
      </c>
      <c r="C322" s="50">
        <v>23.916320800000001</v>
      </c>
      <c r="D322" s="50">
        <v>1002.82873535</v>
      </c>
      <c r="E322" s="50">
        <v>92.772781370000004</v>
      </c>
      <c r="F322" s="50">
        <v>228.89312744</v>
      </c>
      <c r="G322" s="50">
        <v>0</v>
      </c>
      <c r="H322" s="50">
        <v>0</v>
      </c>
      <c r="I322" s="50">
        <v>0</v>
      </c>
      <c r="J322" s="51">
        <v>0</v>
      </c>
      <c r="K322" s="51">
        <v>0.14081097000000001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43969.215277777781</v>
      </c>
      <c r="C323" s="50">
        <v>23.891113279999999</v>
      </c>
      <c r="D323" s="50">
        <v>1002.82873535</v>
      </c>
      <c r="E323" s="50">
        <v>93.088554380000005</v>
      </c>
      <c r="F323" s="50">
        <v>204.33309937000001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43969.21597222222</v>
      </c>
      <c r="C324" s="50">
        <v>23.89428711</v>
      </c>
      <c r="D324" s="50">
        <v>1002.82873535</v>
      </c>
      <c r="E324" s="50">
        <v>93.252296450000003</v>
      </c>
      <c r="F324" s="50">
        <v>239.48904418999999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43969.216666666667</v>
      </c>
      <c r="C325" s="50">
        <v>23.963531490000001</v>
      </c>
      <c r="D325" s="50">
        <v>1002.72637939</v>
      </c>
      <c r="E325" s="50">
        <v>93.568069460000004</v>
      </c>
      <c r="F325" s="50">
        <v>191.89868164000001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43969.217361111114</v>
      </c>
      <c r="C326" s="50">
        <v>23.963531490000001</v>
      </c>
      <c r="D326" s="50">
        <v>1002.72637939</v>
      </c>
      <c r="E326" s="50">
        <v>93.731811519999994</v>
      </c>
      <c r="F326" s="50">
        <v>136.99649048000001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43969.218055555553</v>
      </c>
      <c r="C327" s="50">
        <v>23.947784420000001</v>
      </c>
      <c r="D327" s="50">
        <v>1002.91644287</v>
      </c>
      <c r="E327" s="50">
        <v>93.751296999999994</v>
      </c>
      <c r="F327" s="50">
        <v>152.29389954000001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43969.21875</v>
      </c>
      <c r="C328" s="50">
        <v>23.938354489999998</v>
      </c>
      <c r="D328" s="50">
        <v>1002.91644287</v>
      </c>
      <c r="E328" s="50">
        <v>93.291282649999999</v>
      </c>
      <c r="F328" s="50">
        <v>124.00070952999999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43969.219444444447</v>
      </c>
      <c r="C329" s="50">
        <v>23.9414978</v>
      </c>
      <c r="D329" s="50">
        <v>1002.91644287</v>
      </c>
      <c r="E329" s="50">
        <v>93.248390200000003</v>
      </c>
      <c r="F329" s="50">
        <v>135.60711670000001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43969.220138888886</v>
      </c>
      <c r="C330" s="50">
        <v>23.95724487</v>
      </c>
      <c r="D330" s="50">
        <v>1002.81408691</v>
      </c>
      <c r="E330" s="50">
        <v>93.100242609999995</v>
      </c>
      <c r="F330" s="50">
        <v>101.29320525999999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43969.220833333333</v>
      </c>
      <c r="C331" s="50">
        <v>23.960388179999999</v>
      </c>
      <c r="D331" s="50">
        <v>1002.82873535</v>
      </c>
      <c r="E331" s="50">
        <v>93.228904720000003</v>
      </c>
      <c r="F331" s="50">
        <v>90.711349490000003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43969.22152777778</v>
      </c>
      <c r="C332" s="50">
        <v>23.963531490000001</v>
      </c>
      <c r="D332" s="50">
        <v>1002.91644287</v>
      </c>
      <c r="E332" s="50">
        <v>93.365356449999993</v>
      </c>
      <c r="F332" s="50">
        <v>98.654769900000005</v>
      </c>
      <c r="G332" s="50">
        <v>0</v>
      </c>
      <c r="H332" s="50">
        <v>0.33042212999999998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43969.222222222219</v>
      </c>
      <c r="C333" s="50">
        <v>23.963531490000001</v>
      </c>
      <c r="D333" s="50">
        <v>1002.91644287</v>
      </c>
      <c r="E333" s="50">
        <v>93.560279850000001</v>
      </c>
      <c r="F333" s="50">
        <v>79.455810549999995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43969.222916666666</v>
      </c>
      <c r="C334" s="50">
        <v>23.954101560000002</v>
      </c>
      <c r="D334" s="50">
        <v>1002.91644287</v>
      </c>
      <c r="E334" s="50">
        <v>93.720092769999994</v>
      </c>
      <c r="F334" s="50">
        <v>76.284057619999999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0.30491974999999999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43969.223611111112</v>
      </c>
      <c r="C335" s="50">
        <v>23.95724487</v>
      </c>
      <c r="D335" s="50">
        <v>1003.01873779</v>
      </c>
      <c r="E335" s="50">
        <v>93.813674930000005</v>
      </c>
      <c r="F335" s="50">
        <v>58.067535399999997</v>
      </c>
      <c r="G335" s="50">
        <v>0</v>
      </c>
      <c r="H335" s="50">
        <v>0.15258789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43969.224305555559</v>
      </c>
      <c r="C336" s="50">
        <v>23.947784420000001</v>
      </c>
      <c r="D336" s="50">
        <v>1003.01873779</v>
      </c>
      <c r="E336" s="50">
        <v>93.915016170000001</v>
      </c>
      <c r="F336" s="50">
        <v>18.378501889999999</v>
      </c>
      <c r="G336" s="50">
        <v>0</v>
      </c>
      <c r="H336" s="50">
        <v>0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43969.224999999999</v>
      </c>
      <c r="C337" s="50">
        <v>23.938354489999998</v>
      </c>
      <c r="D337" s="50">
        <v>1003.01873779</v>
      </c>
      <c r="E337" s="50">
        <v>94.016380310000002</v>
      </c>
      <c r="F337" s="50">
        <v>316.94442749000001</v>
      </c>
      <c r="G337" s="50">
        <v>0</v>
      </c>
      <c r="H337" s="50">
        <v>0</v>
      </c>
      <c r="I337" s="50">
        <v>0</v>
      </c>
      <c r="J337" s="51">
        <v>0</v>
      </c>
      <c r="K337" s="51">
        <v>0.22273734000000001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43969.225694444445</v>
      </c>
      <c r="C338" s="50">
        <v>23.938354489999998</v>
      </c>
      <c r="D338" s="50">
        <v>1003.0041503899999</v>
      </c>
      <c r="E338" s="50">
        <v>94.109939580000002</v>
      </c>
      <c r="F338" s="50">
        <v>318.02502441000001</v>
      </c>
      <c r="G338" s="50">
        <v>0</v>
      </c>
      <c r="H338" s="50">
        <v>0.24136630000000001</v>
      </c>
      <c r="I338" s="50">
        <v>0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43969.226388888892</v>
      </c>
      <c r="C339" s="50">
        <v>23.872283939999999</v>
      </c>
      <c r="D339" s="50">
        <v>1002.91644287</v>
      </c>
      <c r="E339" s="50">
        <v>94.090454100000002</v>
      </c>
      <c r="F339" s="50">
        <v>319.41439818999999</v>
      </c>
      <c r="G339" s="50">
        <v>0</v>
      </c>
      <c r="H339" s="50">
        <v>0.15258789</v>
      </c>
      <c r="I339" s="50">
        <v>0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43969.227083333331</v>
      </c>
      <c r="C340" s="50">
        <v>23.815582280000001</v>
      </c>
      <c r="D340" s="50">
        <v>1003.01873779</v>
      </c>
      <c r="E340" s="50">
        <v>94.098243710000006</v>
      </c>
      <c r="F340" s="50">
        <v>319.77932738999999</v>
      </c>
      <c r="G340" s="50">
        <v>0</v>
      </c>
      <c r="H340" s="50">
        <v>0.59703481000000003</v>
      </c>
      <c r="I340" s="50">
        <v>0.15148616000000001</v>
      </c>
      <c r="J340" s="51">
        <v>0.32108161000000002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43969.227777777778</v>
      </c>
      <c r="C341" s="50">
        <v>23.76837158</v>
      </c>
      <c r="D341" s="50">
        <v>1003.0041503899999</v>
      </c>
      <c r="E341" s="50">
        <v>94.160621640000002</v>
      </c>
      <c r="F341" s="50">
        <v>303.33111572000001</v>
      </c>
      <c r="G341" s="50">
        <v>0</v>
      </c>
      <c r="H341" s="50">
        <v>0.59703481000000003</v>
      </c>
      <c r="I341" s="50">
        <v>0.23962358</v>
      </c>
      <c r="J341" s="51">
        <v>0.23454322999999999</v>
      </c>
      <c r="K341" s="51">
        <v>0.55095488000000004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43969.228472222225</v>
      </c>
      <c r="C342" s="50">
        <v>23.806152340000001</v>
      </c>
      <c r="D342" s="50">
        <v>1003.01873779</v>
      </c>
      <c r="E342" s="50">
        <v>94.414016720000006</v>
      </c>
      <c r="F342" s="50">
        <v>305.75900268999999</v>
      </c>
      <c r="G342" s="50">
        <v>0</v>
      </c>
      <c r="H342" s="50">
        <v>6.3532050000000007E-2</v>
      </c>
      <c r="I342" s="50">
        <v>0.23962358</v>
      </c>
      <c r="J342" s="51">
        <v>0.14827446999999999</v>
      </c>
      <c r="K342" s="51">
        <v>0.46902853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43969.229166666664</v>
      </c>
      <c r="C343" s="50">
        <v>23.825042719999999</v>
      </c>
      <c r="D343" s="50">
        <v>1003.01873779</v>
      </c>
      <c r="E343" s="50">
        <v>94.61284637</v>
      </c>
      <c r="F343" s="50">
        <v>322.85287476000002</v>
      </c>
      <c r="G343" s="50">
        <v>0</v>
      </c>
      <c r="H343" s="50">
        <v>1.04175913</v>
      </c>
      <c r="I343" s="50">
        <v>0.85768712000000003</v>
      </c>
      <c r="J343" s="51">
        <v>0.66669588999999996</v>
      </c>
      <c r="K343" s="51">
        <v>0.46902853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43969.229861111111</v>
      </c>
      <c r="C344" s="50">
        <v>23.76205444</v>
      </c>
      <c r="D344" s="50">
        <v>1003.10644531</v>
      </c>
      <c r="E344" s="50">
        <v>94.698608399999998</v>
      </c>
      <c r="F344" s="50">
        <v>348.84442138999998</v>
      </c>
      <c r="G344" s="50">
        <v>0</v>
      </c>
      <c r="H344" s="50">
        <v>1.04175913</v>
      </c>
      <c r="I344" s="50">
        <v>1.2107876500000001</v>
      </c>
      <c r="J344" s="51">
        <v>0.83950305000000003</v>
      </c>
      <c r="K344" s="51">
        <v>0.96135484999999998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43969.230555555558</v>
      </c>
      <c r="C345" s="50">
        <v>23.774658200000001</v>
      </c>
      <c r="D345" s="50">
        <v>1003.10644531</v>
      </c>
      <c r="E345" s="50">
        <v>94.838943479999998</v>
      </c>
      <c r="F345" s="50">
        <v>344.76040648999998</v>
      </c>
      <c r="G345" s="50">
        <v>0</v>
      </c>
      <c r="H345" s="50">
        <v>1.2195934100000001</v>
      </c>
      <c r="I345" s="50">
        <v>1.2107876500000001</v>
      </c>
      <c r="J345" s="51">
        <v>0.92577182999999996</v>
      </c>
      <c r="K345" s="51">
        <v>1.1254636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43969.231249999997</v>
      </c>
      <c r="C346" s="50">
        <v>23.784088130000001</v>
      </c>
      <c r="D346" s="50">
        <v>1003.10644531</v>
      </c>
      <c r="E346" s="50">
        <v>94.889625550000005</v>
      </c>
      <c r="F346" s="50">
        <v>339.65191650000003</v>
      </c>
      <c r="G346" s="50">
        <v>0</v>
      </c>
      <c r="H346" s="50">
        <v>1.8418745999999999</v>
      </c>
      <c r="I346" s="50">
        <v>1.2107876500000001</v>
      </c>
      <c r="J346" s="51">
        <v>1.4441932399999999</v>
      </c>
      <c r="K346" s="51">
        <v>1.1254636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43969.231944444444</v>
      </c>
      <c r="C347" s="50">
        <v>23.771514889999999</v>
      </c>
      <c r="D347" s="50">
        <v>1003.20880127</v>
      </c>
      <c r="E347" s="50">
        <v>94.940307619999999</v>
      </c>
      <c r="F347" s="50">
        <v>328.95773315000002</v>
      </c>
      <c r="G347" s="50">
        <v>0</v>
      </c>
      <c r="H347" s="50">
        <v>2.37537742</v>
      </c>
      <c r="I347" s="50">
        <v>1.7404383400000001</v>
      </c>
      <c r="J347" s="51">
        <v>1.53073156</v>
      </c>
      <c r="K347" s="51">
        <v>1.2895724799999999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43969.232638888891</v>
      </c>
      <c r="C348" s="50">
        <v>23.796722410000001</v>
      </c>
      <c r="D348" s="50">
        <v>1003.20880127</v>
      </c>
      <c r="E348" s="50">
        <v>95.045555109999995</v>
      </c>
      <c r="F348" s="50">
        <v>316.24270630000001</v>
      </c>
      <c r="G348" s="50">
        <v>0</v>
      </c>
      <c r="H348" s="50">
        <v>2.37537742</v>
      </c>
      <c r="I348" s="50">
        <v>2.35822654</v>
      </c>
      <c r="J348" s="51">
        <v>1.7898075600000001</v>
      </c>
      <c r="K348" s="51">
        <v>1.37149882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43969.23333333333</v>
      </c>
      <c r="C349" s="50">
        <v>23.825042719999999</v>
      </c>
      <c r="D349" s="50">
        <v>1003.20880127</v>
      </c>
      <c r="E349" s="50">
        <v>95.131324770000006</v>
      </c>
      <c r="F349" s="50">
        <v>313.80075073</v>
      </c>
      <c r="G349" s="50">
        <v>0</v>
      </c>
      <c r="H349" s="50">
        <v>2.9979360100000001</v>
      </c>
      <c r="I349" s="50">
        <v>2.5347766900000002</v>
      </c>
      <c r="J349" s="51">
        <v>2.6538431600000001</v>
      </c>
      <c r="K349" s="51">
        <v>2.1920425899999998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43969.234027777777</v>
      </c>
      <c r="C350" s="50">
        <v>23.809295649999999</v>
      </c>
      <c r="D350" s="50">
        <v>1003.20880127</v>
      </c>
      <c r="E350" s="50">
        <v>95.193702700000003</v>
      </c>
      <c r="F350" s="50">
        <v>296.24380493000001</v>
      </c>
      <c r="G350" s="50">
        <v>0</v>
      </c>
      <c r="H350" s="50">
        <v>3.53143859</v>
      </c>
      <c r="I350" s="50">
        <v>3.5059406800000001</v>
      </c>
      <c r="J350" s="51">
        <v>3.25880313</v>
      </c>
      <c r="K350" s="51">
        <v>2.4383339899999998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43969.234722222223</v>
      </c>
      <c r="C351" s="50">
        <v>23.809295649999999</v>
      </c>
      <c r="D351" s="50">
        <v>1003.10644531</v>
      </c>
      <c r="E351" s="50">
        <v>95.221000669999995</v>
      </c>
      <c r="F351" s="50">
        <v>298.65771483999998</v>
      </c>
      <c r="G351" s="50">
        <v>0</v>
      </c>
      <c r="H351" s="50">
        <v>4.5093884500000003</v>
      </c>
      <c r="I351" s="50">
        <v>4.3002791399999998</v>
      </c>
      <c r="J351" s="51">
        <v>4.2091073999999997</v>
      </c>
      <c r="K351" s="51">
        <v>3.2588777499999999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43969.23541666667</v>
      </c>
      <c r="C352" s="50">
        <v>23.79354858</v>
      </c>
      <c r="D352" s="50">
        <v>1003.20880127</v>
      </c>
      <c r="E352" s="50">
        <v>95.33406067</v>
      </c>
      <c r="F352" s="50">
        <v>307.52737427</v>
      </c>
      <c r="G352" s="50">
        <v>0</v>
      </c>
      <c r="H352" s="50">
        <v>5.8430066099999998</v>
      </c>
      <c r="I352" s="50">
        <v>5.0946173699999999</v>
      </c>
      <c r="J352" s="51">
        <v>4.2091073999999997</v>
      </c>
      <c r="K352" s="51">
        <v>4.3254566199999998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43969.236111111109</v>
      </c>
      <c r="C353" s="50">
        <v>23.806152340000001</v>
      </c>
      <c r="D353" s="50">
        <v>1003.20880127</v>
      </c>
      <c r="E353" s="50">
        <v>95.380836489999993</v>
      </c>
      <c r="F353" s="50">
        <v>305.39419556000001</v>
      </c>
      <c r="G353" s="50">
        <v>0</v>
      </c>
      <c r="H353" s="50">
        <v>6.2877306900000001</v>
      </c>
      <c r="I353" s="50">
        <v>5.8892312000000002</v>
      </c>
      <c r="J353" s="51">
        <v>5.6778335599999998</v>
      </c>
      <c r="K353" s="51">
        <v>4.4073834400000003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43969.236805555556</v>
      </c>
      <c r="C354" s="50">
        <v>23.843902589999999</v>
      </c>
      <c r="D354" s="50">
        <v>1003.19421387</v>
      </c>
      <c r="E354" s="50">
        <v>95.47048187</v>
      </c>
      <c r="F354" s="50">
        <v>307.52737427</v>
      </c>
      <c r="G354" s="50">
        <v>0</v>
      </c>
      <c r="H354" s="50">
        <v>6.9990677799999998</v>
      </c>
      <c r="I354" s="50">
        <v>6.6835694300000004</v>
      </c>
      <c r="J354" s="51">
        <v>5.5915646600000004</v>
      </c>
      <c r="K354" s="51">
        <v>5.47421837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43969.237500000003</v>
      </c>
      <c r="C355" s="50">
        <v>23.859649659999999</v>
      </c>
      <c r="D355" s="50">
        <v>1003.20880127</v>
      </c>
      <c r="E355" s="50">
        <v>95.521171570000007</v>
      </c>
      <c r="F355" s="50">
        <v>326.99295044000002</v>
      </c>
      <c r="G355" s="50">
        <v>0</v>
      </c>
      <c r="H355" s="50">
        <v>8.0660734200000004</v>
      </c>
      <c r="I355" s="50">
        <v>8.0959711100000007</v>
      </c>
      <c r="J355" s="51">
        <v>6.7146763800000002</v>
      </c>
      <c r="K355" s="51">
        <v>6.0484709700000003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43969.238194444442</v>
      </c>
      <c r="C356" s="50">
        <v>23.86282349</v>
      </c>
      <c r="D356" s="50">
        <v>1003.29650879</v>
      </c>
      <c r="E356" s="50">
        <v>95.579643250000004</v>
      </c>
      <c r="F356" s="50">
        <v>323.84927368000001</v>
      </c>
      <c r="G356" s="50">
        <v>0</v>
      </c>
      <c r="H356" s="50">
        <v>9.1330785799999994</v>
      </c>
      <c r="I356" s="50">
        <v>9.2436857200000002</v>
      </c>
      <c r="J356" s="51">
        <v>7.8380575199999996</v>
      </c>
      <c r="K356" s="51">
        <v>6.5407972299999999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43969.238888888889</v>
      </c>
      <c r="C357" s="50">
        <v>23.853363040000001</v>
      </c>
      <c r="D357" s="50">
        <v>1003.29650879</v>
      </c>
      <c r="E357" s="50">
        <v>95.618629459999994</v>
      </c>
      <c r="F357" s="50">
        <v>8.0492439299999994</v>
      </c>
      <c r="G357" s="50">
        <v>0</v>
      </c>
      <c r="H357" s="50">
        <v>10.28886318</v>
      </c>
      <c r="I357" s="50">
        <v>10.302987099999999</v>
      </c>
      <c r="J357" s="51">
        <v>9.9117431600000003</v>
      </c>
      <c r="K357" s="51">
        <v>8.0999584200000001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43969.239583333336</v>
      </c>
      <c r="C358" s="50">
        <v>23.859649659999999</v>
      </c>
      <c r="D358" s="50">
        <v>1003.3842163100001</v>
      </c>
      <c r="E358" s="50">
        <v>95.669311519999994</v>
      </c>
      <c r="F358" s="50">
        <v>346.83752441000001</v>
      </c>
      <c r="G358" s="50">
        <v>0</v>
      </c>
      <c r="H358" s="50">
        <v>11.62275887</v>
      </c>
      <c r="I358" s="50">
        <v>11.89193916</v>
      </c>
      <c r="J358" s="51">
        <v>11.29419994</v>
      </c>
      <c r="K358" s="51">
        <v>9.5769376800000003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43969.240277777775</v>
      </c>
      <c r="C359" s="50">
        <v>23.86282349</v>
      </c>
      <c r="D359" s="50">
        <v>1003.39886475</v>
      </c>
      <c r="E359" s="50">
        <v>95.677101140000005</v>
      </c>
      <c r="F359" s="50">
        <v>43.429748539999999</v>
      </c>
      <c r="G359" s="50">
        <v>0</v>
      </c>
      <c r="H359" s="50">
        <v>14.2012167</v>
      </c>
      <c r="I359" s="50">
        <v>13.304341320000001</v>
      </c>
      <c r="J359" s="51">
        <v>12.33104324</v>
      </c>
      <c r="K359" s="51">
        <v>10.069264410000001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43969.240972222222</v>
      </c>
      <c r="C360" s="50">
        <v>23.86282349</v>
      </c>
      <c r="D360" s="50">
        <v>1003.31115723</v>
      </c>
      <c r="E360" s="50">
        <v>95.688796999999994</v>
      </c>
      <c r="F360" s="50">
        <v>0</v>
      </c>
      <c r="G360" s="50">
        <v>0</v>
      </c>
      <c r="H360" s="50">
        <v>14.467828750000001</v>
      </c>
      <c r="I360" s="50">
        <v>14.89301777</v>
      </c>
      <c r="J360" s="51">
        <v>13.367886540000001</v>
      </c>
      <c r="K360" s="51">
        <v>11.05391693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43969.241666666669</v>
      </c>
      <c r="C361" s="50">
        <v>23.86282349</v>
      </c>
      <c r="D361" s="50">
        <v>1003.3842163100001</v>
      </c>
      <c r="E361" s="50">
        <v>95.716087340000001</v>
      </c>
      <c r="F361" s="50">
        <v>0</v>
      </c>
      <c r="G361" s="50">
        <v>0</v>
      </c>
      <c r="H361" s="50">
        <v>16.868730549999999</v>
      </c>
      <c r="I361" s="50">
        <v>16.658519739999999</v>
      </c>
      <c r="J361" s="51">
        <v>14.663805010000001</v>
      </c>
      <c r="K361" s="51">
        <v>12.53089619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43969.242361111108</v>
      </c>
      <c r="C362" s="50">
        <v>23.86593628</v>
      </c>
      <c r="D362" s="50">
        <v>1003.39886475</v>
      </c>
      <c r="E362" s="50">
        <v>95.719993590000001</v>
      </c>
      <c r="F362" s="50">
        <v>341.23782348999998</v>
      </c>
      <c r="G362" s="50">
        <v>0</v>
      </c>
      <c r="H362" s="50">
        <v>18.8249073</v>
      </c>
      <c r="I362" s="50">
        <v>18.600572589999999</v>
      </c>
      <c r="J362" s="51">
        <v>17.255912779999999</v>
      </c>
      <c r="K362" s="51">
        <v>13.761583330000001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43969.243055555555</v>
      </c>
      <c r="C363" s="50">
        <v>23.884857180000001</v>
      </c>
      <c r="D363" s="50">
        <v>1003.39886475</v>
      </c>
      <c r="E363" s="50">
        <v>95.64983368</v>
      </c>
      <c r="F363" s="50">
        <v>311.69558716</v>
      </c>
      <c r="G363" s="50">
        <v>0</v>
      </c>
      <c r="H363" s="50">
        <v>20.781084060000001</v>
      </c>
      <c r="I363" s="50">
        <v>20.277938840000001</v>
      </c>
      <c r="J363" s="51">
        <v>18.29275513</v>
      </c>
      <c r="K363" s="51">
        <v>14.910345080000001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43969.243750000001</v>
      </c>
      <c r="C364" s="50">
        <v>23.881683349999999</v>
      </c>
      <c r="D364" s="50">
        <v>1003.39886475</v>
      </c>
      <c r="E364" s="50">
        <v>95.684913640000005</v>
      </c>
      <c r="F364" s="50">
        <v>322.85287476000002</v>
      </c>
      <c r="G364" s="50">
        <v>0</v>
      </c>
      <c r="H364" s="50">
        <v>22.203758239999999</v>
      </c>
      <c r="I364" s="50">
        <v>21.690340039999999</v>
      </c>
      <c r="J364" s="51">
        <v>20.62551689</v>
      </c>
      <c r="K364" s="51">
        <v>15.8949976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43969.244444444441</v>
      </c>
      <c r="C365" s="50">
        <v>23.932067870000001</v>
      </c>
      <c r="D365" s="50">
        <v>1003.3842163100001</v>
      </c>
      <c r="E365" s="50">
        <v>95.684913640000005</v>
      </c>
      <c r="F365" s="50">
        <v>338.03799437999999</v>
      </c>
      <c r="G365" s="50">
        <v>0</v>
      </c>
      <c r="H365" s="50">
        <v>24.07087898</v>
      </c>
      <c r="I365" s="50">
        <v>23.367429730000001</v>
      </c>
      <c r="J365" s="51">
        <v>21.662359240000001</v>
      </c>
      <c r="K365" s="51">
        <v>17.782121660000001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43969.245138888888</v>
      </c>
      <c r="C366" s="50">
        <v>23.9414978</v>
      </c>
      <c r="D366" s="50">
        <v>1003.48657227</v>
      </c>
      <c r="E366" s="50">
        <v>95.692703249999994</v>
      </c>
      <c r="F366" s="50">
        <v>342.96398926000001</v>
      </c>
      <c r="G366" s="50">
        <v>0</v>
      </c>
      <c r="H366" s="50">
        <v>26.027055740000002</v>
      </c>
      <c r="I366" s="50">
        <v>24.956380840000001</v>
      </c>
      <c r="J366" s="51">
        <v>23.90885162</v>
      </c>
      <c r="K366" s="51">
        <v>19.177173610000001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43969.245833333334</v>
      </c>
      <c r="C367" s="50">
        <v>23.95724487</v>
      </c>
      <c r="D367" s="50">
        <v>1003.3842163100001</v>
      </c>
      <c r="E367" s="50">
        <v>95.653709410000005</v>
      </c>
      <c r="F367" s="50">
        <v>338.61340331999997</v>
      </c>
      <c r="G367" s="50">
        <v>0</v>
      </c>
      <c r="H367" s="50">
        <v>28.51673508</v>
      </c>
      <c r="I367" s="50">
        <v>27.692771910000001</v>
      </c>
      <c r="J367" s="51">
        <v>26.58722878</v>
      </c>
      <c r="K367" s="51">
        <v>21.392513279999999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43969.246527777781</v>
      </c>
      <c r="C368" s="50">
        <v>23.985565189999999</v>
      </c>
      <c r="D368" s="50">
        <v>1003.58892822</v>
      </c>
      <c r="E368" s="50">
        <v>95.704399109999997</v>
      </c>
      <c r="F368" s="50">
        <v>320.07403563999998</v>
      </c>
      <c r="G368" s="50">
        <v>0</v>
      </c>
      <c r="H368" s="50">
        <v>30.650745390000001</v>
      </c>
      <c r="I368" s="50">
        <v>29.017036439999998</v>
      </c>
      <c r="J368" s="51">
        <v>27.796878809999999</v>
      </c>
      <c r="K368" s="51">
        <v>22.705383300000001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43969.24722222222</v>
      </c>
      <c r="C369" s="50">
        <v>24.004455570000001</v>
      </c>
      <c r="D369" s="50">
        <v>1003.48657227</v>
      </c>
      <c r="E369" s="50">
        <v>95.731689450000005</v>
      </c>
      <c r="F369" s="50">
        <v>335.59603881999999</v>
      </c>
      <c r="G369" s="50">
        <v>0</v>
      </c>
      <c r="H369" s="50">
        <v>33.140426640000001</v>
      </c>
      <c r="I369" s="50">
        <v>31.66529083</v>
      </c>
      <c r="J369" s="51">
        <v>29.35214233</v>
      </c>
      <c r="K369" s="51">
        <v>23.690036769999999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43969.247916666667</v>
      </c>
      <c r="C370" s="50">
        <v>24.035949710000001</v>
      </c>
      <c r="D370" s="50">
        <v>1003.58892822</v>
      </c>
      <c r="E370" s="50">
        <v>95.731689450000005</v>
      </c>
      <c r="F370" s="50">
        <v>321.19683837999997</v>
      </c>
      <c r="G370" s="50">
        <v>0</v>
      </c>
      <c r="H370" s="50">
        <v>34.918491359999997</v>
      </c>
      <c r="I370" s="50">
        <v>34.048580170000001</v>
      </c>
      <c r="J370" s="51">
        <v>31.771442409999999</v>
      </c>
      <c r="K370" s="51">
        <v>26.561813350000001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43969.248611111114</v>
      </c>
      <c r="C371" s="50">
        <v>24.073730470000001</v>
      </c>
      <c r="D371" s="50">
        <v>1003.57427979</v>
      </c>
      <c r="E371" s="50">
        <v>95.770683289999994</v>
      </c>
      <c r="F371" s="50">
        <v>19.094238279999999</v>
      </c>
      <c r="G371" s="50">
        <v>0</v>
      </c>
      <c r="H371" s="50">
        <v>36.874668120000003</v>
      </c>
      <c r="I371" s="50">
        <v>35.637535100000001</v>
      </c>
      <c r="J371" s="51">
        <v>32.98109436</v>
      </c>
      <c r="K371" s="51">
        <v>27.628646849999999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43969.249305555553</v>
      </c>
      <c r="C372" s="50">
        <v>24.032775879999999</v>
      </c>
      <c r="D372" s="50">
        <v>1003.58892822</v>
      </c>
      <c r="E372" s="50">
        <v>95.766777039999994</v>
      </c>
      <c r="F372" s="50">
        <v>4.8353910400000002</v>
      </c>
      <c r="G372" s="50">
        <v>0</v>
      </c>
      <c r="H372" s="50">
        <v>39.097732540000003</v>
      </c>
      <c r="I372" s="50">
        <v>38.109237669999999</v>
      </c>
      <c r="J372" s="51">
        <v>35.659469600000001</v>
      </c>
      <c r="K372" s="51">
        <v>28.941516879999998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43969.25</v>
      </c>
      <c r="C373" s="50">
        <v>24.02963257</v>
      </c>
      <c r="D373" s="50">
        <v>1003.58892822</v>
      </c>
      <c r="E373" s="50">
        <v>95.739479059999994</v>
      </c>
      <c r="F373" s="50">
        <v>304.03283691000001</v>
      </c>
      <c r="G373" s="50">
        <v>0</v>
      </c>
      <c r="H373" s="50">
        <v>41.320522310000001</v>
      </c>
      <c r="I373" s="50">
        <v>40.757492069999998</v>
      </c>
      <c r="J373" s="51">
        <v>38.165306090000001</v>
      </c>
      <c r="K373" s="51">
        <v>30.418497089999999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43969.250694444447</v>
      </c>
      <c r="C374" s="50">
        <v>24.06112671</v>
      </c>
      <c r="D374" s="50">
        <v>1003.58892822</v>
      </c>
      <c r="E374" s="50">
        <v>95.669311519999994</v>
      </c>
      <c r="F374" s="50">
        <v>350.23379517000001</v>
      </c>
      <c r="G374" s="50">
        <v>0</v>
      </c>
      <c r="H374" s="50">
        <v>43.632370000000002</v>
      </c>
      <c r="I374" s="50">
        <v>43.05236816</v>
      </c>
      <c r="J374" s="51">
        <v>40.411800380000003</v>
      </c>
      <c r="K374" s="51">
        <v>32.141510009999998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43969.251388888886</v>
      </c>
      <c r="C375" s="50">
        <v>24.057983400000001</v>
      </c>
      <c r="D375" s="50">
        <v>1003.58892822</v>
      </c>
      <c r="E375" s="50">
        <v>95.64202118</v>
      </c>
      <c r="F375" s="50">
        <v>10.042119980000001</v>
      </c>
      <c r="G375" s="50">
        <v>0</v>
      </c>
      <c r="H375" s="50">
        <v>45.855159759999999</v>
      </c>
      <c r="I375" s="50">
        <v>44.553184510000001</v>
      </c>
      <c r="J375" s="51">
        <v>41.621448520000001</v>
      </c>
      <c r="K375" s="51">
        <v>33.618488309999996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43969.252083333333</v>
      </c>
      <c r="C376" s="50">
        <v>24.092620849999999</v>
      </c>
      <c r="D376" s="50">
        <v>1003.48657227</v>
      </c>
      <c r="E376" s="50">
        <v>95.532859799999997</v>
      </c>
      <c r="F376" s="50">
        <v>11.515737530000001</v>
      </c>
      <c r="G376" s="50">
        <v>0</v>
      </c>
      <c r="H376" s="50">
        <v>48.167003630000004</v>
      </c>
      <c r="I376" s="50">
        <v>46.759922029999998</v>
      </c>
      <c r="J376" s="51">
        <v>43.95421219</v>
      </c>
      <c r="K376" s="51">
        <v>35.095470429999999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43969.25277777778</v>
      </c>
      <c r="C377" s="50">
        <v>24.111511230000001</v>
      </c>
      <c r="D377" s="50">
        <v>1003.58892822</v>
      </c>
      <c r="E377" s="50">
        <v>95.466606139999996</v>
      </c>
      <c r="F377" s="50">
        <v>13.25597191</v>
      </c>
      <c r="G377" s="50">
        <v>0</v>
      </c>
      <c r="H377" s="50">
        <v>50.923572540000002</v>
      </c>
      <c r="I377" s="50">
        <v>49.320037839999998</v>
      </c>
      <c r="J377" s="51">
        <v>46.373512269999999</v>
      </c>
      <c r="K377" s="51">
        <v>37.22888184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43969.253472222219</v>
      </c>
      <c r="C378" s="50">
        <v>24.171325679999999</v>
      </c>
      <c r="D378" s="50">
        <v>1003.57427979</v>
      </c>
      <c r="E378" s="50">
        <v>95.466606139999996</v>
      </c>
      <c r="F378" s="50">
        <v>328.27008057</v>
      </c>
      <c r="G378" s="50">
        <v>0</v>
      </c>
      <c r="H378" s="50">
        <v>54.213367460000001</v>
      </c>
      <c r="I378" s="50">
        <v>52.762630459999997</v>
      </c>
      <c r="J378" s="51">
        <v>48.187850949999998</v>
      </c>
      <c r="K378" s="51">
        <v>38.623680110000002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43969.254166666666</v>
      </c>
      <c r="C379" s="50">
        <v>24.20910645</v>
      </c>
      <c r="D379" s="50">
        <v>1003.57427979</v>
      </c>
      <c r="E379" s="50">
        <v>95.376930239999993</v>
      </c>
      <c r="F379" s="50">
        <v>311.70956421</v>
      </c>
      <c r="G379" s="50">
        <v>0</v>
      </c>
      <c r="H379" s="50">
        <v>55.458206179999998</v>
      </c>
      <c r="I379" s="50">
        <v>55.145923609999997</v>
      </c>
      <c r="J379" s="51">
        <v>51.816802979999999</v>
      </c>
      <c r="K379" s="51">
        <v>41.24942017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43969.254861111112</v>
      </c>
      <c r="C380" s="50">
        <v>24.237426760000002</v>
      </c>
      <c r="D380" s="50">
        <v>1003.57427979</v>
      </c>
      <c r="E380" s="50">
        <v>95.380836489999993</v>
      </c>
      <c r="F380" s="50">
        <v>348.14270019999998</v>
      </c>
      <c r="G380" s="50">
        <v>0</v>
      </c>
      <c r="H380" s="50">
        <v>58.30355453</v>
      </c>
      <c r="I380" s="50">
        <v>57.529487609999997</v>
      </c>
      <c r="J380" s="51">
        <v>54.149562840000002</v>
      </c>
      <c r="K380" s="51">
        <v>42.48010635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43969.255555555559</v>
      </c>
      <c r="C381" s="50">
        <v>24.294097900000001</v>
      </c>
      <c r="D381" s="50">
        <v>1003.57427979</v>
      </c>
      <c r="E381" s="50">
        <v>95.361328130000004</v>
      </c>
      <c r="F381" s="50">
        <v>299.24710083000002</v>
      </c>
      <c r="G381" s="50">
        <v>0</v>
      </c>
      <c r="H381" s="50">
        <v>59.637172700000001</v>
      </c>
      <c r="I381" s="50">
        <v>60.001190190000003</v>
      </c>
      <c r="J381" s="51">
        <v>57.00101471</v>
      </c>
      <c r="K381" s="51">
        <v>43.711051939999997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43969.256249999999</v>
      </c>
      <c r="C382" s="50">
        <v>24.325561520000001</v>
      </c>
      <c r="D382" s="50">
        <v>1003.57427979</v>
      </c>
      <c r="E382" s="50">
        <v>95.388626099999996</v>
      </c>
      <c r="F382" s="50">
        <v>323.27386474999997</v>
      </c>
      <c r="G382" s="50">
        <v>0</v>
      </c>
      <c r="H382" s="50">
        <v>60.97106934</v>
      </c>
      <c r="I382" s="50">
        <v>61.14862823</v>
      </c>
      <c r="J382" s="51">
        <v>60.45715714</v>
      </c>
      <c r="K382" s="51">
        <v>44.285305020000003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43969.256944444445</v>
      </c>
      <c r="C383" s="50">
        <v>24.338195800000001</v>
      </c>
      <c r="D383" s="50">
        <v>1003.57427979</v>
      </c>
      <c r="E383" s="50">
        <v>95.279472350000006</v>
      </c>
      <c r="F383" s="50">
        <v>341.71499634000003</v>
      </c>
      <c r="G383" s="50">
        <v>0</v>
      </c>
      <c r="H383" s="50">
        <v>62.215908050000003</v>
      </c>
      <c r="I383" s="50">
        <v>63.620334630000002</v>
      </c>
      <c r="J383" s="51">
        <v>61.493732450000003</v>
      </c>
      <c r="K383" s="51">
        <v>45.844467160000001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43969.257638888892</v>
      </c>
      <c r="C384" s="50">
        <v>24.325561520000001</v>
      </c>
      <c r="D384" s="50">
        <v>1003.58892822</v>
      </c>
      <c r="E384" s="50">
        <v>95.287284850000006</v>
      </c>
      <c r="F384" s="50">
        <v>44.356025699999996</v>
      </c>
      <c r="G384" s="50">
        <v>0</v>
      </c>
      <c r="H384" s="50">
        <v>63.727363590000003</v>
      </c>
      <c r="I384" s="50">
        <v>64.238121030000002</v>
      </c>
      <c r="J384" s="51">
        <v>62.962726590000003</v>
      </c>
      <c r="K384" s="51">
        <v>47.15733719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43969.258333333331</v>
      </c>
      <c r="C385" s="50">
        <v>24.306701660000002</v>
      </c>
      <c r="D385" s="50">
        <v>1003.57427979</v>
      </c>
      <c r="E385" s="50">
        <v>95.201515200000003</v>
      </c>
      <c r="F385" s="50">
        <v>310.69915771000001</v>
      </c>
      <c r="G385" s="50">
        <v>0</v>
      </c>
      <c r="H385" s="50">
        <v>64.972198489999997</v>
      </c>
      <c r="I385" s="50">
        <v>65.032737729999994</v>
      </c>
      <c r="J385" s="51">
        <v>62.789920809999998</v>
      </c>
      <c r="K385" s="51">
        <v>47.977878570000001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43969.259027777778</v>
      </c>
      <c r="C386" s="50">
        <v>24.312988279999999</v>
      </c>
      <c r="D386" s="50">
        <v>1003.57427979</v>
      </c>
      <c r="E386" s="50">
        <v>95.096244810000002</v>
      </c>
      <c r="F386" s="50">
        <v>341.79919433999999</v>
      </c>
      <c r="G386" s="50">
        <v>0</v>
      </c>
      <c r="H386" s="50">
        <v>67.639717099999999</v>
      </c>
      <c r="I386" s="50">
        <v>67.945678709999996</v>
      </c>
      <c r="J386" s="51">
        <v>62.530574799999997</v>
      </c>
      <c r="K386" s="51">
        <v>48.71623993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43969.259722222225</v>
      </c>
      <c r="C387" s="50">
        <v>24.344482419999999</v>
      </c>
      <c r="D387" s="50">
        <v>1003.57427979</v>
      </c>
      <c r="E387" s="50">
        <v>94.975395199999994</v>
      </c>
      <c r="F387" s="50">
        <v>227.48973083000001</v>
      </c>
      <c r="G387" s="50">
        <v>0</v>
      </c>
      <c r="H387" s="50">
        <v>71.640846249999996</v>
      </c>
      <c r="I387" s="50">
        <v>71.741645809999994</v>
      </c>
      <c r="J387" s="51">
        <v>68.060401920000004</v>
      </c>
      <c r="K387" s="51">
        <v>49.454605100000002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43969.260416666664</v>
      </c>
      <c r="C388" s="50">
        <v>24.28781128</v>
      </c>
      <c r="D388" s="50">
        <v>1003.48657227</v>
      </c>
      <c r="E388" s="50">
        <v>94.741477970000005</v>
      </c>
      <c r="F388" s="50">
        <v>7.6282472600000002</v>
      </c>
      <c r="G388" s="50">
        <v>0</v>
      </c>
      <c r="H388" s="50">
        <v>73.063522340000006</v>
      </c>
      <c r="I388" s="50">
        <v>72.800666809999996</v>
      </c>
      <c r="J388" s="51">
        <v>69.615669249999996</v>
      </c>
      <c r="K388" s="51">
        <v>51.095691680000002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43969.261111111111</v>
      </c>
      <c r="C389" s="50">
        <v>24.366516109999999</v>
      </c>
      <c r="D389" s="50">
        <v>1003.57427979</v>
      </c>
      <c r="E389" s="50">
        <v>94.554374690000003</v>
      </c>
      <c r="F389" s="50">
        <v>241.67840576</v>
      </c>
      <c r="G389" s="50">
        <v>0</v>
      </c>
      <c r="H389" s="50">
        <v>74.397140500000006</v>
      </c>
      <c r="I389" s="50">
        <v>71.829780580000005</v>
      </c>
      <c r="J389" s="51">
        <v>68.838172909999997</v>
      </c>
      <c r="K389" s="51">
        <v>51.506092070000001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43969.261805555558</v>
      </c>
      <c r="C390" s="50">
        <v>24.401153560000001</v>
      </c>
      <c r="D390" s="50">
        <v>1003.57427979</v>
      </c>
      <c r="E390" s="50">
        <v>94.445213319999993</v>
      </c>
      <c r="F390" s="50">
        <v>284.23037720000002</v>
      </c>
      <c r="G390" s="50">
        <v>0</v>
      </c>
      <c r="H390" s="50">
        <v>75.731033330000002</v>
      </c>
      <c r="I390" s="50">
        <v>75.184234619999998</v>
      </c>
      <c r="J390" s="51">
        <v>69.961280819999999</v>
      </c>
      <c r="K390" s="51">
        <v>52.408561710000001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43969.262499999997</v>
      </c>
      <c r="C391" s="50">
        <v>24.38543701</v>
      </c>
      <c r="D391" s="50">
        <v>1003.48657227</v>
      </c>
      <c r="E391" s="50">
        <v>94.332153320000003</v>
      </c>
      <c r="F391" s="50">
        <v>295.90701294000002</v>
      </c>
      <c r="G391" s="50">
        <v>0.24760683999999999</v>
      </c>
      <c r="H391" s="50">
        <v>75.997650149999998</v>
      </c>
      <c r="I391" s="50">
        <v>76.949737549999995</v>
      </c>
      <c r="J391" s="51">
        <v>70.911582949999996</v>
      </c>
      <c r="K391" s="51">
        <v>52.490745539999999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43969.263194444444</v>
      </c>
      <c r="C392" s="50">
        <v>24.38543701</v>
      </c>
      <c r="D392" s="50">
        <v>1003.57427979</v>
      </c>
      <c r="E392" s="50">
        <v>94.258079530000003</v>
      </c>
      <c r="F392" s="50">
        <v>318.64254761000001</v>
      </c>
      <c r="G392" s="50">
        <v>0.24760683999999999</v>
      </c>
      <c r="H392" s="50">
        <v>75.641983030000006</v>
      </c>
      <c r="I392" s="50">
        <v>75.537338259999999</v>
      </c>
      <c r="J392" s="51">
        <v>69.70220947</v>
      </c>
      <c r="K392" s="51">
        <v>53.393215179999999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43969.263888888891</v>
      </c>
      <c r="C393" s="50">
        <v>24.464141850000001</v>
      </c>
      <c r="D393" s="50">
        <v>1003.57427979</v>
      </c>
      <c r="E393" s="50">
        <v>94.191825870000002</v>
      </c>
      <c r="F393" s="50">
        <v>287.90737915</v>
      </c>
      <c r="G393" s="50">
        <v>0.3832103</v>
      </c>
      <c r="H393" s="50">
        <v>76.798042300000006</v>
      </c>
      <c r="I393" s="50">
        <v>75.448921200000001</v>
      </c>
      <c r="J393" s="51">
        <v>70.825317380000001</v>
      </c>
      <c r="K393" s="51">
        <v>54.78826523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43969.26458333333</v>
      </c>
      <c r="C394" s="50">
        <v>24.464141850000001</v>
      </c>
      <c r="D394" s="50">
        <v>1003.57427979</v>
      </c>
      <c r="E394" s="50">
        <v>93.435523989999993</v>
      </c>
      <c r="F394" s="50">
        <v>350.23379517000001</v>
      </c>
      <c r="G394" s="50">
        <v>1.12902927</v>
      </c>
      <c r="H394" s="50">
        <v>83.466690060000005</v>
      </c>
      <c r="I394" s="50">
        <v>81.981285099999994</v>
      </c>
      <c r="J394" s="51">
        <v>76.78703308</v>
      </c>
      <c r="K394" s="51">
        <v>57.988258360000003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43969.265277777777</v>
      </c>
      <c r="C395" s="50">
        <v>24.347625730000001</v>
      </c>
      <c r="D395" s="50">
        <v>1003.6766357400001</v>
      </c>
      <c r="E395" s="50">
        <v>93.256202700000003</v>
      </c>
      <c r="F395" s="50">
        <v>272.13284302</v>
      </c>
      <c r="G395" s="50">
        <v>0</v>
      </c>
      <c r="H395" s="50">
        <v>91.735839839999997</v>
      </c>
      <c r="I395" s="50">
        <v>90.985343929999999</v>
      </c>
      <c r="J395" s="51">
        <v>84.217735289999993</v>
      </c>
      <c r="K395" s="51">
        <v>57.495933530000002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43969.265972222223</v>
      </c>
      <c r="C396" s="50">
        <v>24.438934329999999</v>
      </c>
      <c r="D396" s="50">
        <v>1003.6766357400001</v>
      </c>
      <c r="E396" s="50">
        <v>93.221122739999998</v>
      </c>
      <c r="F396" s="50">
        <v>355.62298584000001</v>
      </c>
      <c r="G396" s="50">
        <v>0</v>
      </c>
      <c r="H396" s="50">
        <v>94.314300540000005</v>
      </c>
      <c r="I396" s="50">
        <v>91.603134159999996</v>
      </c>
      <c r="J396" s="51">
        <v>85.600196839999995</v>
      </c>
      <c r="K396" s="51">
        <v>59.38305664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43969.26666666667</v>
      </c>
      <c r="C397" s="50">
        <v>24.42004395</v>
      </c>
      <c r="D397" s="50">
        <v>1003.57427979</v>
      </c>
      <c r="E397" s="50">
        <v>92.620750430000001</v>
      </c>
      <c r="F397" s="50">
        <v>340.21328734999997</v>
      </c>
      <c r="G397" s="50">
        <v>0.45101202000000001</v>
      </c>
      <c r="H397" s="50">
        <v>87.201202390000006</v>
      </c>
      <c r="I397" s="50">
        <v>85.953529360000005</v>
      </c>
      <c r="J397" s="51">
        <v>80.070365910000007</v>
      </c>
      <c r="K397" s="51">
        <v>59.71127319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43969.267361111109</v>
      </c>
      <c r="C398" s="50">
        <v>24.442108149999999</v>
      </c>
      <c r="D398" s="50">
        <v>1003.6619873</v>
      </c>
      <c r="E398" s="50">
        <v>92.620750430000001</v>
      </c>
      <c r="F398" s="50">
        <v>297.84368896000001</v>
      </c>
      <c r="G398" s="50">
        <v>0</v>
      </c>
      <c r="H398" s="50">
        <v>84.889358520000002</v>
      </c>
      <c r="I398" s="50">
        <v>84.099884029999998</v>
      </c>
      <c r="J398" s="51">
        <v>78.687904360000005</v>
      </c>
      <c r="K398" s="51">
        <v>59.875381470000001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43969.268055555556</v>
      </c>
      <c r="C399" s="50">
        <v>24.46725464</v>
      </c>
      <c r="D399" s="50">
        <v>1003.6619873</v>
      </c>
      <c r="E399" s="50">
        <v>92.554466250000004</v>
      </c>
      <c r="F399" s="50">
        <v>314.44628906000003</v>
      </c>
      <c r="G399" s="50">
        <v>1.0612275600000001</v>
      </c>
      <c r="H399" s="50">
        <v>87.467819210000002</v>
      </c>
      <c r="I399" s="50">
        <v>86.130073550000006</v>
      </c>
      <c r="J399" s="51">
        <v>80.243171689999997</v>
      </c>
      <c r="K399" s="51">
        <v>60.860034939999998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43969.268750000003</v>
      </c>
      <c r="C400" s="50">
        <v>24.47357178</v>
      </c>
      <c r="D400" s="50">
        <v>1003.6766357400001</v>
      </c>
      <c r="E400" s="50">
        <v>92.102272029999995</v>
      </c>
      <c r="F400" s="50">
        <v>0</v>
      </c>
      <c r="G400" s="50">
        <v>0</v>
      </c>
      <c r="H400" s="50">
        <v>90.135330199999999</v>
      </c>
      <c r="I400" s="50">
        <v>88.778327939999997</v>
      </c>
      <c r="J400" s="51">
        <v>82.748741150000001</v>
      </c>
      <c r="K400" s="51">
        <v>62.172904969999998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43969.269444444442</v>
      </c>
      <c r="C401" s="50">
        <v>24.517639160000002</v>
      </c>
      <c r="D401" s="50">
        <v>1003.76434326</v>
      </c>
      <c r="E401" s="50">
        <v>92.328369140000007</v>
      </c>
      <c r="F401" s="50">
        <v>245.10279846</v>
      </c>
      <c r="G401" s="50">
        <v>0</v>
      </c>
      <c r="H401" s="50">
        <v>91.024505619999999</v>
      </c>
      <c r="I401" s="50">
        <v>89.661079409999999</v>
      </c>
      <c r="J401" s="51">
        <v>82.057510379999997</v>
      </c>
      <c r="K401" s="51">
        <v>62.008796689999997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43969.270138888889</v>
      </c>
      <c r="C402" s="50">
        <v>24.577484129999998</v>
      </c>
      <c r="D402" s="50">
        <v>1003.6766357400001</v>
      </c>
      <c r="E402" s="50">
        <v>92.37123871</v>
      </c>
      <c r="F402" s="50">
        <v>323.93347168000003</v>
      </c>
      <c r="G402" s="50">
        <v>0.45101202000000001</v>
      </c>
      <c r="H402" s="50">
        <v>88.268211359999995</v>
      </c>
      <c r="I402" s="50">
        <v>87.630889890000006</v>
      </c>
      <c r="J402" s="51">
        <v>81.62562561</v>
      </c>
      <c r="K402" s="51">
        <v>61.926872250000002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43969.270833333336</v>
      </c>
      <c r="C403" s="50">
        <v>24.52081299</v>
      </c>
      <c r="D403" s="50">
        <v>1003.76434326</v>
      </c>
      <c r="E403" s="50">
        <v>92.059379579999998</v>
      </c>
      <c r="F403" s="50">
        <v>291.05114745999998</v>
      </c>
      <c r="G403" s="50">
        <v>0.45101202000000001</v>
      </c>
      <c r="H403" s="50">
        <v>87.201202390000006</v>
      </c>
      <c r="I403" s="50">
        <v>85.865386959999995</v>
      </c>
      <c r="J403" s="51">
        <v>80.415977479999995</v>
      </c>
      <c r="K403" s="51">
        <v>62.583305359999997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43969.271527777775</v>
      </c>
      <c r="C404" s="50">
        <v>24.561706539999999</v>
      </c>
      <c r="D404" s="50">
        <v>1003.6766357400001</v>
      </c>
      <c r="E404" s="50">
        <v>92.297195430000002</v>
      </c>
      <c r="F404" s="50">
        <v>315.24627686000002</v>
      </c>
      <c r="G404" s="50">
        <v>0</v>
      </c>
      <c r="H404" s="50">
        <v>86.04514313</v>
      </c>
      <c r="I404" s="50">
        <v>85.247322080000004</v>
      </c>
      <c r="J404" s="51">
        <v>80.58878326</v>
      </c>
      <c r="K404" s="51">
        <v>63.321666720000003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43969.272222222222</v>
      </c>
      <c r="C405" s="50">
        <v>24.542816160000001</v>
      </c>
      <c r="D405" s="50">
        <v>1003.6619873</v>
      </c>
      <c r="E405" s="50">
        <v>91.186134339999995</v>
      </c>
      <c r="F405" s="50">
        <v>309.15536499000001</v>
      </c>
      <c r="G405" s="50">
        <v>1.1968308700000001</v>
      </c>
      <c r="H405" s="50">
        <v>88.801712039999998</v>
      </c>
      <c r="I405" s="50">
        <v>87.101242069999998</v>
      </c>
      <c r="J405" s="51">
        <v>82.057510379999997</v>
      </c>
      <c r="K405" s="51">
        <v>64.798645019999995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43969.272916666669</v>
      </c>
      <c r="C406" s="50">
        <v>24.545989989999999</v>
      </c>
      <c r="D406" s="50">
        <v>1003.76434326</v>
      </c>
      <c r="E406" s="50">
        <v>91.381057740000003</v>
      </c>
      <c r="F406" s="50">
        <v>4.6810107199999997</v>
      </c>
      <c r="G406" s="50">
        <v>0</v>
      </c>
      <c r="H406" s="50">
        <v>90.402221679999997</v>
      </c>
      <c r="I406" s="50">
        <v>88.601776119999997</v>
      </c>
      <c r="J406" s="51">
        <v>82.921546939999999</v>
      </c>
      <c r="K406" s="51">
        <v>64.388504029999993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43969.273611111108</v>
      </c>
      <c r="C407" s="50">
        <v>24.624694819999998</v>
      </c>
      <c r="D407" s="50">
        <v>1003.76434326</v>
      </c>
      <c r="E407" s="50">
        <v>91.770896910000005</v>
      </c>
      <c r="F407" s="50">
        <v>281.03063965000001</v>
      </c>
      <c r="G407" s="50">
        <v>0</v>
      </c>
      <c r="H407" s="50">
        <v>93.247291559999994</v>
      </c>
      <c r="I407" s="50">
        <v>92.397468570000001</v>
      </c>
      <c r="J407" s="51">
        <v>85.945808409999998</v>
      </c>
      <c r="K407" s="51">
        <v>64.71672058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43969.274305555555</v>
      </c>
      <c r="C408" s="50">
        <v>24.659332280000001</v>
      </c>
      <c r="D408" s="50">
        <v>1003.6619873</v>
      </c>
      <c r="E408" s="50">
        <v>91.75139618</v>
      </c>
      <c r="F408" s="50">
        <v>298.68576050000001</v>
      </c>
      <c r="G408" s="50">
        <v>0</v>
      </c>
      <c r="H408" s="50">
        <v>95.648193359999993</v>
      </c>
      <c r="I408" s="50">
        <v>95.134140009999996</v>
      </c>
      <c r="J408" s="51">
        <v>88.883529659999994</v>
      </c>
      <c r="K408" s="51">
        <v>66.029586789999996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43969.275000000001</v>
      </c>
      <c r="C409" s="50">
        <v>24.70657349</v>
      </c>
      <c r="D409" s="50">
        <v>1003.6619873</v>
      </c>
      <c r="E409" s="50">
        <v>92.071067810000002</v>
      </c>
      <c r="F409" s="50">
        <v>331.51202393</v>
      </c>
      <c r="G409" s="50">
        <v>0</v>
      </c>
      <c r="H409" s="50">
        <v>102.93911743</v>
      </c>
      <c r="I409" s="50">
        <v>100.87187958</v>
      </c>
      <c r="J409" s="51">
        <v>95.968353269999994</v>
      </c>
      <c r="K409" s="51">
        <v>68.655075069999995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43969.275694444441</v>
      </c>
      <c r="C410" s="50">
        <v>24.643585210000001</v>
      </c>
      <c r="D410" s="50">
        <v>1003.7496948199999</v>
      </c>
      <c r="E410" s="50">
        <v>91.747512819999997</v>
      </c>
      <c r="F410" s="50">
        <v>43.864807130000003</v>
      </c>
      <c r="G410" s="50">
        <v>0.85782230000000004</v>
      </c>
      <c r="H410" s="50">
        <v>105.87352753</v>
      </c>
      <c r="I410" s="50">
        <v>105.19722748</v>
      </c>
      <c r="J410" s="51">
        <v>98.387649539999998</v>
      </c>
      <c r="K410" s="51">
        <v>69.147399899999996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43969.276388888888</v>
      </c>
      <c r="C411" s="50">
        <v>24.76953125</v>
      </c>
      <c r="D411" s="50">
        <v>1003.76434326</v>
      </c>
      <c r="E411" s="50">
        <v>92.028198239999995</v>
      </c>
      <c r="F411" s="50">
        <v>335.13284302</v>
      </c>
      <c r="G411" s="50">
        <v>0</v>
      </c>
      <c r="H411" s="50">
        <v>105.69569396999999</v>
      </c>
      <c r="I411" s="50">
        <v>104.84412383999999</v>
      </c>
      <c r="J411" s="51">
        <v>97.350807189999998</v>
      </c>
      <c r="K411" s="51">
        <v>69.886016850000004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43969.277083333334</v>
      </c>
      <c r="C412" s="50">
        <v>24.791564940000001</v>
      </c>
      <c r="D412" s="50">
        <v>1003.6619873</v>
      </c>
      <c r="E412" s="50">
        <v>91.950218199999995</v>
      </c>
      <c r="F412" s="50">
        <v>316.94442749000001</v>
      </c>
      <c r="G412" s="50">
        <v>0</v>
      </c>
      <c r="H412" s="50">
        <v>104.53962708</v>
      </c>
      <c r="I412" s="50">
        <v>103.16703796</v>
      </c>
      <c r="J412" s="51">
        <v>96.141159060000007</v>
      </c>
      <c r="K412" s="51">
        <v>71.362998959999999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43969.277777777781</v>
      </c>
      <c r="C413" s="50">
        <v>24.835662840000001</v>
      </c>
      <c r="D413" s="50">
        <v>1003.85205078</v>
      </c>
      <c r="E413" s="50">
        <v>91.68513489</v>
      </c>
      <c r="F413" s="50">
        <v>284.49703978999997</v>
      </c>
      <c r="G413" s="50">
        <v>0.51881372999999997</v>
      </c>
      <c r="H413" s="50">
        <v>103.47262573</v>
      </c>
      <c r="I413" s="50">
        <v>102.90207672</v>
      </c>
      <c r="J413" s="51">
        <v>95.277122500000004</v>
      </c>
      <c r="K413" s="51">
        <v>72.593688959999994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43969.27847222222</v>
      </c>
      <c r="C414" s="50">
        <v>24.829345700000001</v>
      </c>
      <c r="D414" s="50">
        <v>1003.76434326</v>
      </c>
      <c r="E414" s="50">
        <v>91.229003910000003</v>
      </c>
      <c r="F414" s="50">
        <v>25.114967350000001</v>
      </c>
      <c r="G414" s="50">
        <v>0</v>
      </c>
      <c r="H414" s="50">
        <v>107.11836243</v>
      </c>
      <c r="I414" s="50">
        <v>106.96273041000001</v>
      </c>
      <c r="J414" s="51">
        <v>101.2388382</v>
      </c>
      <c r="K414" s="51">
        <v>73.004081729999996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43969.279166666667</v>
      </c>
      <c r="C415" s="50">
        <v>24.904937740000001</v>
      </c>
      <c r="D415" s="50">
        <v>1003.7496948199999</v>
      </c>
      <c r="E415" s="50">
        <v>91.868362430000005</v>
      </c>
      <c r="F415" s="50">
        <v>272.48370361000002</v>
      </c>
      <c r="G415" s="50">
        <v>0</v>
      </c>
      <c r="H415" s="50">
        <v>107.29619597999999</v>
      </c>
      <c r="I415" s="50">
        <v>107.49237823</v>
      </c>
      <c r="J415" s="51">
        <v>101.67098999</v>
      </c>
      <c r="K415" s="51">
        <v>73.660522459999996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43969.279861111114</v>
      </c>
      <c r="C416" s="50">
        <v>24.942718509999999</v>
      </c>
      <c r="D416" s="50">
        <v>1003.7496948199999</v>
      </c>
      <c r="E416" s="50">
        <v>91.209526060000002</v>
      </c>
      <c r="F416" s="50">
        <v>0</v>
      </c>
      <c r="G416" s="50">
        <v>0</v>
      </c>
      <c r="H416" s="50">
        <v>105.69569396999999</v>
      </c>
      <c r="I416" s="50">
        <v>105.55032349</v>
      </c>
      <c r="J416" s="51">
        <v>101.84379577999999</v>
      </c>
      <c r="K416" s="51">
        <v>73.742446900000004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43969.280555555553</v>
      </c>
      <c r="C417" s="50">
        <v>24.952178960000001</v>
      </c>
      <c r="D417" s="50">
        <v>1003.7496948199999</v>
      </c>
      <c r="E417" s="50">
        <v>91.232910160000003</v>
      </c>
      <c r="F417" s="50">
        <v>316.74789428999998</v>
      </c>
      <c r="G417" s="50">
        <v>0</v>
      </c>
      <c r="H417" s="50">
        <v>105.16218567</v>
      </c>
      <c r="I417" s="50">
        <v>105.3737793</v>
      </c>
      <c r="J417" s="51">
        <v>100.72041321</v>
      </c>
      <c r="K417" s="51">
        <v>75.055320739999999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43969.28125</v>
      </c>
      <c r="C418" s="50">
        <v>25.049774169999999</v>
      </c>
      <c r="D418" s="50">
        <v>1003.76434326</v>
      </c>
      <c r="E418" s="50">
        <v>91.29528809</v>
      </c>
      <c r="F418" s="50">
        <v>332.34005737000001</v>
      </c>
      <c r="G418" s="50">
        <v>0</v>
      </c>
      <c r="H418" s="50">
        <v>106.31797028</v>
      </c>
      <c r="I418" s="50">
        <v>106.07997894</v>
      </c>
      <c r="J418" s="51">
        <v>101.75725555</v>
      </c>
      <c r="K418" s="51">
        <v>75.383537290000007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43969.281944444447</v>
      </c>
      <c r="C419" s="50">
        <v>25.122222900000001</v>
      </c>
      <c r="D419" s="50">
        <v>1003.85205078</v>
      </c>
      <c r="E419" s="50">
        <v>91.29528809</v>
      </c>
      <c r="F419" s="50">
        <v>316.67776488999999</v>
      </c>
      <c r="G419" s="50">
        <v>0</v>
      </c>
      <c r="H419" s="50">
        <v>108.27414702999999</v>
      </c>
      <c r="I419" s="50">
        <v>106.60962677000001</v>
      </c>
      <c r="J419" s="51">
        <v>100.80695342999999</v>
      </c>
      <c r="K419" s="51">
        <v>77.516944890000005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43969.282638888886</v>
      </c>
      <c r="C420" s="50">
        <v>25.049774169999999</v>
      </c>
      <c r="D420" s="50">
        <v>1003.85205078</v>
      </c>
      <c r="E420" s="50">
        <v>90.636451719999997</v>
      </c>
      <c r="F420" s="50">
        <v>304.13110352000001</v>
      </c>
      <c r="G420" s="50">
        <v>0</v>
      </c>
      <c r="H420" s="50">
        <v>109.07453918</v>
      </c>
      <c r="I420" s="50">
        <v>108.90478516</v>
      </c>
      <c r="J420" s="51">
        <v>102.36222076</v>
      </c>
      <c r="K420" s="51">
        <v>77.927093510000006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43969.283333333333</v>
      </c>
      <c r="C421" s="50">
        <v>25.106475830000001</v>
      </c>
      <c r="D421" s="50">
        <v>1003.85205078</v>
      </c>
      <c r="E421" s="50">
        <v>89.997123720000005</v>
      </c>
      <c r="F421" s="50">
        <v>336.99938965000001</v>
      </c>
      <c r="G421" s="50">
        <v>0</v>
      </c>
      <c r="H421" s="50">
        <v>110.85288239</v>
      </c>
      <c r="I421" s="50">
        <v>110.22904968</v>
      </c>
      <c r="J421" s="51">
        <v>103.39906311</v>
      </c>
      <c r="K421" s="51">
        <v>78.583526610000007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43969.28402777778</v>
      </c>
      <c r="C422" s="50">
        <v>25.141113279999999</v>
      </c>
      <c r="D422" s="50">
        <v>1003.9397583</v>
      </c>
      <c r="E422" s="50">
        <v>89.989311220000005</v>
      </c>
      <c r="F422" s="50">
        <v>250.28143310999999</v>
      </c>
      <c r="G422" s="50">
        <v>0</v>
      </c>
      <c r="H422" s="50">
        <v>109.43020629999999</v>
      </c>
      <c r="I422" s="50">
        <v>109.08132935</v>
      </c>
      <c r="J422" s="51">
        <v>102.7940979</v>
      </c>
      <c r="K422" s="51">
        <v>78.501602169999998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43969.284722222219</v>
      </c>
      <c r="C423" s="50">
        <v>25.109649659999999</v>
      </c>
      <c r="D423" s="50">
        <v>1003.9397583</v>
      </c>
      <c r="E423" s="50">
        <v>88.971824650000002</v>
      </c>
      <c r="F423" s="50">
        <v>303.21890259000003</v>
      </c>
      <c r="G423" s="50">
        <v>0</v>
      </c>
      <c r="H423" s="50">
        <v>111.11949921</v>
      </c>
      <c r="I423" s="50">
        <v>110.40531921</v>
      </c>
      <c r="J423" s="51">
        <v>102.7940979</v>
      </c>
      <c r="K423" s="51">
        <v>79.075851439999994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43969.285416666666</v>
      </c>
      <c r="C424" s="50">
        <v>25.194671629999998</v>
      </c>
      <c r="D424" s="50">
        <v>1003.9397583</v>
      </c>
      <c r="E424" s="50">
        <v>88.862670899999998</v>
      </c>
      <c r="F424" s="50">
        <v>246.08518982000001</v>
      </c>
      <c r="G424" s="50">
        <v>0</v>
      </c>
      <c r="H424" s="50">
        <v>113.52011871000001</v>
      </c>
      <c r="I424" s="50">
        <v>112.61233521</v>
      </c>
      <c r="J424" s="51">
        <v>105.73181915000001</v>
      </c>
      <c r="K424" s="51">
        <v>79.814468379999994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43969.286111111112</v>
      </c>
      <c r="C425" s="50">
        <v>25.263946529999998</v>
      </c>
      <c r="D425" s="50">
        <v>1003.9397583</v>
      </c>
      <c r="E425" s="50">
        <v>88.983520510000005</v>
      </c>
      <c r="F425" s="50">
        <v>344.63409424000002</v>
      </c>
      <c r="G425" s="50">
        <v>0</v>
      </c>
      <c r="H425" s="50">
        <v>112.36433411</v>
      </c>
      <c r="I425" s="50">
        <v>111.72958374</v>
      </c>
      <c r="J425" s="51">
        <v>105.55901337</v>
      </c>
      <c r="K425" s="51">
        <v>80.635017399999995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43969.286805555559</v>
      </c>
      <c r="C426" s="50">
        <v>25.304870609999998</v>
      </c>
      <c r="D426" s="50">
        <v>1003.9397583</v>
      </c>
      <c r="E426" s="50">
        <v>87.646362300000007</v>
      </c>
      <c r="F426" s="50">
        <v>162.27229309000001</v>
      </c>
      <c r="G426" s="50">
        <v>0</v>
      </c>
      <c r="H426" s="50">
        <v>115.83196259</v>
      </c>
      <c r="I426" s="50">
        <v>114.64252472</v>
      </c>
      <c r="J426" s="51">
        <v>108.66954041</v>
      </c>
      <c r="K426" s="51">
        <v>81.373374940000005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43969.287499999999</v>
      </c>
      <c r="C427" s="50">
        <v>25.31433105</v>
      </c>
      <c r="D427" s="50">
        <v>1004.02746582</v>
      </c>
      <c r="E427" s="50">
        <v>86.601585389999997</v>
      </c>
      <c r="F427" s="50">
        <v>102.44400023999999</v>
      </c>
      <c r="G427" s="50">
        <v>0</v>
      </c>
      <c r="H427" s="50">
        <v>116.45452118</v>
      </c>
      <c r="I427" s="50">
        <v>114.99562836</v>
      </c>
      <c r="J427" s="51">
        <v>109.87919617</v>
      </c>
      <c r="K427" s="51">
        <v>82.68624878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43969.288194444445</v>
      </c>
      <c r="C428" s="50">
        <v>25.39935303</v>
      </c>
      <c r="D428" s="50">
        <v>1003.9397583</v>
      </c>
      <c r="E428" s="50">
        <v>86.53920746</v>
      </c>
      <c r="F428" s="50">
        <v>4.5126123400000004</v>
      </c>
      <c r="G428" s="50">
        <v>0</v>
      </c>
      <c r="H428" s="50">
        <v>118.05503082</v>
      </c>
      <c r="I428" s="50">
        <v>117.29077911</v>
      </c>
      <c r="J428" s="51">
        <v>110.91603851000001</v>
      </c>
      <c r="K428" s="51">
        <v>83.835006710000002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43969.288888888892</v>
      </c>
      <c r="C429" s="50">
        <v>25.462371829999999</v>
      </c>
      <c r="D429" s="50">
        <v>1003.9397583</v>
      </c>
      <c r="E429" s="50">
        <v>86.882278439999993</v>
      </c>
      <c r="F429" s="50">
        <v>5.8458695399999998</v>
      </c>
      <c r="G429" s="50">
        <v>0</v>
      </c>
      <c r="H429" s="50">
        <v>120.90010071</v>
      </c>
      <c r="I429" s="50">
        <v>119.67434692</v>
      </c>
      <c r="J429" s="51">
        <v>113.33533478</v>
      </c>
      <c r="K429" s="51">
        <v>85.640205379999998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43969.289583333331</v>
      </c>
      <c r="C430" s="50">
        <v>25.559997559999999</v>
      </c>
      <c r="D430" s="50">
        <v>1003.9397583</v>
      </c>
      <c r="E430" s="50">
        <v>86.71465302</v>
      </c>
      <c r="F430" s="50">
        <v>6.8984475099999996</v>
      </c>
      <c r="G430" s="50">
        <v>0</v>
      </c>
      <c r="H430" s="50">
        <v>125.34596252</v>
      </c>
      <c r="I430" s="50">
        <v>124.61747742</v>
      </c>
      <c r="J430" s="51">
        <v>117.82804871</v>
      </c>
      <c r="K430" s="51">
        <v>88.347869869999997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43969.290277777778</v>
      </c>
      <c r="C431" s="50">
        <v>25.585205080000001</v>
      </c>
      <c r="D431" s="50">
        <v>1003.9397583</v>
      </c>
      <c r="E431" s="50">
        <v>85.100708010000005</v>
      </c>
      <c r="F431" s="50">
        <v>134.32997130999999</v>
      </c>
      <c r="G431" s="50">
        <v>0</v>
      </c>
      <c r="H431" s="50">
        <v>130.85882568</v>
      </c>
      <c r="I431" s="50">
        <v>130.00212096999999</v>
      </c>
      <c r="J431" s="51">
        <v>123.44441986</v>
      </c>
      <c r="K431" s="51">
        <v>90.809501650000001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43969.290972222225</v>
      </c>
      <c r="C432" s="50">
        <v>25.610382080000001</v>
      </c>
      <c r="D432" s="50">
        <v>1003.85205078</v>
      </c>
      <c r="E432" s="50">
        <v>84.480857850000007</v>
      </c>
      <c r="F432" s="50">
        <v>130.96174622000001</v>
      </c>
      <c r="G432" s="50">
        <v>0</v>
      </c>
      <c r="H432" s="50">
        <v>136.37168883999999</v>
      </c>
      <c r="I432" s="50">
        <v>135.82827759</v>
      </c>
      <c r="J432" s="51">
        <v>128.80117798000001</v>
      </c>
      <c r="K432" s="51">
        <v>93.025100710000004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43969.291666666664</v>
      </c>
      <c r="C433" s="50">
        <v>25.610382080000001</v>
      </c>
      <c r="D433" s="50">
        <v>1003.85205078</v>
      </c>
      <c r="E433" s="50">
        <v>85.252738949999994</v>
      </c>
      <c r="F433" s="50">
        <v>98.289848329999998</v>
      </c>
      <c r="G433" s="50">
        <v>0</v>
      </c>
      <c r="H433" s="50">
        <v>141.43981934000001</v>
      </c>
      <c r="I433" s="50">
        <v>142.18408203000001</v>
      </c>
      <c r="J433" s="51">
        <v>135.02223205999999</v>
      </c>
      <c r="K433" s="51">
        <v>96.225090030000004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43969.292361111111</v>
      </c>
      <c r="C434" s="50">
        <v>25.654479980000001</v>
      </c>
      <c r="D434" s="50">
        <v>1004.02746582</v>
      </c>
      <c r="E434" s="50">
        <v>85.389183040000006</v>
      </c>
      <c r="F434" s="50">
        <v>130.72315979000001</v>
      </c>
      <c r="G434" s="50">
        <v>0</v>
      </c>
      <c r="H434" s="50">
        <v>152.55432128999999</v>
      </c>
      <c r="I434" s="50">
        <v>152.42372130999999</v>
      </c>
      <c r="J434" s="51">
        <v>144.78569031000001</v>
      </c>
      <c r="K434" s="51">
        <v>99.096870420000002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43969.293055555558</v>
      </c>
      <c r="C435" s="50">
        <v>25.610382080000001</v>
      </c>
      <c r="D435" s="50">
        <v>1003.9397583</v>
      </c>
      <c r="E435" s="50">
        <v>83.755737300000007</v>
      </c>
      <c r="F435" s="50">
        <v>123.91651154</v>
      </c>
      <c r="G435" s="50">
        <v>0</v>
      </c>
      <c r="H435" s="50">
        <v>164.82461548000001</v>
      </c>
      <c r="I435" s="50">
        <v>164.95880127000001</v>
      </c>
      <c r="J435" s="51">
        <v>155.93162537000001</v>
      </c>
      <c r="K435" s="51">
        <v>102.70726012999999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43969.293749999997</v>
      </c>
      <c r="C436" s="50">
        <v>25.638732910000002</v>
      </c>
      <c r="D436" s="50">
        <v>1003.9397583</v>
      </c>
      <c r="E436" s="50">
        <v>84.851196290000004</v>
      </c>
      <c r="F436" s="50">
        <v>112.35225677</v>
      </c>
      <c r="G436" s="50">
        <v>0</v>
      </c>
      <c r="H436" s="50">
        <v>171.93797301999999</v>
      </c>
      <c r="I436" s="50">
        <v>172.19708252000001</v>
      </c>
      <c r="J436" s="51">
        <v>163.18952942000001</v>
      </c>
      <c r="K436" s="51">
        <v>105.82533264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43969.294444444444</v>
      </c>
      <c r="C437" s="50">
        <v>25.651336669999999</v>
      </c>
      <c r="D437" s="50">
        <v>1003.9397583</v>
      </c>
      <c r="E437" s="50">
        <v>84.114402769999998</v>
      </c>
      <c r="F437" s="50">
        <v>147.22747802999999</v>
      </c>
      <c r="G437" s="50">
        <v>0</v>
      </c>
      <c r="H437" s="50">
        <v>174.96116638000001</v>
      </c>
      <c r="I437" s="50">
        <v>174.22753906</v>
      </c>
      <c r="J437" s="51">
        <v>164.74452209</v>
      </c>
      <c r="K437" s="51">
        <v>110.17408752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43969.295138888891</v>
      </c>
      <c r="C438" s="50">
        <v>25.77102661</v>
      </c>
      <c r="D438" s="50">
        <v>1003.92510986</v>
      </c>
      <c r="E438" s="50">
        <v>84.067626950000005</v>
      </c>
      <c r="F438" s="50">
        <v>114.41527557000001</v>
      </c>
      <c r="G438" s="50">
        <v>0</v>
      </c>
      <c r="H438" s="50">
        <v>189.63206482000001</v>
      </c>
      <c r="I438" s="50">
        <v>190.20492554</v>
      </c>
      <c r="J438" s="51">
        <v>178.82817077999999</v>
      </c>
      <c r="K438" s="51">
        <v>113.04586028999999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43969.29583333333</v>
      </c>
      <c r="C439" s="50">
        <v>25.80249023</v>
      </c>
      <c r="D439" s="50">
        <v>1004.02746582</v>
      </c>
      <c r="E439" s="50">
        <v>82.578422549999999</v>
      </c>
      <c r="F439" s="50">
        <v>84.859016420000003</v>
      </c>
      <c r="G439" s="50">
        <v>0</v>
      </c>
      <c r="H439" s="50">
        <v>197.27894592000001</v>
      </c>
      <c r="I439" s="50">
        <v>199.12057494999999</v>
      </c>
      <c r="J439" s="51">
        <v>186.51794434000001</v>
      </c>
      <c r="K439" s="51">
        <v>116.24610901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43969.296527777777</v>
      </c>
      <c r="C440" s="50">
        <v>25.947418209999999</v>
      </c>
      <c r="D440" s="50">
        <v>1004.02746582</v>
      </c>
      <c r="E440" s="50">
        <v>83.673881530000003</v>
      </c>
      <c r="F440" s="50">
        <v>88.746551510000003</v>
      </c>
      <c r="G440" s="50">
        <v>0</v>
      </c>
      <c r="H440" s="50">
        <v>199.50173950000001</v>
      </c>
      <c r="I440" s="50">
        <v>200.17988586000001</v>
      </c>
      <c r="J440" s="51">
        <v>188.59162903000001</v>
      </c>
      <c r="K440" s="51">
        <v>117.72309113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43969.297222222223</v>
      </c>
      <c r="C441" s="50">
        <v>26.02618408</v>
      </c>
      <c r="D441" s="50">
        <v>1004.02746582</v>
      </c>
      <c r="E441" s="50">
        <v>82.831810000000004</v>
      </c>
      <c r="F441" s="50">
        <v>76.270034789999997</v>
      </c>
      <c r="G441" s="50">
        <v>0</v>
      </c>
      <c r="H441" s="50">
        <v>201.01345825000001</v>
      </c>
      <c r="I441" s="50">
        <v>201.85723877000001</v>
      </c>
      <c r="J441" s="51">
        <v>189.11006165000001</v>
      </c>
      <c r="K441" s="51">
        <v>119.44609833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43969.29791666667</v>
      </c>
      <c r="C442" s="50">
        <v>26.05136108</v>
      </c>
      <c r="D442" s="50">
        <v>1004.02746582</v>
      </c>
      <c r="E442" s="50">
        <v>83.022850039999994</v>
      </c>
      <c r="F442" s="50">
        <v>59.176231379999997</v>
      </c>
      <c r="G442" s="50">
        <v>0</v>
      </c>
      <c r="H442" s="50">
        <v>201.01345825000001</v>
      </c>
      <c r="I442" s="50">
        <v>202.828125</v>
      </c>
      <c r="J442" s="51">
        <v>189.7150116</v>
      </c>
      <c r="K442" s="51">
        <v>120.75897217000001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43969.298611111109</v>
      </c>
      <c r="C443" s="50">
        <v>26.092315670000001</v>
      </c>
      <c r="D443" s="50">
        <v>1004.02746582</v>
      </c>
      <c r="E443" s="50">
        <v>82.886405940000003</v>
      </c>
      <c r="F443" s="50">
        <v>113.08201599</v>
      </c>
      <c r="G443" s="50">
        <v>0</v>
      </c>
      <c r="H443" s="50">
        <v>201.99140929999999</v>
      </c>
      <c r="I443" s="50">
        <v>202.73999022999999</v>
      </c>
      <c r="J443" s="51">
        <v>189.97409058</v>
      </c>
      <c r="K443" s="51">
        <v>122.40006255999999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43969.299305555556</v>
      </c>
      <c r="C444" s="50">
        <v>26.10177612</v>
      </c>
      <c r="D444" s="50">
        <v>1004.02746582</v>
      </c>
      <c r="E444" s="50">
        <v>82.243164059999998</v>
      </c>
      <c r="F444" s="50">
        <v>117.16603087999999</v>
      </c>
      <c r="G444" s="50">
        <v>0</v>
      </c>
      <c r="H444" s="50">
        <v>201.90263367</v>
      </c>
      <c r="I444" s="50">
        <v>202.12193298</v>
      </c>
      <c r="J444" s="51">
        <v>190.75186156999999</v>
      </c>
      <c r="K444" s="51">
        <v>123.95896912000001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43969.3</v>
      </c>
      <c r="C445" s="50">
        <v>26.14901733</v>
      </c>
      <c r="D445" s="50">
        <v>1004.02746582</v>
      </c>
      <c r="E445" s="50">
        <v>82.247047420000001</v>
      </c>
      <c r="F445" s="50">
        <v>96.563629149999997</v>
      </c>
      <c r="G445" s="50">
        <v>0</v>
      </c>
      <c r="H445" s="50">
        <v>207.50427246000001</v>
      </c>
      <c r="I445" s="50">
        <v>208.65429688</v>
      </c>
      <c r="J445" s="51">
        <v>196.02233887</v>
      </c>
      <c r="K445" s="51">
        <v>126.17456055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43969.300694444442</v>
      </c>
      <c r="C446" s="50">
        <v>26.20254517</v>
      </c>
      <c r="D446" s="50">
        <v>1004.11517334</v>
      </c>
      <c r="E446" s="50">
        <v>83.720657349999996</v>
      </c>
      <c r="F446" s="50">
        <v>98.963531489999994</v>
      </c>
      <c r="G446" s="50">
        <v>0</v>
      </c>
      <c r="H446" s="50">
        <v>210.52745056000001</v>
      </c>
      <c r="I446" s="50">
        <v>212.62652588</v>
      </c>
      <c r="J446" s="51">
        <v>199.21913147000001</v>
      </c>
      <c r="K446" s="51">
        <v>127.97975922000001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43969.301388888889</v>
      </c>
      <c r="C447" s="50">
        <v>26.20254517</v>
      </c>
      <c r="D447" s="50">
        <v>1004.2175293</v>
      </c>
      <c r="E447" s="50">
        <v>80.691581729999996</v>
      </c>
      <c r="F447" s="50">
        <v>86.64139557</v>
      </c>
      <c r="G447" s="50">
        <v>0</v>
      </c>
      <c r="H447" s="50">
        <v>197.27894592000001</v>
      </c>
      <c r="I447" s="50">
        <v>198.41438292999999</v>
      </c>
      <c r="J447" s="51">
        <v>186.69075011999999</v>
      </c>
      <c r="K447" s="51">
        <v>127.97975922000001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43969.302083333336</v>
      </c>
      <c r="C448" s="50">
        <v>26.196289060000002</v>
      </c>
      <c r="D448" s="50">
        <v>1004.2175293</v>
      </c>
      <c r="E448" s="50">
        <v>80.539550779999999</v>
      </c>
      <c r="F448" s="50">
        <v>15.024288179999999</v>
      </c>
      <c r="G448" s="50">
        <v>0</v>
      </c>
      <c r="H448" s="50">
        <v>178.42878723000001</v>
      </c>
      <c r="I448" s="50">
        <v>179.43563843000001</v>
      </c>
      <c r="J448" s="51">
        <v>169.9287262</v>
      </c>
      <c r="K448" s="51">
        <v>129.04634093999999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43969.302777777775</v>
      </c>
      <c r="C449" s="50">
        <v>26.265563960000001</v>
      </c>
      <c r="D449" s="50">
        <v>1004.2175293</v>
      </c>
      <c r="E449" s="50">
        <v>83.619316100000006</v>
      </c>
      <c r="F449" s="50">
        <v>65.519737239999998</v>
      </c>
      <c r="G449" s="50">
        <v>0</v>
      </c>
      <c r="H449" s="50">
        <v>185.09744262999999</v>
      </c>
      <c r="I449" s="50">
        <v>185.79144287</v>
      </c>
      <c r="J449" s="51">
        <v>176.58166503999999</v>
      </c>
      <c r="K449" s="51">
        <v>131.34385681000001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43969.303472222222</v>
      </c>
      <c r="C450" s="50">
        <v>26.401031490000001</v>
      </c>
      <c r="D450" s="50">
        <v>1004.2175293</v>
      </c>
      <c r="E450" s="50">
        <v>82.278251650000001</v>
      </c>
      <c r="F450" s="50">
        <v>63.049705510000003</v>
      </c>
      <c r="G450" s="50">
        <v>0</v>
      </c>
      <c r="H450" s="50">
        <v>234.44573975</v>
      </c>
      <c r="I450" s="50">
        <v>236.37213134999999</v>
      </c>
      <c r="J450" s="51">
        <v>223.06625366</v>
      </c>
      <c r="K450" s="51">
        <v>136.02082824999999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43969.304166666669</v>
      </c>
      <c r="C451" s="50">
        <v>26.382141109999999</v>
      </c>
      <c r="D451" s="50">
        <v>1004.2175293</v>
      </c>
      <c r="E451" s="50">
        <v>79.674095149999999</v>
      </c>
      <c r="F451" s="50">
        <v>62.825145720000002</v>
      </c>
      <c r="G451" s="50">
        <v>0</v>
      </c>
      <c r="H451" s="50">
        <v>238.71377562999999</v>
      </c>
      <c r="I451" s="50">
        <v>240.16809082</v>
      </c>
      <c r="J451" s="51">
        <v>227.99111937999999</v>
      </c>
      <c r="K451" s="51">
        <v>138.72850037000001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43969.304861111108</v>
      </c>
      <c r="C452" s="50">
        <v>26.382141109999999</v>
      </c>
      <c r="D452" s="50">
        <v>1004.2028808600001</v>
      </c>
      <c r="E452" s="50">
        <v>79.845634459999999</v>
      </c>
      <c r="F452" s="50">
        <v>122.59727478000001</v>
      </c>
      <c r="G452" s="50">
        <v>0</v>
      </c>
      <c r="H452" s="50">
        <v>242.80395508000001</v>
      </c>
      <c r="I452" s="50">
        <v>244.58184814000001</v>
      </c>
      <c r="J452" s="51">
        <v>232.74317932</v>
      </c>
      <c r="K452" s="51">
        <v>141.35423279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43969.305555555555</v>
      </c>
      <c r="C453" s="50">
        <v>26.382141109999999</v>
      </c>
      <c r="D453" s="50">
        <v>1004.30523682</v>
      </c>
      <c r="E453" s="50">
        <v>81.171096800000001</v>
      </c>
      <c r="F453" s="50">
        <v>82.739845279999997</v>
      </c>
      <c r="G453" s="50">
        <v>0</v>
      </c>
      <c r="H453" s="50">
        <v>243.33746338</v>
      </c>
      <c r="I453" s="50">
        <v>245.28805542000001</v>
      </c>
      <c r="J453" s="51">
        <v>233.08880615000001</v>
      </c>
      <c r="K453" s="51">
        <v>142.50300598000001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43969.306250000001</v>
      </c>
      <c r="C454" s="50">
        <v>26.401031490000001</v>
      </c>
      <c r="D454" s="50">
        <v>1004.30523682</v>
      </c>
      <c r="E454" s="50">
        <v>84.219657900000001</v>
      </c>
      <c r="F454" s="50">
        <v>79.848770139999999</v>
      </c>
      <c r="G454" s="50">
        <v>1.12902927</v>
      </c>
      <c r="H454" s="50">
        <v>242.18139647999999</v>
      </c>
      <c r="I454" s="50">
        <v>244.05220032</v>
      </c>
      <c r="J454" s="51">
        <v>232.13848877000001</v>
      </c>
      <c r="K454" s="51">
        <v>144.96463012999999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43969.306944444441</v>
      </c>
      <c r="C455" s="50">
        <v>26.45141602</v>
      </c>
      <c r="D455" s="50">
        <v>1004.2028808600001</v>
      </c>
      <c r="E455" s="50">
        <v>82.7265625</v>
      </c>
      <c r="F455" s="50">
        <v>40.664974209999997</v>
      </c>
      <c r="G455" s="50">
        <v>0.85782230000000004</v>
      </c>
      <c r="H455" s="50">
        <v>247.78303528000001</v>
      </c>
      <c r="I455" s="50">
        <v>249.70153809000001</v>
      </c>
      <c r="J455" s="51">
        <v>238.10020446999999</v>
      </c>
      <c r="K455" s="51">
        <v>147.67230225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43969.307638888888</v>
      </c>
      <c r="C456" s="50">
        <v>26.363220210000001</v>
      </c>
      <c r="D456" s="50">
        <v>1004.30523682</v>
      </c>
      <c r="E456" s="50">
        <v>83.52185059</v>
      </c>
      <c r="F456" s="50">
        <v>104.98421478</v>
      </c>
      <c r="G456" s="50">
        <v>0.3832103</v>
      </c>
      <c r="H456" s="50">
        <v>254.36289977999999</v>
      </c>
      <c r="I456" s="50">
        <v>255.88079834000001</v>
      </c>
      <c r="J456" s="51">
        <v>244.40753174</v>
      </c>
      <c r="K456" s="51">
        <v>150.38021850999999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43969.308333333334</v>
      </c>
      <c r="C457" s="50">
        <v>26.262420649999999</v>
      </c>
      <c r="D457" s="50">
        <v>1004.29058838</v>
      </c>
      <c r="E457" s="50">
        <v>84.211868289999998</v>
      </c>
      <c r="F457" s="50">
        <v>98.514411929999994</v>
      </c>
      <c r="G457" s="50">
        <v>0.85782230000000004</v>
      </c>
      <c r="H457" s="50">
        <v>265.65524291999998</v>
      </c>
      <c r="I457" s="50">
        <v>267.97433472</v>
      </c>
      <c r="J457" s="51">
        <v>255.29438782</v>
      </c>
      <c r="K457" s="51">
        <v>153.90843201000001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43969.309027777781</v>
      </c>
      <c r="C458" s="50">
        <v>26.284484859999999</v>
      </c>
      <c r="D458" s="50">
        <v>1004.39294434</v>
      </c>
      <c r="E458" s="50">
        <v>82.859107969999997</v>
      </c>
      <c r="F458" s="50">
        <v>101.86862183</v>
      </c>
      <c r="G458" s="50">
        <v>0.92562401000000005</v>
      </c>
      <c r="H458" s="50">
        <v>276.68069458000002</v>
      </c>
      <c r="I458" s="50">
        <v>278.56707763999998</v>
      </c>
      <c r="J458" s="51">
        <v>266.52658080999998</v>
      </c>
      <c r="K458" s="51">
        <v>155.38540649000001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43969.30972222222</v>
      </c>
      <c r="C459" s="50">
        <v>26.227783200000001</v>
      </c>
      <c r="D459" s="50">
        <v>1004.39294434</v>
      </c>
      <c r="E459" s="50">
        <v>83.011161799999996</v>
      </c>
      <c r="F459" s="50">
        <v>92.634040830000004</v>
      </c>
      <c r="G459" s="50">
        <v>0.79002059000000002</v>
      </c>
      <c r="H459" s="50">
        <v>280.77087402000001</v>
      </c>
      <c r="I459" s="50">
        <v>282.36303710999999</v>
      </c>
      <c r="J459" s="51">
        <v>270.50112915</v>
      </c>
      <c r="K459" s="51">
        <v>158.42129517000001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43969.310416666667</v>
      </c>
      <c r="C460" s="50">
        <v>26.268737789999999</v>
      </c>
      <c r="D460" s="50">
        <v>1004.39294434</v>
      </c>
      <c r="E460" s="50">
        <v>82.403007509999995</v>
      </c>
      <c r="F460" s="50">
        <v>104.0018158</v>
      </c>
      <c r="G460" s="50">
        <v>0.92562401000000005</v>
      </c>
      <c r="H460" s="50">
        <v>279.34820557</v>
      </c>
      <c r="I460" s="50">
        <v>281.48028563999998</v>
      </c>
      <c r="J460" s="51">
        <v>269.89617920000001</v>
      </c>
      <c r="K460" s="51">
        <v>159.48812866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43969.311111111114</v>
      </c>
      <c r="C461" s="50">
        <v>26.278167719999999</v>
      </c>
      <c r="D461" s="50">
        <v>1004.49530029</v>
      </c>
      <c r="E461" s="50">
        <v>82.500465390000002</v>
      </c>
      <c r="F461" s="50">
        <v>51.89242935</v>
      </c>
      <c r="G461" s="50">
        <v>0.45101202000000001</v>
      </c>
      <c r="H461" s="50">
        <v>283.34960938</v>
      </c>
      <c r="I461" s="50">
        <v>286.59997558999999</v>
      </c>
      <c r="J461" s="51">
        <v>273.78448486000002</v>
      </c>
      <c r="K461" s="51">
        <v>160.88293457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43969.311805555553</v>
      </c>
      <c r="C462" s="50">
        <v>26.382141109999999</v>
      </c>
      <c r="D462" s="50">
        <v>1004.39294434</v>
      </c>
      <c r="E462" s="50">
        <v>82.227561949999995</v>
      </c>
      <c r="F462" s="50">
        <v>61.926990510000003</v>
      </c>
      <c r="G462" s="50">
        <v>0</v>
      </c>
      <c r="H462" s="50">
        <v>277.21420288000002</v>
      </c>
      <c r="I462" s="50">
        <v>279.36169433999999</v>
      </c>
      <c r="J462" s="51">
        <v>268.85934448</v>
      </c>
      <c r="K462" s="51">
        <v>162.27798462000001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43969.3125</v>
      </c>
      <c r="C463" s="50">
        <v>26.482971190000001</v>
      </c>
      <c r="D463" s="50">
        <v>1004.39294434</v>
      </c>
      <c r="E463" s="50">
        <v>83.233352659999994</v>
      </c>
      <c r="F463" s="50">
        <v>37.872158050000003</v>
      </c>
      <c r="G463" s="50">
        <v>0</v>
      </c>
      <c r="H463" s="50">
        <v>293.93060302999999</v>
      </c>
      <c r="I463" s="50">
        <v>297.54608153999999</v>
      </c>
      <c r="J463" s="51">
        <v>285.01666260000002</v>
      </c>
      <c r="K463" s="51">
        <v>163.91906738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43969.313194444447</v>
      </c>
      <c r="C464" s="50">
        <v>26.59637451</v>
      </c>
      <c r="D464" s="50">
        <v>1004.48065186</v>
      </c>
      <c r="E464" s="50">
        <v>82.067726140000005</v>
      </c>
      <c r="F464" s="50">
        <v>351.14599608999998</v>
      </c>
      <c r="G464" s="50">
        <v>0</v>
      </c>
      <c r="H464" s="50">
        <v>302.73327637</v>
      </c>
      <c r="I464" s="50">
        <v>307.52105712999997</v>
      </c>
      <c r="J464" s="51">
        <v>294.00265503000003</v>
      </c>
      <c r="K464" s="51">
        <v>166.21633911000001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43969.313888888886</v>
      </c>
      <c r="C465" s="50">
        <v>26.725555419999999</v>
      </c>
      <c r="D465" s="50">
        <v>1004.49530029</v>
      </c>
      <c r="E465" s="50">
        <v>82.80454254</v>
      </c>
      <c r="F465" s="50">
        <v>260.16159058</v>
      </c>
      <c r="G465" s="50">
        <v>0</v>
      </c>
      <c r="H465" s="50">
        <v>306.28967284999999</v>
      </c>
      <c r="I465" s="50">
        <v>312.28790283000001</v>
      </c>
      <c r="J465" s="51">
        <v>299.61874390000003</v>
      </c>
      <c r="K465" s="51">
        <v>166.70866394000001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43969.314583333333</v>
      </c>
      <c r="C466" s="50">
        <v>26.905151369999999</v>
      </c>
      <c r="D466" s="50">
        <v>1004.58300781</v>
      </c>
      <c r="E466" s="50">
        <v>83.564720149999999</v>
      </c>
      <c r="F466" s="50">
        <v>87.315032959999996</v>
      </c>
      <c r="G466" s="50">
        <v>0</v>
      </c>
      <c r="H466" s="50">
        <v>309.22409058</v>
      </c>
      <c r="I466" s="50">
        <v>315.64208983999998</v>
      </c>
      <c r="J466" s="51">
        <v>302.12429809999998</v>
      </c>
      <c r="K466" s="51">
        <v>167.36509705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43969.31527777778</v>
      </c>
      <c r="C467" s="50">
        <v>27.01541138</v>
      </c>
      <c r="D467" s="50">
        <v>1004.48065186</v>
      </c>
      <c r="E467" s="50">
        <v>81.997558589999997</v>
      </c>
      <c r="F467" s="50">
        <v>28.399000170000001</v>
      </c>
      <c r="G467" s="50">
        <v>1.26463258</v>
      </c>
      <c r="H467" s="50">
        <v>302.91110228999997</v>
      </c>
      <c r="I467" s="50">
        <v>309.55123901000002</v>
      </c>
      <c r="J467" s="51">
        <v>298.92752074999999</v>
      </c>
      <c r="K467" s="51">
        <v>167.93960571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43969.315972222219</v>
      </c>
      <c r="C468" s="50">
        <v>26.927185059999999</v>
      </c>
      <c r="D468" s="50">
        <v>1004.58300781</v>
      </c>
      <c r="E468" s="50">
        <v>80.212089539999994</v>
      </c>
      <c r="F468" s="50">
        <v>4.5406937599999999</v>
      </c>
      <c r="G468" s="50">
        <v>0.92562401000000005</v>
      </c>
      <c r="H468" s="50">
        <v>293.93060302999999</v>
      </c>
      <c r="I468" s="50">
        <v>300.37091063999998</v>
      </c>
      <c r="J468" s="51">
        <v>289.59591675000001</v>
      </c>
      <c r="K468" s="51">
        <v>168.84207153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43969.316666666666</v>
      </c>
      <c r="C469" s="50">
        <v>26.69403076</v>
      </c>
      <c r="D469" s="50">
        <v>1004.58300781</v>
      </c>
      <c r="E469" s="50">
        <v>82.406883239999999</v>
      </c>
      <c r="F469" s="50">
        <v>79.568092350000001</v>
      </c>
      <c r="G469" s="50">
        <v>0</v>
      </c>
      <c r="H469" s="50">
        <v>288.50653075999998</v>
      </c>
      <c r="I469" s="50">
        <v>295.78060913000002</v>
      </c>
      <c r="J469" s="51">
        <v>284.84387206999997</v>
      </c>
      <c r="K469" s="51">
        <v>168.84207153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43969.317361111112</v>
      </c>
      <c r="C470" s="50">
        <v>26.741302489999999</v>
      </c>
      <c r="D470" s="50">
        <v>1004.58300781</v>
      </c>
      <c r="E470" s="50">
        <v>81.64279938</v>
      </c>
      <c r="F470" s="50">
        <v>127.01808929000001</v>
      </c>
      <c r="G470" s="50">
        <v>0.79002059000000002</v>
      </c>
      <c r="H470" s="50">
        <v>289.21786499000001</v>
      </c>
      <c r="I470" s="50">
        <v>295.78060913000002</v>
      </c>
      <c r="J470" s="51">
        <v>285.96725464000002</v>
      </c>
      <c r="K470" s="51">
        <v>170.07301330999999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43969.318055555559</v>
      </c>
      <c r="C471" s="50">
        <v>26.703491209999999</v>
      </c>
      <c r="D471" s="50">
        <v>1004.58300781</v>
      </c>
      <c r="E471" s="50">
        <v>82.095024109999997</v>
      </c>
      <c r="F471" s="50">
        <v>102.48614502</v>
      </c>
      <c r="G471" s="50">
        <v>0.58661549999999996</v>
      </c>
      <c r="H471" s="50">
        <v>299.08752441000001</v>
      </c>
      <c r="I471" s="50">
        <v>303.37197875999999</v>
      </c>
      <c r="J471" s="51">
        <v>292.87927245999998</v>
      </c>
      <c r="K471" s="51">
        <v>172.20643616000001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43969.318749999999</v>
      </c>
      <c r="C472" s="50">
        <v>26.719238279999999</v>
      </c>
      <c r="D472" s="50">
        <v>1004.48065186</v>
      </c>
      <c r="E472" s="50">
        <v>81.802635190000004</v>
      </c>
      <c r="F472" s="50">
        <v>113.32059479</v>
      </c>
      <c r="G472" s="50">
        <v>1.0612275600000001</v>
      </c>
      <c r="H472" s="50">
        <v>306.37872313999998</v>
      </c>
      <c r="I472" s="50">
        <v>308.84503174000002</v>
      </c>
      <c r="J472" s="51">
        <v>297.71786499000001</v>
      </c>
      <c r="K472" s="51">
        <v>175.07821655000001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43969.319444444445</v>
      </c>
      <c r="C473" s="50">
        <v>26.76965332</v>
      </c>
      <c r="D473" s="50">
        <v>1004.48065186</v>
      </c>
      <c r="E473" s="50">
        <v>81.592117310000006</v>
      </c>
      <c r="F473" s="50">
        <v>94.346237180000003</v>
      </c>
      <c r="G473" s="50">
        <v>0.45101202000000001</v>
      </c>
      <c r="H473" s="50">
        <v>311.09118652000001</v>
      </c>
      <c r="I473" s="50">
        <v>312.99383545000001</v>
      </c>
      <c r="J473" s="51">
        <v>303.42050171</v>
      </c>
      <c r="K473" s="51">
        <v>176.55519104000001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43969.320138888892</v>
      </c>
      <c r="C474" s="50">
        <v>26.757049559999999</v>
      </c>
      <c r="D474" s="50">
        <v>1004.5683593799999</v>
      </c>
      <c r="E474" s="50">
        <v>81.946876529999997</v>
      </c>
      <c r="F474" s="50">
        <v>23.248434069999998</v>
      </c>
      <c r="G474" s="50">
        <v>1.12902927</v>
      </c>
      <c r="H474" s="50">
        <v>310.46893311000002</v>
      </c>
      <c r="I474" s="50">
        <v>313.34692382999998</v>
      </c>
      <c r="J474" s="51">
        <v>303.59329223999998</v>
      </c>
      <c r="K474" s="51">
        <v>179.75518799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43969.320833333331</v>
      </c>
      <c r="C475" s="50">
        <v>26.697204589999998</v>
      </c>
      <c r="D475" s="50">
        <v>1004.5683593799999</v>
      </c>
      <c r="E475" s="50">
        <v>80.800735470000006</v>
      </c>
      <c r="F475" s="50">
        <v>4.9195900000000004</v>
      </c>
      <c r="G475" s="50">
        <v>0</v>
      </c>
      <c r="H475" s="50">
        <v>311.35809325999998</v>
      </c>
      <c r="I475" s="50">
        <v>314.40621948</v>
      </c>
      <c r="J475" s="51">
        <v>304.97576903999999</v>
      </c>
      <c r="K475" s="51">
        <v>181.06805420000001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43969.321527777778</v>
      </c>
      <c r="C476" s="50">
        <v>26.763366699999999</v>
      </c>
      <c r="D476" s="50">
        <v>1004.5683593799999</v>
      </c>
      <c r="E476" s="50">
        <v>80.765647889999997</v>
      </c>
      <c r="F476" s="50">
        <v>33.296970369999997</v>
      </c>
      <c r="G476" s="50">
        <v>0</v>
      </c>
      <c r="H476" s="50">
        <v>318.47119141000002</v>
      </c>
      <c r="I476" s="50">
        <v>320.32080078000001</v>
      </c>
      <c r="J476" s="51">
        <v>310.33251953000001</v>
      </c>
      <c r="K476" s="51">
        <v>185.90913391000001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43969.322222222225</v>
      </c>
      <c r="C477" s="50">
        <v>26.816925049999998</v>
      </c>
      <c r="D477" s="50">
        <v>1004.75842285</v>
      </c>
      <c r="E477" s="50">
        <v>81.997558589999997</v>
      </c>
      <c r="F477" s="50">
        <v>29.044601440000001</v>
      </c>
      <c r="G477" s="50">
        <v>0.31540858999999999</v>
      </c>
      <c r="H477" s="50">
        <v>326.5625</v>
      </c>
      <c r="I477" s="50">
        <v>329.05990601000002</v>
      </c>
      <c r="J477" s="51">
        <v>319.05914307</v>
      </c>
      <c r="K477" s="51">
        <v>189.43760681000001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43969.322916666664</v>
      </c>
      <c r="C478" s="50">
        <v>26.88305664</v>
      </c>
      <c r="D478" s="50">
        <v>1004.5683593799999</v>
      </c>
      <c r="E478" s="50">
        <v>82.110618590000001</v>
      </c>
      <c r="F478" s="50">
        <v>30.06909752</v>
      </c>
      <c r="G478" s="50">
        <v>0.31540858999999999</v>
      </c>
      <c r="H478" s="50">
        <v>330.47485352000001</v>
      </c>
      <c r="I478" s="50">
        <v>331.09008789000001</v>
      </c>
      <c r="J478" s="51">
        <v>321.39218140000003</v>
      </c>
      <c r="K478" s="51">
        <v>192.47348022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43969.323611111111</v>
      </c>
      <c r="C479" s="50">
        <v>26.946105960000001</v>
      </c>
      <c r="D479" s="50">
        <v>1004.5683593799999</v>
      </c>
      <c r="E479" s="50">
        <v>81.833816529999993</v>
      </c>
      <c r="F479" s="50">
        <v>19.725820540000001</v>
      </c>
      <c r="G479" s="50">
        <v>1.0612275600000001</v>
      </c>
      <c r="H479" s="50">
        <v>331.63092040999999</v>
      </c>
      <c r="I479" s="50">
        <v>333.38525391000002</v>
      </c>
      <c r="J479" s="51">
        <v>322.60180664000001</v>
      </c>
      <c r="K479" s="51">
        <v>195.26333618000001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43969.324305555558</v>
      </c>
      <c r="C480" s="50">
        <v>27.050079350000001</v>
      </c>
      <c r="D480" s="50">
        <v>1004.5683593799999</v>
      </c>
      <c r="E480" s="50">
        <v>81.081420899999998</v>
      </c>
      <c r="F480" s="50">
        <v>31.31815529</v>
      </c>
      <c r="G480" s="50">
        <v>0.51881372999999997</v>
      </c>
      <c r="H480" s="50">
        <v>329.49691772</v>
      </c>
      <c r="I480" s="50">
        <v>332.23751830999998</v>
      </c>
      <c r="J480" s="51">
        <v>320.96002197000001</v>
      </c>
      <c r="K480" s="51">
        <v>196.41209412000001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43969.324999999997</v>
      </c>
      <c r="C481" s="50">
        <v>27.106811520000001</v>
      </c>
      <c r="D481" s="50">
        <v>1004.5683593799999</v>
      </c>
      <c r="E481" s="50">
        <v>82.461479190000006</v>
      </c>
      <c r="F481" s="50">
        <v>62.614646909999998</v>
      </c>
      <c r="G481" s="50">
        <v>0.65441722000000002</v>
      </c>
      <c r="H481" s="50">
        <v>333.58709716999999</v>
      </c>
      <c r="I481" s="50">
        <v>336.21005249000001</v>
      </c>
      <c r="J481" s="51">
        <v>324.07055664000001</v>
      </c>
      <c r="K481" s="51">
        <v>199.11976623999999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43969.325694444444</v>
      </c>
      <c r="C482" s="50">
        <v>27.226531980000001</v>
      </c>
      <c r="D482" s="50">
        <v>1004.5683593799999</v>
      </c>
      <c r="E482" s="50">
        <v>81.050247189999993</v>
      </c>
      <c r="F482" s="50">
        <v>35.977546689999997</v>
      </c>
      <c r="G482" s="50">
        <v>0.58661549999999996</v>
      </c>
      <c r="H482" s="50">
        <v>332.87576294000002</v>
      </c>
      <c r="I482" s="50">
        <v>334.53268433</v>
      </c>
      <c r="J482" s="51">
        <v>324.15707397</v>
      </c>
      <c r="K482" s="51">
        <v>200.76084900000001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43969.326388888891</v>
      </c>
      <c r="C483" s="50">
        <v>27.267517089999998</v>
      </c>
      <c r="D483" s="50">
        <v>1004.75842285</v>
      </c>
      <c r="E483" s="50">
        <v>79.970390320000007</v>
      </c>
      <c r="F483" s="50">
        <v>31.2058754</v>
      </c>
      <c r="G483" s="50">
        <v>0.58661549999999996</v>
      </c>
      <c r="H483" s="50">
        <v>333.49804688</v>
      </c>
      <c r="I483" s="50">
        <v>335.68038940000002</v>
      </c>
      <c r="J483" s="51">
        <v>325.28018187999999</v>
      </c>
      <c r="K483" s="51">
        <v>203.87892151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43969.32708333333</v>
      </c>
      <c r="C484" s="50">
        <v>27.232849120000001</v>
      </c>
      <c r="D484" s="50">
        <v>1004.74383545</v>
      </c>
      <c r="E484" s="50">
        <v>79.806640630000004</v>
      </c>
      <c r="F484" s="50">
        <v>62.390087129999998</v>
      </c>
      <c r="G484" s="50">
        <v>0.79002059000000002</v>
      </c>
      <c r="H484" s="50">
        <v>326.5625</v>
      </c>
      <c r="I484" s="50">
        <v>328.53024291999998</v>
      </c>
      <c r="J484" s="51">
        <v>317.84948730000002</v>
      </c>
      <c r="K484" s="51">
        <v>204.94549560999999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43969.327777777777</v>
      </c>
      <c r="C485" s="50">
        <v>27.1446228</v>
      </c>
      <c r="D485" s="50">
        <v>1004.84613037</v>
      </c>
      <c r="E485" s="50">
        <v>80.913795469999997</v>
      </c>
      <c r="F485" s="50">
        <v>103.31415558</v>
      </c>
      <c r="G485" s="50">
        <v>0.3832103</v>
      </c>
      <c r="H485" s="50">
        <v>293.21926880000001</v>
      </c>
      <c r="I485" s="50">
        <v>294.10324097</v>
      </c>
      <c r="J485" s="51">
        <v>284.41198730000002</v>
      </c>
      <c r="K485" s="51">
        <v>209.78683472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43969.328472222223</v>
      </c>
      <c r="C486" s="50">
        <v>27.009124759999999</v>
      </c>
      <c r="D486" s="50">
        <v>1004.75842285</v>
      </c>
      <c r="E486" s="50">
        <v>80.71108246</v>
      </c>
      <c r="F486" s="50">
        <v>44.819168089999998</v>
      </c>
      <c r="G486" s="50">
        <v>0.92562401000000005</v>
      </c>
      <c r="H486" s="50">
        <v>280.32641602000001</v>
      </c>
      <c r="I486" s="50">
        <v>280.95065308</v>
      </c>
      <c r="J486" s="51">
        <v>273.09326171999999</v>
      </c>
      <c r="K486" s="51">
        <v>211.67395020000001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43969.32916666667</v>
      </c>
      <c r="C487" s="50">
        <v>27.046936039999999</v>
      </c>
      <c r="D487" s="50">
        <v>1004.55377197</v>
      </c>
      <c r="E487" s="50">
        <v>82.258743289999998</v>
      </c>
      <c r="F487" s="50">
        <v>114.37317657</v>
      </c>
      <c r="G487" s="50">
        <v>0.3832103</v>
      </c>
      <c r="H487" s="50">
        <v>319.89385986000002</v>
      </c>
      <c r="I487" s="50">
        <v>321.82135010000002</v>
      </c>
      <c r="J487" s="51">
        <v>310.76467896000003</v>
      </c>
      <c r="K487" s="51">
        <v>217.99201965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43969.329861111109</v>
      </c>
      <c r="C488" s="50">
        <v>27.07846069</v>
      </c>
      <c r="D488" s="50">
        <v>1004.55377197</v>
      </c>
      <c r="E488" s="50">
        <v>81.229568479999998</v>
      </c>
      <c r="F488" s="50">
        <v>57.618415830000004</v>
      </c>
      <c r="G488" s="50">
        <v>0.58661549999999996</v>
      </c>
      <c r="H488" s="50">
        <v>348.79150391000002</v>
      </c>
      <c r="I488" s="50">
        <v>351.30496216</v>
      </c>
      <c r="J488" s="51">
        <v>339.27731323</v>
      </c>
      <c r="K488" s="51">
        <v>225.0486908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43969.330555555556</v>
      </c>
      <c r="C489" s="50">
        <v>27.1036377</v>
      </c>
      <c r="D489" s="50">
        <v>1004.74383545</v>
      </c>
      <c r="E489" s="50">
        <v>81.64279938</v>
      </c>
      <c r="F489" s="50">
        <v>358.78070068</v>
      </c>
      <c r="G489" s="50">
        <v>0.24760683999999999</v>
      </c>
      <c r="H489" s="50">
        <v>372.35440062999999</v>
      </c>
      <c r="I489" s="50">
        <v>374.96212768999999</v>
      </c>
      <c r="J489" s="51">
        <v>361.39636230000002</v>
      </c>
      <c r="K489" s="51">
        <v>228.41279602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43969.331250000003</v>
      </c>
      <c r="C490" s="50">
        <v>27.11627197</v>
      </c>
      <c r="D490" s="50">
        <v>1004.55377197</v>
      </c>
      <c r="E490" s="50">
        <v>80.964477540000004</v>
      </c>
      <c r="F490" s="50">
        <v>58.51661301</v>
      </c>
      <c r="G490" s="50">
        <v>0.51881372999999997</v>
      </c>
      <c r="H490" s="50">
        <v>368.26422119</v>
      </c>
      <c r="I490" s="50">
        <v>371.51953125</v>
      </c>
      <c r="J490" s="51">
        <v>357.68112183</v>
      </c>
      <c r="K490" s="51">
        <v>229.80758667000001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43969.331944444442</v>
      </c>
      <c r="C491" s="50">
        <v>27.091033939999999</v>
      </c>
      <c r="D491" s="50">
        <v>1004.55377197</v>
      </c>
      <c r="E491" s="50">
        <v>79.518165589999995</v>
      </c>
      <c r="F491" s="50">
        <v>36.735382080000001</v>
      </c>
      <c r="G491" s="50">
        <v>0.79002059000000002</v>
      </c>
      <c r="H491" s="50">
        <v>377.86700438999998</v>
      </c>
      <c r="I491" s="50">
        <v>380.96484375</v>
      </c>
      <c r="J491" s="51">
        <v>366.58056641000002</v>
      </c>
      <c r="K491" s="51">
        <v>232.02319335999999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43969.332638888889</v>
      </c>
      <c r="C492" s="50">
        <v>27.163543700000002</v>
      </c>
      <c r="D492" s="50">
        <v>1004.74383545</v>
      </c>
      <c r="E492" s="50">
        <v>81.155494689999998</v>
      </c>
      <c r="F492" s="50">
        <v>30.812915799999999</v>
      </c>
      <c r="G492" s="50">
        <v>0</v>
      </c>
      <c r="H492" s="50">
        <v>383.29080199999999</v>
      </c>
      <c r="I492" s="50">
        <v>387.67376709000001</v>
      </c>
      <c r="J492" s="51">
        <v>370.98699950999998</v>
      </c>
      <c r="K492" s="51">
        <v>231.44868468999999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43969.333333333336</v>
      </c>
      <c r="C493" s="50">
        <v>27.18243408</v>
      </c>
      <c r="D493" s="50">
        <v>1004.74383545</v>
      </c>
      <c r="E493" s="50">
        <v>78.83203125</v>
      </c>
      <c r="F493" s="50">
        <v>4.4284133900000002</v>
      </c>
      <c r="G493" s="50">
        <v>0.58661549999999996</v>
      </c>
      <c r="H493" s="50">
        <v>377.24472046</v>
      </c>
      <c r="I493" s="50">
        <v>381.22952271000003</v>
      </c>
      <c r="J493" s="51">
        <v>365.45718384000003</v>
      </c>
      <c r="K493" s="51">
        <v>234.32070923000001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43969.334027777775</v>
      </c>
      <c r="C494" s="50">
        <v>27.226531980000001</v>
      </c>
      <c r="D494" s="50">
        <v>1004.74383545</v>
      </c>
      <c r="E494" s="50">
        <v>78.785255430000007</v>
      </c>
      <c r="F494" s="50">
        <v>29.21299934</v>
      </c>
      <c r="G494" s="50">
        <v>0.65441722000000002</v>
      </c>
      <c r="H494" s="50">
        <v>376.53338623000002</v>
      </c>
      <c r="I494" s="50">
        <v>379.64086914000001</v>
      </c>
      <c r="J494" s="51">
        <v>364.59313965000001</v>
      </c>
      <c r="K494" s="51">
        <v>235.87962340999999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43969.334722222222</v>
      </c>
      <c r="C495" s="50">
        <v>27.24862671</v>
      </c>
      <c r="D495" s="50">
        <v>1004.74383545</v>
      </c>
      <c r="E495" s="50">
        <v>79.155616760000001</v>
      </c>
      <c r="F495" s="50">
        <v>49.071537020000001</v>
      </c>
      <c r="G495" s="50">
        <v>0.92562401000000005</v>
      </c>
      <c r="H495" s="50">
        <v>385.86953734999997</v>
      </c>
      <c r="I495" s="50">
        <v>389.35083007999998</v>
      </c>
      <c r="J495" s="51">
        <v>373.14697266000002</v>
      </c>
      <c r="K495" s="51">
        <v>240.39248656999999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43969.335416666669</v>
      </c>
      <c r="C496" s="50">
        <v>27.450286869999999</v>
      </c>
      <c r="D496" s="50">
        <v>1004.74383545</v>
      </c>
      <c r="E496" s="50">
        <v>80.660400390000007</v>
      </c>
      <c r="F496" s="50">
        <v>119.21502685999999</v>
      </c>
      <c r="G496" s="50">
        <v>1.3324343000000001</v>
      </c>
      <c r="H496" s="50">
        <v>399.11804198999999</v>
      </c>
      <c r="I496" s="50">
        <v>402.50369262999999</v>
      </c>
      <c r="J496" s="51">
        <v>384.98413085999999</v>
      </c>
      <c r="K496" s="51">
        <v>244.24916077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43969.336111111108</v>
      </c>
      <c r="C497" s="50">
        <v>27.443969729999999</v>
      </c>
      <c r="D497" s="50">
        <v>1004.74383545</v>
      </c>
      <c r="E497" s="50">
        <v>80.192581180000005</v>
      </c>
      <c r="F497" s="50">
        <v>109.65766907</v>
      </c>
      <c r="G497" s="50">
        <v>1.40023601</v>
      </c>
      <c r="H497" s="50">
        <v>413.25546265000003</v>
      </c>
      <c r="I497" s="50">
        <v>416.71585083000002</v>
      </c>
      <c r="J497" s="51">
        <v>398.72216796999999</v>
      </c>
      <c r="K497" s="51">
        <v>250.81326293999999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43969.336805555555</v>
      </c>
      <c r="C498" s="50">
        <v>27.254882810000002</v>
      </c>
      <c r="D498" s="50">
        <v>1004.84613037</v>
      </c>
      <c r="E498" s="50">
        <v>80.461570739999999</v>
      </c>
      <c r="F498" s="50">
        <v>261.17205811000002</v>
      </c>
      <c r="G498" s="50">
        <v>0.31540858999999999</v>
      </c>
      <c r="H498" s="50">
        <v>421.96932982999999</v>
      </c>
      <c r="I498" s="50">
        <v>427.66168212999997</v>
      </c>
      <c r="J498" s="51">
        <v>407.62158203000001</v>
      </c>
      <c r="K498" s="51">
        <v>252.37242126000001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43969.337500000001</v>
      </c>
      <c r="C499" s="50">
        <v>27.41247559</v>
      </c>
      <c r="D499" s="50">
        <v>1004.84613037</v>
      </c>
      <c r="E499" s="50">
        <v>81.794853209999999</v>
      </c>
      <c r="F499" s="50">
        <v>79.175132750000003</v>
      </c>
      <c r="G499" s="50">
        <v>0.65441722000000002</v>
      </c>
      <c r="H499" s="50">
        <v>412.98883057</v>
      </c>
      <c r="I499" s="50">
        <v>417.51019287000003</v>
      </c>
      <c r="J499" s="51">
        <v>400.01834106000001</v>
      </c>
      <c r="K499" s="51">
        <v>251.22366332999999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43969.338194444441</v>
      </c>
      <c r="C500" s="50">
        <v>27.48495483</v>
      </c>
      <c r="D500" s="50">
        <v>1004.9338378899999</v>
      </c>
      <c r="E500" s="50">
        <v>80.317337039999998</v>
      </c>
      <c r="F500" s="50">
        <v>47.275138849999998</v>
      </c>
      <c r="G500" s="50">
        <v>0.99342578999999998</v>
      </c>
      <c r="H500" s="50">
        <v>399.38464355000002</v>
      </c>
      <c r="I500" s="50">
        <v>403.38644409</v>
      </c>
      <c r="J500" s="51">
        <v>386.10751342999998</v>
      </c>
      <c r="K500" s="51">
        <v>251.30558776999999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43969.338888888888</v>
      </c>
      <c r="C501" s="50">
        <v>27.475494380000001</v>
      </c>
      <c r="D501" s="50">
        <v>1004.84613037</v>
      </c>
      <c r="E501" s="50">
        <v>79.030860899999993</v>
      </c>
      <c r="F501" s="50">
        <v>43.23326874</v>
      </c>
      <c r="G501" s="50">
        <v>0.31540858999999999</v>
      </c>
      <c r="H501" s="50">
        <v>452.46749878000003</v>
      </c>
      <c r="I501" s="50">
        <v>457.76309204</v>
      </c>
      <c r="J501" s="51">
        <v>436.82571410999998</v>
      </c>
      <c r="K501" s="51">
        <v>251.79791259999999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43969.339583333334</v>
      </c>
      <c r="C502" s="50">
        <v>27.475494380000001</v>
      </c>
      <c r="D502" s="50">
        <v>1004.9338378899999</v>
      </c>
      <c r="E502" s="50">
        <v>79.880714420000004</v>
      </c>
      <c r="F502" s="50">
        <v>82.34688568</v>
      </c>
      <c r="G502" s="50">
        <v>0.31540858999999999</v>
      </c>
      <c r="H502" s="50">
        <v>461.98147583000002</v>
      </c>
      <c r="I502" s="50">
        <v>467.11999512</v>
      </c>
      <c r="J502" s="51">
        <v>445.72515869</v>
      </c>
      <c r="K502" s="51">
        <v>251.79791259999999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43969.340277777781</v>
      </c>
      <c r="C503" s="50">
        <v>27.507019039999999</v>
      </c>
      <c r="D503" s="50">
        <v>1004.83154297</v>
      </c>
      <c r="E503" s="50">
        <v>80.395317079999998</v>
      </c>
      <c r="F503" s="50">
        <v>94.163780209999999</v>
      </c>
      <c r="G503" s="50">
        <v>1.5358394399999999</v>
      </c>
      <c r="H503" s="50">
        <v>444.10928345000002</v>
      </c>
      <c r="I503" s="50">
        <v>448.75903319999998</v>
      </c>
      <c r="J503" s="51">
        <v>427.83975220000002</v>
      </c>
      <c r="K503" s="51">
        <v>252.4543457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43969.34097222222</v>
      </c>
      <c r="C504" s="50">
        <v>27.626770019999999</v>
      </c>
      <c r="D504" s="50">
        <v>1004.83154297</v>
      </c>
      <c r="E504" s="50">
        <v>80.594116209999996</v>
      </c>
      <c r="F504" s="50">
        <v>102.82293701</v>
      </c>
      <c r="G504" s="50">
        <v>1.4680377200000001</v>
      </c>
      <c r="H504" s="50">
        <v>457.53561401000002</v>
      </c>
      <c r="I504" s="50">
        <v>462.35339355000002</v>
      </c>
      <c r="J504" s="51">
        <v>441.49124146000003</v>
      </c>
      <c r="K504" s="51">
        <v>249.00805664000001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43969.341666666667</v>
      </c>
      <c r="C505" s="50">
        <v>27.57318115</v>
      </c>
      <c r="D505" s="50">
        <v>1004.83154297</v>
      </c>
      <c r="E505" s="50">
        <v>79.837844849999996</v>
      </c>
      <c r="F505" s="50">
        <v>73.870185849999999</v>
      </c>
      <c r="G505" s="50">
        <v>0.45101202000000001</v>
      </c>
      <c r="H505" s="50">
        <v>442.06433105000002</v>
      </c>
      <c r="I505" s="50">
        <v>447.96469115999997</v>
      </c>
      <c r="J505" s="51">
        <v>426.45730591</v>
      </c>
      <c r="K505" s="51">
        <v>244.33108521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43969.342361111114</v>
      </c>
      <c r="C506" s="50">
        <v>27.503845210000001</v>
      </c>
      <c r="D506" s="50">
        <v>1004.83154297</v>
      </c>
      <c r="E506" s="50">
        <v>81.163307189999998</v>
      </c>
      <c r="F506" s="50">
        <v>69.126548769999999</v>
      </c>
      <c r="G506" s="50">
        <v>0.99342578999999998</v>
      </c>
      <c r="H506" s="50">
        <v>424.81466675000001</v>
      </c>
      <c r="I506" s="50">
        <v>431.01614380000001</v>
      </c>
      <c r="J506" s="51">
        <v>409.95462035999998</v>
      </c>
      <c r="K506" s="51">
        <v>242.03356934000001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43969.343055555553</v>
      </c>
      <c r="C507" s="50">
        <v>27.49127197</v>
      </c>
      <c r="D507" s="50">
        <v>1004.74383545</v>
      </c>
      <c r="E507" s="50">
        <v>79.794944760000007</v>
      </c>
      <c r="F507" s="50">
        <v>100.80202484</v>
      </c>
      <c r="G507" s="50">
        <v>1.0612275600000001</v>
      </c>
      <c r="H507" s="50">
        <v>440.55285644999998</v>
      </c>
      <c r="I507" s="50">
        <v>445.84609984999997</v>
      </c>
      <c r="J507" s="51">
        <v>425.59326171999999</v>
      </c>
      <c r="K507" s="51">
        <v>246.79272460999999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43969.34375</v>
      </c>
      <c r="C508" s="50">
        <v>27.636230470000001</v>
      </c>
      <c r="D508" s="50">
        <v>1004.83154297</v>
      </c>
      <c r="E508" s="50">
        <v>78.804763789999996</v>
      </c>
      <c r="F508" s="50">
        <v>75.933197019999994</v>
      </c>
      <c r="G508" s="50">
        <v>0.72221886999999996</v>
      </c>
      <c r="H508" s="50">
        <v>437.08496093999997</v>
      </c>
      <c r="I508" s="50">
        <v>442.22695922999998</v>
      </c>
      <c r="J508" s="51">
        <v>422.48272704999999</v>
      </c>
      <c r="K508" s="51">
        <v>248.02340698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43969.344444444447</v>
      </c>
      <c r="C509" s="50">
        <v>27.588958739999999</v>
      </c>
      <c r="D509" s="50">
        <v>1004.72918701</v>
      </c>
      <c r="E509" s="50">
        <v>80.278343199999995</v>
      </c>
      <c r="F509" s="50">
        <v>62.123470310000002</v>
      </c>
      <c r="G509" s="50">
        <v>0.85782230000000004</v>
      </c>
      <c r="H509" s="50">
        <v>440.37503052</v>
      </c>
      <c r="I509" s="50">
        <v>445.93450927999999</v>
      </c>
      <c r="J509" s="51">
        <v>427.23507690000002</v>
      </c>
      <c r="K509" s="51">
        <v>250.97737122000001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43969.345138888886</v>
      </c>
      <c r="C510" s="50">
        <v>27.614166260000001</v>
      </c>
      <c r="D510" s="50">
        <v>1004.72918701</v>
      </c>
      <c r="E510" s="50">
        <v>78.602027890000002</v>
      </c>
      <c r="F510" s="50">
        <v>100.54938507</v>
      </c>
      <c r="G510" s="50">
        <v>0.65441722000000002</v>
      </c>
      <c r="H510" s="50">
        <v>435.04000853999997</v>
      </c>
      <c r="I510" s="50">
        <v>440.10833739999998</v>
      </c>
      <c r="J510" s="51">
        <v>420.32278442</v>
      </c>
      <c r="K510" s="51">
        <v>249.91079712000001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43969.345833333333</v>
      </c>
      <c r="C511" s="50">
        <v>27.714996339999999</v>
      </c>
      <c r="D511" s="50">
        <v>1004.83154297</v>
      </c>
      <c r="E511" s="50">
        <v>78.629325870000002</v>
      </c>
      <c r="F511" s="50">
        <v>99.061744689999998</v>
      </c>
      <c r="G511" s="50">
        <v>1.6714428699999999</v>
      </c>
      <c r="H511" s="50">
        <v>454.51245117000002</v>
      </c>
      <c r="I511" s="50">
        <v>459.96984863</v>
      </c>
      <c r="J511" s="51">
        <v>438.98568726000002</v>
      </c>
      <c r="K511" s="51">
        <v>252.61845398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43969.34652777778</v>
      </c>
      <c r="C512" s="50">
        <v>27.752838130000001</v>
      </c>
      <c r="D512" s="50">
        <v>1004.83154297</v>
      </c>
      <c r="E512" s="50">
        <v>77.744384769999996</v>
      </c>
      <c r="F512" s="50">
        <v>112.141716</v>
      </c>
      <c r="G512" s="50">
        <v>1.8070464100000001</v>
      </c>
      <c r="H512" s="50">
        <v>442.24215698</v>
      </c>
      <c r="I512" s="50">
        <v>447.08193970000002</v>
      </c>
      <c r="J512" s="51">
        <v>430.51812744</v>
      </c>
      <c r="K512" s="51">
        <v>248.84394836000001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43969.347222222219</v>
      </c>
      <c r="C513" s="50">
        <v>27.604705809999999</v>
      </c>
      <c r="D513" s="50">
        <v>1004.83154297</v>
      </c>
      <c r="E513" s="50">
        <v>78.442214969999995</v>
      </c>
      <c r="F513" s="50">
        <v>63.063766479999998</v>
      </c>
      <c r="G513" s="50">
        <v>0.58661549999999996</v>
      </c>
      <c r="H513" s="50">
        <v>378.13388062000001</v>
      </c>
      <c r="I513" s="50">
        <v>382.90689086999998</v>
      </c>
      <c r="J513" s="51">
        <v>369.17266846000001</v>
      </c>
      <c r="K513" s="51">
        <v>244.00286865000001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43969.347916666666</v>
      </c>
      <c r="C514" s="50">
        <v>27.529083249999999</v>
      </c>
      <c r="D514" s="50">
        <v>1004.83154297</v>
      </c>
      <c r="E514" s="50">
        <v>78.964599609999993</v>
      </c>
      <c r="F514" s="50">
        <v>96.886451719999997</v>
      </c>
      <c r="G514" s="50">
        <v>0.58661549999999996</v>
      </c>
      <c r="H514" s="50">
        <v>314.02560425000001</v>
      </c>
      <c r="I514" s="50">
        <v>317.67254638999998</v>
      </c>
      <c r="J514" s="51">
        <v>305.83978271000001</v>
      </c>
      <c r="K514" s="51">
        <v>241.04891968000001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43969.348611111112</v>
      </c>
      <c r="C515" s="50">
        <v>27.563720700000001</v>
      </c>
      <c r="D515" s="50">
        <v>1004.72918701</v>
      </c>
      <c r="E515" s="50">
        <v>79.179008479999993</v>
      </c>
      <c r="F515" s="50">
        <v>117.83966827</v>
      </c>
      <c r="G515" s="50">
        <v>2.8918738400000001</v>
      </c>
      <c r="H515" s="50">
        <v>398.49548340000001</v>
      </c>
      <c r="I515" s="50">
        <v>402.32714843999997</v>
      </c>
      <c r="J515" s="51">
        <v>389.30429077000002</v>
      </c>
      <c r="K515" s="51">
        <v>250.56723022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43969.349305555559</v>
      </c>
      <c r="C516" s="50">
        <v>27.570037840000001</v>
      </c>
      <c r="D516" s="50">
        <v>1004.83154297</v>
      </c>
      <c r="E516" s="50">
        <v>78.352539059999998</v>
      </c>
      <c r="F516" s="50">
        <v>122.28851318</v>
      </c>
      <c r="G516" s="50">
        <v>1.40023601</v>
      </c>
      <c r="H516" s="50">
        <v>447.84381103999999</v>
      </c>
      <c r="I516" s="50">
        <v>453.08465575999998</v>
      </c>
      <c r="J516" s="51">
        <v>439.33129882999998</v>
      </c>
      <c r="K516" s="51">
        <v>252.04420471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43969.35</v>
      </c>
      <c r="C517" s="50">
        <v>27.6835022</v>
      </c>
      <c r="D517" s="50">
        <v>1004.83154297</v>
      </c>
      <c r="E517" s="50">
        <v>78.079643250000004</v>
      </c>
      <c r="F517" s="50">
        <v>114.16267395</v>
      </c>
      <c r="G517" s="50">
        <v>1.40023601</v>
      </c>
      <c r="H517" s="50">
        <v>437.97412108999998</v>
      </c>
      <c r="I517" s="50">
        <v>442.13854980000002</v>
      </c>
      <c r="J517" s="51">
        <v>429.91345215000001</v>
      </c>
      <c r="K517" s="51">
        <v>253.19296265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43969.350694444445</v>
      </c>
      <c r="C518" s="50">
        <v>27.859985349999999</v>
      </c>
      <c r="D518" s="50">
        <v>1004.83154297</v>
      </c>
      <c r="E518" s="50">
        <v>76.832153320000003</v>
      </c>
      <c r="F518" s="50">
        <v>121.4885788</v>
      </c>
      <c r="G518" s="50">
        <v>1.12902927</v>
      </c>
      <c r="H518" s="50">
        <v>468.73919677999999</v>
      </c>
      <c r="I518" s="50">
        <v>473.47579955999998</v>
      </c>
      <c r="J518" s="51">
        <v>460.49975585999999</v>
      </c>
      <c r="K518" s="51">
        <v>259.10061646000003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43969.351388888892</v>
      </c>
      <c r="C519" s="50">
        <v>27.872619629999999</v>
      </c>
      <c r="D519" s="50">
        <v>1004.83154297</v>
      </c>
      <c r="E519" s="50">
        <v>75.822463990000003</v>
      </c>
      <c r="F519" s="50">
        <v>106.35957336</v>
      </c>
      <c r="G519" s="50">
        <v>1.12902927</v>
      </c>
      <c r="H519" s="50">
        <v>482.43212891000002</v>
      </c>
      <c r="I519" s="50">
        <v>488.04104613999999</v>
      </c>
      <c r="J519" s="51">
        <v>473.97872925000001</v>
      </c>
      <c r="K519" s="51">
        <v>262.30087279999998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43969.352083333331</v>
      </c>
      <c r="C520" s="50">
        <v>27.89465332</v>
      </c>
      <c r="D520" s="50">
        <v>1004.83154297</v>
      </c>
      <c r="E520" s="50">
        <v>76.535881040000007</v>
      </c>
      <c r="F520" s="50">
        <v>92.830520629999995</v>
      </c>
      <c r="G520" s="50">
        <v>2.4172618400000001</v>
      </c>
      <c r="H520" s="50">
        <v>503.68292236000002</v>
      </c>
      <c r="I520" s="50">
        <v>510.02114868000001</v>
      </c>
      <c r="J520" s="51">
        <v>496.35684204</v>
      </c>
      <c r="K520" s="51">
        <v>265.09045409999999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43969.352777777778</v>
      </c>
      <c r="C521" s="50">
        <v>27.737060549999999</v>
      </c>
      <c r="D521" s="50">
        <v>1004.83154297</v>
      </c>
      <c r="E521" s="50">
        <v>76.20061493</v>
      </c>
      <c r="F521" s="50">
        <v>87.988670350000007</v>
      </c>
      <c r="G521" s="50">
        <v>1.40023601</v>
      </c>
      <c r="H521" s="50">
        <v>494.08013915999999</v>
      </c>
      <c r="I521" s="50">
        <v>500.13461303999998</v>
      </c>
      <c r="J521" s="51">
        <v>486.42056273999998</v>
      </c>
      <c r="K521" s="51">
        <v>269.19317626999998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43969.353472222225</v>
      </c>
      <c r="C522" s="50">
        <v>27.65200806</v>
      </c>
      <c r="D522" s="50">
        <v>1004.83154297</v>
      </c>
      <c r="E522" s="50">
        <v>77.736595149999999</v>
      </c>
      <c r="F522" s="50">
        <v>115.70642853</v>
      </c>
      <c r="G522" s="50">
        <v>1.9426498400000001</v>
      </c>
      <c r="H522" s="50">
        <v>509.10699462999997</v>
      </c>
      <c r="I522" s="50">
        <v>515.40576171999999</v>
      </c>
      <c r="J522" s="51">
        <v>500.84982300000001</v>
      </c>
      <c r="K522" s="51">
        <v>268.45483397999999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43969.354166666664</v>
      </c>
      <c r="C523" s="50">
        <v>27.721343990000001</v>
      </c>
      <c r="D523" s="50">
        <v>1004.91925049</v>
      </c>
      <c r="E523" s="50">
        <v>75.775688169999995</v>
      </c>
      <c r="F523" s="50">
        <v>84.564323430000002</v>
      </c>
      <c r="G523" s="50">
        <v>1.73924458</v>
      </c>
      <c r="H523" s="50">
        <v>504.39425659</v>
      </c>
      <c r="I523" s="50">
        <v>510.28610228999997</v>
      </c>
      <c r="J523" s="51">
        <v>495.66561890000003</v>
      </c>
      <c r="K523" s="51">
        <v>270.99838256999999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43969.354861111111</v>
      </c>
      <c r="C524" s="50">
        <v>27.765441890000002</v>
      </c>
      <c r="D524" s="50">
        <v>1004.83154297</v>
      </c>
      <c r="E524" s="50">
        <v>75.229911799999996</v>
      </c>
      <c r="F524" s="50">
        <v>86.374732969999997</v>
      </c>
      <c r="G524" s="50">
        <v>2.0104515599999999</v>
      </c>
      <c r="H524" s="50">
        <v>488.92294312000001</v>
      </c>
      <c r="I524" s="50">
        <v>494.92651367000002</v>
      </c>
      <c r="J524" s="51">
        <v>480.28604125999999</v>
      </c>
      <c r="K524" s="51">
        <v>274.28054809999998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43969.355555555558</v>
      </c>
      <c r="C525" s="50">
        <v>27.636230470000001</v>
      </c>
      <c r="D525" s="50">
        <v>1004.83154297</v>
      </c>
      <c r="E525" s="50">
        <v>76.773681640000007</v>
      </c>
      <c r="F525" s="50">
        <v>118.07824707</v>
      </c>
      <c r="G525" s="50">
        <v>1.12902927</v>
      </c>
      <c r="H525" s="50">
        <v>527.77929687999995</v>
      </c>
      <c r="I525" s="50">
        <v>532.79583739999998</v>
      </c>
      <c r="J525" s="51">
        <v>518.56213378999996</v>
      </c>
      <c r="K525" s="51">
        <v>275.34713744999999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43969.356249999997</v>
      </c>
      <c r="C526" s="50">
        <v>27.76229858</v>
      </c>
      <c r="D526" s="50">
        <v>1004.72918701</v>
      </c>
      <c r="E526" s="50">
        <v>78.407104489999995</v>
      </c>
      <c r="F526" s="50">
        <v>123.94459534000001</v>
      </c>
      <c r="G526" s="50">
        <v>1.3324343000000001</v>
      </c>
      <c r="H526" s="50">
        <v>540.13836670000001</v>
      </c>
      <c r="I526" s="50">
        <v>545.68371581999997</v>
      </c>
      <c r="J526" s="51">
        <v>530.05371093999997</v>
      </c>
      <c r="K526" s="51">
        <v>276.49591063999998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43969.356944444444</v>
      </c>
      <c r="C527" s="50">
        <v>27.869445800000001</v>
      </c>
      <c r="D527" s="50">
        <v>1004.83154297</v>
      </c>
      <c r="E527" s="50">
        <v>76.50858307</v>
      </c>
      <c r="F527" s="50">
        <v>84.14328003</v>
      </c>
      <c r="G527" s="50">
        <v>1.5358394399999999</v>
      </c>
      <c r="H527" s="50">
        <v>535.95941161999997</v>
      </c>
      <c r="I527" s="50">
        <v>541.79992675999995</v>
      </c>
      <c r="J527" s="51">
        <v>525.38787841999999</v>
      </c>
      <c r="K527" s="51">
        <v>276.08575438999998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43969.357638888891</v>
      </c>
      <c r="C528" s="50">
        <v>27.926177979999999</v>
      </c>
      <c r="D528" s="50">
        <v>1004.83154297</v>
      </c>
      <c r="E528" s="50">
        <v>74.516494750000007</v>
      </c>
      <c r="F528" s="50">
        <v>14.75767136</v>
      </c>
      <c r="G528" s="50">
        <v>0.92562401000000005</v>
      </c>
      <c r="H528" s="50">
        <v>553.83160399999997</v>
      </c>
      <c r="I528" s="50">
        <v>560.24902343999997</v>
      </c>
      <c r="J528" s="51">
        <v>543.18676758000004</v>
      </c>
      <c r="K528" s="51">
        <v>277.56274414000001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43969.35833333333</v>
      </c>
      <c r="C529" s="50">
        <v>27.81271362</v>
      </c>
      <c r="D529" s="50">
        <v>1004.83154297</v>
      </c>
      <c r="E529" s="50">
        <v>78.032859799999997</v>
      </c>
      <c r="F529" s="50">
        <v>100.17044067</v>
      </c>
      <c r="G529" s="50">
        <v>0.85782230000000004</v>
      </c>
      <c r="H529" s="50">
        <v>569.83642578000001</v>
      </c>
      <c r="I529" s="50">
        <v>576.31481933999999</v>
      </c>
      <c r="J529" s="51">
        <v>562.71368408000001</v>
      </c>
      <c r="K529" s="51">
        <v>277.56274414000001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43969.359027777777</v>
      </c>
      <c r="C530" s="50">
        <v>27.986053470000002</v>
      </c>
      <c r="D530" s="50">
        <v>1004.83154297</v>
      </c>
      <c r="E530" s="50">
        <v>75.463806149999996</v>
      </c>
      <c r="F530" s="50">
        <v>96.142639160000002</v>
      </c>
      <c r="G530" s="50">
        <v>1.6714428699999999</v>
      </c>
      <c r="H530" s="50">
        <v>579.17260741999996</v>
      </c>
      <c r="I530" s="50">
        <v>586.5546875</v>
      </c>
      <c r="J530" s="51">
        <v>573.08215331999997</v>
      </c>
      <c r="K530" s="51">
        <v>278.05505370999998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43969.359722222223</v>
      </c>
      <c r="C531" s="50">
        <v>27.866302489999999</v>
      </c>
      <c r="D531" s="50">
        <v>1004.83154297</v>
      </c>
      <c r="E531" s="50">
        <v>76.282470700000005</v>
      </c>
      <c r="F531" s="50">
        <v>124.12701416</v>
      </c>
      <c r="G531" s="50">
        <v>1.73924458</v>
      </c>
      <c r="H531" s="50">
        <v>573.83758545000001</v>
      </c>
      <c r="I531" s="50">
        <v>579.84582520000004</v>
      </c>
      <c r="J531" s="51">
        <v>567.03387451000003</v>
      </c>
      <c r="K531" s="51">
        <v>279.28573607999999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43969.36041666667</v>
      </c>
      <c r="C532" s="50">
        <v>27.932495119999999</v>
      </c>
      <c r="D532" s="50">
        <v>1004.83154297</v>
      </c>
      <c r="E532" s="50">
        <v>76.98809052</v>
      </c>
      <c r="F532" s="50">
        <v>98.795089720000007</v>
      </c>
      <c r="G532" s="50">
        <v>2.0782532699999998</v>
      </c>
      <c r="H532" s="50">
        <v>584.32977295000001</v>
      </c>
      <c r="I532" s="50">
        <v>590.79193114999998</v>
      </c>
      <c r="J532" s="51">
        <v>577.48858643000005</v>
      </c>
      <c r="K532" s="51">
        <v>279.12164307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43969.361111111109</v>
      </c>
      <c r="C533" s="50">
        <v>28.0333252</v>
      </c>
      <c r="D533" s="50">
        <v>1004.83154297</v>
      </c>
      <c r="E533" s="50">
        <v>76.083656309999995</v>
      </c>
      <c r="F533" s="50">
        <v>123.94459534000001</v>
      </c>
      <c r="G533" s="50">
        <v>1.8748481299999999</v>
      </c>
      <c r="H533" s="50">
        <v>584.15197753999996</v>
      </c>
      <c r="I533" s="50">
        <v>591.23315430000002</v>
      </c>
      <c r="J533" s="51">
        <v>576.79736328000001</v>
      </c>
      <c r="K533" s="51">
        <v>281.33724976000002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43969.361805555556</v>
      </c>
      <c r="C534" s="50">
        <v>27.998687740000001</v>
      </c>
      <c r="D534" s="50">
        <v>1004.81689453</v>
      </c>
      <c r="E534" s="50">
        <v>74.765991209999996</v>
      </c>
      <c r="F534" s="50">
        <v>87.286949160000006</v>
      </c>
      <c r="G534" s="50">
        <v>0.79002059000000002</v>
      </c>
      <c r="H534" s="50">
        <v>570.54779053000004</v>
      </c>
      <c r="I534" s="50">
        <v>577.9921875</v>
      </c>
      <c r="J534" s="51">
        <v>561.59057616999996</v>
      </c>
      <c r="K534" s="51">
        <v>281.74737549000002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43969.362500000003</v>
      </c>
      <c r="C535" s="50">
        <v>27.904113769999999</v>
      </c>
      <c r="D535" s="50">
        <v>1004.83154297</v>
      </c>
      <c r="E535" s="50">
        <v>76.547569269999997</v>
      </c>
      <c r="F535" s="50">
        <v>78.711990360000001</v>
      </c>
      <c r="G535" s="50">
        <v>0.92562401000000005</v>
      </c>
      <c r="H535" s="50">
        <v>582.64019774999997</v>
      </c>
      <c r="I535" s="50">
        <v>589.02642821999996</v>
      </c>
      <c r="J535" s="51">
        <v>572.39093018000005</v>
      </c>
      <c r="K535" s="51">
        <v>281.74737549000002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43969.363194444442</v>
      </c>
      <c r="C536" s="50">
        <v>28.20669556</v>
      </c>
      <c r="D536" s="50">
        <v>1004.81689453</v>
      </c>
      <c r="E536" s="50">
        <v>74.302078249999994</v>
      </c>
      <c r="F536" s="50">
        <v>113.51707458</v>
      </c>
      <c r="G536" s="50">
        <v>1.8070464100000001</v>
      </c>
      <c r="H536" s="50">
        <v>580.95092772999999</v>
      </c>
      <c r="I536" s="50">
        <v>587.34906006000006</v>
      </c>
      <c r="J536" s="51">
        <v>571.18127441000001</v>
      </c>
      <c r="K536" s="51">
        <v>281.50134277000001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43969.363888888889</v>
      </c>
      <c r="C537" s="50">
        <v>28.307586669999999</v>
      </c>
      <c r="D537" s="50">
        <v>1004.81689453</v>
      </c>
      <c r="E537" s="50">
        <v>74.337173460000002</v>
      </c>
      <c r="F537" s="50">
        <v>111.35579681</v>
      </c>
      <c r="G537" s="50">
        <v>2.2138567</v>
      </c>
      <c r="H537" s="50">
        <v>571.88140868999994</v>
      </c>
      <c r="I537" s="50">
        <v>578.08032227000001</v>
      </c>
      <c r="J537" s="51">
        <v>560.03533935999997</v>
      </c>
      <c r="K537" s="51">
        <v>281.25506591999999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43969.364583333336</v>
      </c>
      <c r="C538" s="50">
        <v>28.11843872</v>
      </c>
      <c r="D538" s="50">
        <v>1004.83154297</v>
      </c>
      <c r="E538" s="50">
        <v>75.487197879999997</v>
      </c>
      <c r="F538" s="50">
        <v>116.49234772</v>
      </c>
      <c r="G538" s="50">
        <v>1.73924458</v>
      </c>
      <c r="H538" s="50">
        <v>569.56951904000005</v>
      </c>
      <c r="I538" s="50">
        <v>575.69702147999999</v>
      </c>
      <c r="J538" s="51">
        <v>557.52978515999996</v>
      </c>
      <c r="K538" s="51">
        <v>279.53204346000001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43969.365277777775</v>
      </c>
      <c r="C539" s="50">
        <v>28.10272217</v>
      </c>
      <c r="D539" s="50">
        <v>1004.81689453</v>
      </c>
      <c r="E539" s="50">
        <v>75.779579159999997</v>
      </c>
      <c r="F539" s="50">
        <v>95.468955989999998</v>
      </c>
      <c r="G539" s="50">
        <v>1.9426498400000001</v>
      </c>
      <c r="H539" s="50">
        <v>572.05920409999999</v>
      </c>
      <c r="I539" s="50">
        <v>578.43341064000003</v>
      </c>
      <c r="J539" s="51">
        <v>561.07214354999996</v>
      </c>
      <c r="K539" s="51">
        <v>277.48056029999998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43969.365972222222</v>
      </c>
      <c r="C540" s="50">
        <v>28.12475586</v>
      </c>
      <c r="D540" s="50">
        <v>1004.53918457</v>
      </c>
      <c r="E540" s="50">
        <v>74.968711850000005</v>
      </c>
      <c r="F540" s="50">
        <v>204.34712218999999</v>
      </c>
      <c r="G540" s="50">
        <v>0.79002059000000002</v>
      </c>
      <c r="H540" s="50">
        <v>573.57092284999999</v>
      </c>
      <c r="I540" s="50">
        <v>579.58111571999996</v>
      </c>
      <c r="J540" s="51">
        <v>562.71368408000001</v>
      </c>
      <c r="K540" s="51">
        <v>275.59344482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43969.366666666669</v>
      </c>
      <c r="C541" s="50">
        <v>28.18151855</v>
      </c>
      <c r="D541" s="50">
        <v>1004.53918457</v>
      </c>
      <c r="E541" s="50">
        <v>73.943420410000002</v>
      </c>
      <c r="F541" s="50">
        <v>91.763923649999995</v>
      </c>
      <c r="G541" s="50">
        <v>0.3832103</v>
      </c>
      <c r="H541" s="50">
        <v>577.30548095999995</v>
      </c>
      <c r="I541" s="50">
        <v>583.90643310999997</v>
      </c>
      <c r="J541" s="51">
        <v>566.68829345999995</v>
      </c>
      <c r="K541" s="51">
        <v>273.46002197000001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43969.367361111108</v>
      </c>
      <c r="C542" s="50">
        <v>28.35800171</v>
      </c>
      <c r="D542" s="50">
        <v>1004.72918701</v>
      </c>
      <c r="E542" s="50">
        <v>73.736808780000004</v>
      </c>
      <c r="F542" s="50">
        <v>229.53872680999999</v>
      </c>
      <c r="G542" s="50">
        <v>0.92562401000000005</v>
      </c>
      <c r="H542" s="50">
        <v>587.17486571999996</v>
      </c>
      <c r="I542" s="50">
        <v>596.26470946999996</v>
      </c>
      <c r="J542" s="51">
        <v>579.47601318</v>
      </c>
      <c r="K542" s="51">
        <v>273.87014771000003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43969.368055555555</v>
      </c>
      <c r="C543" s="50">
        <v>28.60705566</v>
      </c>
      <c r="D543" s="50">
        <v>1004.72918701</v>
      </c>
      <c r="E543" s="50">
        <v>75.631446839999995</v>
      </c>
      <c r="F543" s="50">
        <v>139.78929138000001</v>
      </c>
      <c r="G543" s="50">
        <v>0.92562401000000005</v>
      </c>
      <c r="H543" s="50">
        <v>605.04705810999997</v>
      </c>
      <c r="I543" s="50">
        <v>611.97741699000005</v>
      </c>
      <c r="J543" s="51">
        <v>593.64593506000006</v>
      </c>
      <c r="K543" s="51">
        <v>275.34713744999999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43969.368750000001</v>
      </c>
      <c r="C544" s="50">
        <v>28.654357910000002</v>
      </c>
      <c r="D544" s="50">
        <v>1004.72918701</v>
      </c>
      <c r="E544" s="50">
        <v>71.865562440000005</v>
      </c>
      <c r="F544" s="50">
        <v>172.16644287</v>
      </c>
      <c r="G544" s="50">
        <v>1.40023601</v>
      </c>
      <c r="H544" s="50">
        <v>617.67303466999999</v>
      </c>
      <c r="I544" s="50">
        <v>623.62969970999995</v>
      </c>
      <c r="J544" s="51">
        <v>605.82867432</v>
      </c>
      <c r="K544" s="51">
        <v>279.03970336999998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43969.369444444441</v>
      </c>
      <c r="C545" s="50">
        <v>28.47149658</v>
      </c>
      <c r="D545" s="50">
        <v>1004.72918701</v>
      </c>
      <c r="E545" s="50">
        <v>72.984413149999995</v>
      </c>
      <c r="F545" s="50">
        <v>238.61892700000001</v>
      </c>
      <c r="G545" s="50">
        <v>0.92562401000000005</v>
      </c>
      <c r="H545" s="50">
        <v>631.72192383000004</v>
      </c>
      <c r="I545" s="50">
        <v>639.96044921999999</v>
      </c>
      <c r="J545" s="51">
        <v>624.49157715000001</v>
      </c>
      <c r="K545" s="51">
        <v>279.69613647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43969.370138888888</v>
      </c>
      <c r="C546" s="50">
        <v>28.52825928</v>
      </c>
      <c r="D546" s="50">
        <v>1004.72918701</v>
      </c>
      <c r="E546" s="50">
        <v>72.61795807</v>
      </c>
      <c r="F546" s="50">
        <v>134.02120972</v>
      </c>
      <c r="G546" s="50">
        <v>0.72221886999999996</v>
      </c>
      <c r="H546" s="50">
        <v>640.52459716999999</v>
      </c>
      <c r="I546" s="50">
        <v>647.72839354999996</v>
      </c>
      <c r="J546" s="51">
        <v>629.84832763999998</v>
      </c>
      <c r="K546" s="51">
        <v>277.15234375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43969.370833333334</v>
      </c>
      <c r="C547" s="50">
        <v>28.550292970000001</v>
      </c>
      <c r="D547" s="50">
        <v>1004.7145996100001</v>
      </c>
      <c r="E547" s="50">
        <v>72.922035219999998</v>
      </c>
      <c r="F547" s="50">
        <v>158.67950439000001</v>
      </c>
      <c r="G547" s="50">
        <v>0.99342578999999998</v>
      </c>
      <c r="H547" s="50">
        <v>580.86187743999994</v>
      </c>
      <c r="I547" s="50">
        <v>587.08435058999999</v>
      </c>
      <c r="J547" s="51">
        <v>570.14440918000003</v>
      </c>
      <c r="K547" s="51">
        <v>269.76770019999998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43969.371527777781</v>
      </c>
      <c r="C548" s="50">
        <v>28.55343628</v>
      </c>
      <c r="D548" s="50">
        <v>1004.7145996100001</v>
      </c>
      <c r="E548" s="50">
        <v>71.101478580000006</v>
      </c>
      <c r="F548" s="50">
        <v>156.34977721999999</v>
      </c>
      <c r="G548" s="50">
        <v>1.8748481299999999</v>
      </c>
      <c r="H548" s="50">
        <v>585.21893310999997</v>
      </c>
      <c r="I548" s="50">
        <v>592.64556885000002</v>
      </c>
      <c r="J548" s="51">
        <v>575.32861328000001</v>
      </c>
      <c r="K548" s="51">
        <v>268.94714355000002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43969.37222222222</v>
      </c>
      <c r="C549" s="50">
        <v>28.487274169999999</v>
      </c>
      <c r="D549" s="50">
        <v>1004.7145996100001</v>
      </c>
      <c r="E549" s="50">
        <v>72.356765749999994</v>
      </c>
      <c r="F549" s="50">
        <v>99.48278809</v>
      </c>
      <c r="G549" s="50">
        <v>0.92562401000000005</v>
      </c>
      <c r="H549" s="50">
        <v>621.40753173999997</v>
      </c>
      <c r="I549" s="50">
        <v>628.83782958999996</v>
      </c>
      <c r="J549" s="51">
        <v>611.53106689000003</v>
      </c>
      <c r="K549" s="51">
        <v>270.09591675000001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43969.372916666667</v>
      </c>
      <c r="C550" s="50">
        <v>28.452606200000002</v>
      </c>
      <c r="D550" s="50">
        <v>1004.52453613</v>
      </c>
      <c r="E550" s="50">
        <v>72.62186432</v>
      </c>
      <c r="F550" s="50">
        <v>141.36117554</v>
      </c>
      <c r="G550" s="50">
        <v>2.2138567</v>
      </c>
      <c r="H550" s="50">
        <v>590.46490478999999</v>
      </c>
      <c r="I550" s="50">
        <v>598.29516602000001</v>
      </c>
      <c r="J550" s="51">
        <v>579.73504638999998</v>
      </c>
      <c r="K550" s="51">
        <v>267.47018433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43969.373611111114</v>
      </c>
      <c r="C551" s="50">
        <v>28.323333739999999</v>
      </c>
      <c r="D551" s="50">
        <v>1004.53918457</v>
      </c>
      <c r="E551" s="50">
        <v>71.475723270000003</v>
      </c>
      <c r="F551" s="50">
        <v>73.26668549</v>
      </c>
      <c r="G551" s="50">
        <v>1.1968308700000001</v>
      </c>
      <c r="H551" s="50">
        <v>619.62921143000005</v>
      </c>
      <c r="I551" s="50">
        <v>627.24884033000001</v>
      </c>
      <c r="J551" s="51">
        <v>610.75354003999996</v>
      </c>
      <c r="K551" s="51">
        <v>271.65481567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43969.374305555553</v>
      </c>
      <c r="C552" s="50">
        <v>28.468353270000001</v>
      </c>
      <c r="D552" s="50">
        <v>1004.52453613</v>
      </c>
      <c r="E552" s="50">
        <v>73.576980590000005</v>
      </c>
      <c r="F552" s="50">
        <v>86.781715390000002</v>
      </c>
      <c r="G552" s="50">
        <v>1.1968308700000001</v>
      </c>
      <c r="H552" s="50">
        <v>625.94213866999996</v>
      </c>
      <c r="I552" s="50">
        <v>633.51623534999999</v>
      </c>
      <c r="J552" s="51">
        <v>616.54248046999999</v>
      </c>
      <c r="K552" s="51">
        <v>271.24468994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43969.375</v>
      </c>
      <c r="C553" s="50">
        <v>28.487274169999999</v>
      </c>
      <c r="D553" s="50">
        <v>1004.7145996100001</v>
      </c>
      <c r="E553" s="50">
        <v>71.553703310000003</v>
      </c>
      <c r="F553" s="50">
        <v>142.03482055999999</v>
      </c>
      <c r="G553" s="50">
        <v>1.73924458</v>
      </c>
      <c r="H553" s="50">
        <v>641.85821533000001</v>
      </c>
      <c r="I553" s="50">
        <v>649.49389647999999</v>
      </c>
      <c r="J553" s="51">
        <v>632.26763916000004</v>
      </c>
      <c r="K553" s="51">
        <v>273.04962158000001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43969.375694444447</v>
      </c>
      <c r="C554" s="50">
        <v>28.487274169999999</v>
      </c>
      <c r="D554" s="50">
        <v>1004.52453613</v>
      </c>
      <c r="E554" s="50">
        <v>70.703834529999995</v>
      </c>
      <c r="F554" s="50">
        <v>123.13059235</v>
      </c>
      <c r="G554" s="50">
        <v>1.73924458</v>
      </c>
      <c r="H554" s="50">
        <v>631.98852538999995</v>
      </c>
      <c r="I554" s="50">
        <v>638.98931885000002</v>
      </c>
      <c r="J554" s="51">
        <v>621.72668456999997</v>
      </c>
      <c r="K554" s="51">
        <v>271.24468994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43969.376388888886</v>
      </c>
      <c r="C555" s="50">
        <v>28.46517944</v>
      </c>
      <c r="D555" s="50">
        <v>1004.52453613</v>
      </c>
      <c r="E555" s="50">
        <v>70.770118710000006</v>
      </c>
      <c r="F555" s="50">
        <v>146.02056884999999</v>
      </c>
      <c r="G555" s="50">
        <v>1.12902927</v>
      </c>
      <c r="H555" s="50">
        <v>643.10302734000004</v>
      </c>
      <c r="I555" s="50">
        <v>651.43597411999997</v>
      </c>
      <c r="J555" s="51">
        <v>632.95886229999996</v>
      </c>
      <c r="K555" s="51">
        <v>270.83428954999999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43969.377083333333</v>
      </c>
      <c r="C556" s="50">
        <v>28.55664063</v>
      </c>
      <c r="D556" s="50">
        <v>1004.52453613</v>
      </c>
      <c r="E556" s="50">
        <v>70.699943540000007</v>
      </c>
      <c r="F556" s="50">
        <v>126.00760651</v>
      </c>
      <c r="G556" s="50">
        <v>1.5358394399999999</v>
      </c>
      <c r="H556" s="50">
        <v>640.96899413999995</v>
      </c>
      <c r="I556" s="50">
        <v>648.69958496000004</v>
      </c>
      <c r="J556" s="51">
        <v>630.28051758000004</v>
      </c>
      <c r="K556" s="51">
        <v>271.08056641000002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43969.37777777778</v>
      </c>
      <c r="C557" s="50">
        <v>28.46517944</v>
      </c>
      <c r="D557" s="50">
        <v>1004.52453613</v>
      </c>
      <c r="E557" s="50">
        <v>73.183227540000004</v>
      </c>
      <c r="F557" s="50">
        <v>103.90359497</v>
      </c>
      <c r="G557" s="50">
        <v>2.4172618400000001</v>
      </c>
      <c r="H557" s="50">
        <v>649.77166748000002</v>
      </c>
      <c r="I557" s="50">
        <v>657.79174805000002</v>
      </c>
      <c r="J557" s="51">
        <v>640.04394531000003</v>
      </c>
      <c r="K557" s="51">
        <v>270.58822631999999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43969.378472222219</v>
      </c>
      <c r="C558" s="50">
        <v>28.439971920000001</v>
      </c>
      <c r="D558" s="50">
        <v>1004.7145996100001</v>
      </c>
      <c r="E558" s="50">
        <v>73.00390625</v>
      </c>
      <c r="F558" s="50">
        <v>98.781066890000005</v>
      </c>
      <c r="G558" s="50">
        <v>2.2816584099999999</v>
      </c>
      <c r="H558" s="50">
        <v>644.17004395000004</v>
      </c>
      <c r="I558" s="50">
        <v>651.7890625</v>
      </c>
      <c r="J558" s="51">
        <v>633.90942383000004</v>
      </c>
      <c r="K558" s="51">
        <v>270.09591675000001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43969.379166666666</v>
      </c>
      <c r="C559" s="50">
        <v>28.600738530000001</v>
      </c>
      <c r="D559" s="50">
        <v>1004.52453613</v>
      </c>
      <c r="E559" s="50">
        <v>71.046897889999997</v>
      </c>
      <c r="F559" s="50">
        <v>117.5168457</v>
      </c>
      <c r="G559" s="50">
        <v>1.6714428699999999</v>
      </c>
      <c r="H559" s="50">
        <v>653.15051270000004</v>
      </c>
      <c r="I559" s="50">
        <v>660.52813720999995</v>
      </c>
      <c r="J559" s="51">
        <v>643.32727050999995</v>
      </c>
      <c r="K559" s="51">
        <v>268.70086670000001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43969.379861111112</v>
      </c>
      <c r="C560" s="50">
        <v>28.512481690000001</v>
      </c>
      <c r="D560" s="50">
        <v>1004.52453613</v>
      </c>
      <c r="E560" s="50">
        <v>72.267105099999995</v>
      </c>
      <c r="F560" s="50">
        <v>339.87649535999998</v>
      </c>
      <c r="G560" s="50">
        <v>0</v>
      </c>
      <c r="H560" s="50">
        <v>652.61700439000003</v>
      </c>
      <c r="I560" s="50">
        <v>659.38073729999996</v>
      </c>
      <c r="J560" s="51">
        <v>642.72235106999995</v>
      </c>
      <c r="K560" s="51">
        <v>266.23922728999997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43969.380555555559</v>
      </c>
      <c r="C561" s="50">
        <v>28.55664063</v>
      </c>
      <c r="D561" s="50">
        <v>1004.52453613</v>
      </c>
      <c r="E561" s="50">
        <v>70.735023499999997</v>
      </c>
      <c r="F561" s="50">
        <v>98.977546689999997</v>
      </c>
      <c r="G561" s="50">
        <v>0</v>
      </c>
      <c r="H561" s="50">
        <v>657.59637451000003</v>
      </c>
      <c r="I561" s="50">
        <v>665.29504395000004</v>
      </c>
      <c r="J561" s="51">
        <v>647.47442626999998</v>
      </c>
      <c r="K561" s="51">
        <v>264.18798828000001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43969.381249999999</v>
      </c>
      <c r="C562" s="50">
        <v>28.68899536</v>
      </c>
      <c r="D562" s="50">
        <v>1004.52453613</v>
      </c>
      <c r="E562" s="50">
        <v>72.21643066</v>
      </c>
      <c r="F562" s="50">
        <v>78.768150329999997</v>
      </c>
      <c r="G562" s="50">
        <v>1.26463258</v>
      </c>
      <c r="H562" s="50">
        <v>661.15307616999996</v>
      </c>
      <c r="I562" s="50">
        <v>669.79693603999999</v>
      </c>
      <c r="J562" s="51">
        <v>651.27618408000001</v>
      </c>
      <c r="K562" s="51">
        <v>264.02389526000002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43969.381944444445</v>
      </c>
      <c r="C563" s="50">
        <v>28.755218509999999</v>
      </c>
      <c r="D563" s="50">
        <v>1004.52453613</v>
      </c>
      <c r="E563" s="50">
        <v>70.505020139999999</v>
      </c>
      <c r="F563" s="50">
        <v>126.24618529999999</v>
      </c>
      <c r="G563" s="50">
        <v>1.1968308700000001</v>
      </c>
      <c r="H563" s="50">
        <v>679.73632812999995</v>
      </c>
      <c r="I563" s="50">
        <v>686.74548340000001</v>
      </c>
      <c r="J563" s="51">
        <v>668.72943114999998</v>
      </c>
      <c r="K563" s="51">
        <v>264.76223755000001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43969.382638888892</v>
      </c>
      <c r="C564" s="50">
        <v>28.62911987</v>
      </c>
      <c r="D564" s="50">
        <v>1004.52453613</v>
      </c>
      <c r="E564" s="50">
        <v>70.021621699999997</v>
      </c>
      <c r="F564" s="50">
        <v>62.151504520000003</v>
      </c>
      <c r="G564" s="50">
        <v>1.26463258</v>
      </c>
      <c r="H564" s="50">
        <v>684.80444336000005</v>
      </c>
      <c r="I564" s="50">
        <v>692.92468262</v>
      </c>
      <c r="J564" s="51">
        <v>675.03674316000001</v>
      </c>
      <c r="K564" s="51">
        <v>265.09045409999999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43969.383333333331</v>
      </c>
      <c r="C565" s="50">
        <v>28.805694580000001</v>
      </c>
      <c r="D565" s="50">
        <v>1004.7145996100001</v>
      </c>
      <c r="E565" s="50">
        <v>69.522621150000006</v>
      </c>
      <c r="F565" s="50">
        <v>71.203628539999997</v>
      </c>
      <c r="G565" s="50">
        <v>2.4172618400000001</v>
      </c>
      <c r="H565" s="50">
        <v>687.02752685999997</v>
      </c>
      <c r="I565" s="50">
        <v>694.77838135000002</v>
      </c>
      <c r="J565" s="51">
        <v>677.02416991999996</v>
      </c>
      <c r="K565" s="51">
        <v>266.15731812000001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43969.384027777778</v>
      </c>
      <c r="C566" s="50">
        <v>28.852966309999999</v>
      </c>
      <c r="D566" s="50">
        <v>1004.52453613</v>
      </c>
      <c r="E566" s="50">
        <v>71.311988830000004</v>
      </c>
      <c r="F566" s="50">
        <v>88.900932310000002</v>
      </c>
      <c r="G566" s="50">
        <v>2.2138567</v>
      </c>
      <c r="H566" s="50">
        <v>693.25170897999999</v>
      </c>
      <c r="I566" s="50">
        <v>701.48724364999998</v>
      </c>
      <c r="J566" s="51">
        <v>683.33148193</v>
      </c>
      <c r="K566" s="51">
        <v>267.30606079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43969.384722222225</v>
      </c>
      <c r="C567" s="50">
        <v>28.925476069999998</v>
      </c>
      <c r="D567" s="50">
        <v>1004.69995117</v>
      </c>
      <c r="E567" s="50">
        <v>70.594680789999998</v>
      </c>
      <c r="F567" s="50">
        <v>78.950569150000007</v>
      </c>
      <c r="G567" s="50">
        <v>1.40023601</v>
      </c>
      <c r="H567" s="50">
        <v>709.52313231999995</v>
      </c>
      <c r="I567" s="50">
        <v>717.28839111000002</v>
      </c>
      <c r="J567" s="51">
        <v>699.74786376999998</v>
      </c>
      <c r="K567" s="51">
        <v>268.45483397999999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43969.385416666664</v>
      </c>
      <c r="C568" s="50">
        <v>28.953857419999999</v>
      </c>
      <c r="D568" s="50">
        <v>1004.50994873</v>
      </c>
      <c r="E568" s="50">
        <v>70.793510440000006</v>
      </c>
      <c r="F568" s="50">
        <v>69.098510739999995</v>
      </c>
      <c r="G568" s="50">
        <v>0.85782230000000004</v>
      </c>
      <c r="H568" s="50">
        <v>717.34783935999997</v>
      </c>
      <c r="I568" s="50">
        <v>725.40942383000004</v>
      </c>
      <c r="J568" s="51">
        <v>707.43768310999997</v>
      </c>
      <c r="K568" s="51">
        <v>268.61892699999999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43969.386111111111</v>
      </c>
      <c r="C569" s="50">
        <v>29.105194090000001</v>
      </c>
      <c r="D569" s="50">
        <v>1004.50994873</v>
      </c>
      <c r="E569" s="50">
        <v>70.411460880000007</v>
      </c>
      <c r="F569" s="50">
        <v>158.72160339000001</v>
      </c>
      <c r="G569" s="50">
        <v>0.65441722000000002</v>
      </c>
      <c r="H569" s="50">
        <v>709.79003906000003</v>
      </c>
      <c r="I569" s="50">
        <v>716.49377441000001</v>
      </c>
      <c r="J569" s="51">
        <v>699.31597899999997</v>
      </c>
      <c r="K569" s="51">
        <v>266.81375121999997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43969.386805555558</v>
      </c>
      <c r="C570" s="50">
        <v>29.269165040000001</v>
      </c>
      <c r="D570" s="50">
        <v>1004.42224121</v>
      </c>
      <c r="E570" s="50">
        <v>69.670753480000002</v>
      </c>
      <c r="F570" s="50">
        <v>132.87042235999999</v>
      </c>
      <c r="G570" s="50">
        <v>1.8748481299999999</v>
      </c>
      <c r="H570" s="50">
        <v>734.95318603999999</v>
      </c>
      <c r="I570" s="50">
        <v>743.06414795000001</v>
      </c>
      <c r="J570" s="51">
        <v>724.37249756000006</v>
      </c>
      <c r="K570" s="51">
        <v>267.38800049000002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43969.387499999997</v>
      </c>
      <c r="C571" s="50">
        <v>29.20922852</v>
      </c>
      <c r="D571" s="50">
        <v>1004.50994873</v>
      </c>
      <c r="E571" s="50">
        <v>70.777908330000002</v>
      </c>
      <c r="F571" s="50">
        <v>140.04194641000001</v>
      </c>
      <c r="G571" s="50">
        <v>0.99342578999999998</v>
      </c>
      <c r="H571" s="50">
        <v>728.28454590000001</v>
      </c>
      <c r="I571" s="50">
        <v>736.44366454999999</v>
      </c>
      <c r="J571" s="51">
        <v>717.11486816000001</v>
      </c>
      <c r="K571" s="51">
        <v>266.23922728999997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43969.388194444444</v>
      </c>
      <c r="C572" s="50">
        <v>29.215545649999999</v>
      </c>
      <c r="D572" s="50">
        <v>1004.52453613</v>
      </c>
      <c r="E572" s="50">
        <v>70.446548460000002</v>
      </c>
      <c r="F572" s="50">
        <v>141.95062256</v>
      </c>
      <c r="G572" s="50">
        <v>1.6036411500000001</v>
      </c>
      <c r="H572" s="50">
        <v>736.37585449000005</v>
      </c>
      <c r="I572" s="50">
        <v>745.18273925999995</v>
      </c>
      <c r="J572" s="51">
        <v>725.58215331999997</v>
      </c>
      <c r="K572" s="51">
        <v>265.74691772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43969.388888888891</v>
      </c>
      <c r="C573" s="50">
        <v>29.1083374</v>
      </c>
      <c r="D573" s="50">
        <v>1004.42224121</v>
      </c>
      <c r="E573" s="50">
        <v>69.49922943</v>
      </c>
      <c r="F573" s="50">
        <v>225.32841492</v>
      </c>
      <c r="G573" s="50">
        <v>0.92562401000000005</v>
      </c>
      <c r="H573" s="50">
        <v>734.33062743999994</v>
      </c>
      <c r="I573" s="50">
        <v>743.15258788999995</v>
      </c>
      <c r="J573" s="51">
        <v>726.10058593999997</v>
      </c>
      <c r="K573" s="51">
        <v>266.8956604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43969.38958333333</v>
      </c>
      <c r="C574" s="50">
        <v>29.1083374</v>
      </c>
      <c r="D574" s="50">
        <v>1004.50994873</v>
      </c>
      <c r="E574" s="50">
        <v>70.980628969999998</v>
      </c>
      <c r="F574" s="50">
        <v>128.08468628</v>
      </c>
      <c r="G574" s="50">
        <v>2.1460549800000002</v>
      </c>
      <c r="H574" s="50">
        <v>729.70721435999997</v>
      </c>
      <c r="I574" s="50">
        <v>737.14984131000006</v>
      </c>
      <c r="J574" s="51">
        <v>718.49731444999998</v>
      </c>
      <c r="K574" s="51">
        <v>263.03924561000002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43969.390277777777</v>
      </c>
      <c r="C575" s="50">
        <v>29.332214359999998</v>
      </c>
      <c r="D575" s="50">
        <v>1004.69995117</v>
      </c>
      <c r="E575" s="50">
        <v>69.772117609999995</v>
      </c>
      <c r="F575" s="50">
        <v>120.26760101000001</v>
      </c>
      <c r="G575" s="50">
        <v>1.6036411500000001</v>
      </c>
      <c r="H575" s="50">
        <v>735.93115234000004</v>
      </c>
      <c r="I575" s="50">
        <v>743.32910156000003</v>
      </c>
      <c r="J575" s="51">
        <v>724.89093018000005</v>
      </c>
      <c r="K575" s="51">
        <v>265.33676147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43969.390972222223</v>
      </c>
      <c r="C576" s="50">
        <v>29.27862549</v>
      </c>
      <c r="D576" s="50">
        <v>1004.50994873</v>
      </c>
      <c r="E576" s="50">
        <v>69.924156190000005</v>
      </c>
      <c r="F576" s="50">
        <v>119.87464142</v>
      </c>
      <c r="G576" s="50">
        <v>2.6884686900000001</v>
      </c>
      <c r="H576" s="50">
        <v>733.53051758000004</v>
      </c>
      <c r="I576" s="50">
        <v>742.00488281000003</v>
      </c>
      <c r="J576" s="51">
        <v>722.03973388999998</v>
      </c>
      <c r="K576" s="51">
        <v>264.10580443999999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43969.39166666667</v>
      </c>
      <c r="C577" s="50">
        <v>29.319610600000001</v>
      </c>
      <c r="D577" s="50">
        <v>1004.50994873</v>
      </c>
      <c r="E577" s="50">
        <v>69.471939090000006</v>
      </c>
      <c r="F577" s="50">
        <v>155.73229979999999</v>
      </c>
      <c r="G577" s="50">
        <v>1.0612275600000001</v>
      </c>
      <c r="H577" s="50">
        <v>731.48553466999999</v>
      </c>
      <c r="I577" s="50">
        <v>740.15118408000001</v>
      </c>
      <c r="J577" s="51">
        <v>721.00286864999998</v>
      </c>
      <c r="K577" s="51">
        <v>260.90582275000003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43969.392361111109</v>
      </c>
      <c r="C578" s="50">
        <v>29.3416748</v>
      </c>
      <c r="D578" s="50">
        <v>1004.40759277</v>
      </c>
      <c r="E578" s="50">
        <v>69.292617800000002</v>
      </c>
      <c r="F578" s="50">
        <v>158.51109314000001</v>
      </c>
      <c r="G578" s="50">
        <v>1.6036411500000001</v>
      </c>
      <c r="H578" s="50">
        <v>753.00292968999997</v>
      </c>
      <c r="I578" s="50">
        <v>762.39624022999999</v>
      </c>
      <c r="J578" s="51">
        <v>742.86260986000002</v>
      </c>
      <c r="K578" s="51">
        <v>259.59295653999999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43969.393055555556</v>
      </c>
      <c r="C579" s="50">
        <v>29.37005615</v>
      </c>
      <c r="D579" s="50">
        <v>1004.40759277</v>
      </c>
      <c r="E579" s="50">
        <v>69.351089479999999</v>
      </c>
      <c r="F579" s="50">
        <v>4.4845313999999998</v>
      </c>
      <c r="G579" s="50">
        <v>0.72221886999999996</v>
      </c>
      <c r="H579" s="50">
        <v>757.27093506000006</v>
      </c>
      <c r="I579" s="50">
        <v>766.98632812999995</v>
      </c>
      <c r="J579" s="51">
        <v>748.65179443</v>
      </c>
      <c r="K579" s="51">
        <v>258.19815062999999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43969.393750000003</v>
      </c>
      <c r="C580" s="50">
        <v>29.4552002</v>
      </c>
      <c r="D580" s="50">
        <v>1004.40759277</v>
      </c>
      <c r="E580" s="50">
        <v>70.403663640000005</v>
      </c>
      <c r="F580" s="50">
        <v>140.64540099999999</v>
      </c>
      <c r="G580" s="50">
        <v>0.99342578999999998</v>
      </c>
      <c r="H580" s="50">
        <v>770.43066406000003</v>
      </c>
      <c r="I580" s="50">
        <v>780.13916015999996</v>
      </c>
      <c r="J580" s="51">
        <v>761.69830321999996</v>
      </c>
      <c r="K580" s="51">
        <v>262.05459595000002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43969.394444444442</v>
      </c>
      <c r="C581" s="50">
        <v>29.483581539999999</v>
      </c>
      <c r="D581" s="50">
        <v>1004.40759277</v>
      </c>
      <c r="E581" s="50">
        <v>68.739036560000002</v>
      </c>
      <c r="F581" s="50">
        <v>101.55986023</v>
      </c>
      <c r="G581" s="50">
        <v>0.99342578999999998</v>
      </c>
      <c r="H581" s="50">
        <v>800.21752930000002</v>
      </c>
      <c r="I581" s="50">
        <v>810.24053954999999</v>
      </c>
      <c r="J581" s="51">
        <v>791.16149901999995</v>
      </c>
      <c r="K581" s="51">
        <v>277.56274414000001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43969.395138888889</v>
      </c>
      <c r="C582" s="50">
        <v>29.464660640000002</v>
      </c>
      <c r="D582" s="50">
        <v>1004.50994873</v>
      </c>
      <c r="E582" s="50">
        <v>71.674552919999996</v>
      </c>
      <c r="F582" s="50">
        <v>158.49703979</v>
      </c>
      <c r="G582" s="50">
        <v>0.85782230000000004</v>
      </c>
      <c r="H582" s="50">
        <v>822.97973633000004</v>
      </c>
      <c r="I582" s="50">
        <v>832.30908203000001</v>
      </c>
      <c r="J582" s="51">
        <v>812.67584228999999</v>
      </c>
      <c r="K582" s="51">
        <v>291.59365845000002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43969.395833333336</v>
      </c>
      <c r="C583" s="50">
        <v>29.66647339</v>
      </c>
      <c r="D583" s="50">
        <v>1004.40759277</v>
      </c>
      <c r="E583" s="50">
        <v>68.80140686</v>
      </c>
      <c r="F583" s="50">
        <v>109.64360046</v>
      </c>
      <c r="G583" s="50">
        <v>2.4172618400000001</v>
      </c>
      <c r="H583" s="50">
        <v>744.02246093999997</v>
      </c>
      <c r="I583" s="50">
        <v>754.27496338000003</v>
      </c>
      <c r="J583" s="51">
        <v>734.65435791000004</v>
      </c>
      <c r="K583" s="51">
        <v>298.40429688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43969.396527777775</v>
      </c>
      <c r="C584" s="50">
        <v>29.578186039999999</v>
      </c>
      <c r="D584" s="50">
        <v>1004.40759277</v>
      </c>
      <c r="E584" s="50">
        <v>69.627868649999996</v>
      </c>
      <c r="F584" s="50">
        <v>162.38456726000001</v>
      </c>
      <c r="G584" s="50">
        <v>1.26463258</v>
      </c>
      <c r="H584" s="50">
        <v>847.78747558999999</v>
      </c>
      <c r="I584" s="50">
        <v>857.90856933999999</v>
      </c>
      <c r="J584" s="51">
        <v>836.52270508000004</v>
      </c>
      <c r="K584" s="51">
        <v>306.93768311000002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43969.397222222222</v>
      </c>
      <c r="C585" s="50">
        <v>29.51196289</v>
      </c>
      <c r="D585" s="50">
        <v>1004.40759277</v>
      </c>
      <c r="E585" s="50">
        <v>69.179557799999998</v>
      </c>
      <c r="F585" s="50">
        <v>117.50283051</v>
      </c>
      <c r="G585" s="50">
        <v>2.1460549800000002</v>
      </c>
      <c r="H585" s="50">
        <v>846.36480713000003</v>
      </c>
      <c r="I585" s="50">
        <v>857.20239258000004</v>
      </c>
      <c r="J585" s="51">
        <v>835.83148193</v>
      </c>
      <c r="K585" s="51">
        <v>321.95352172999998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43969.397916666669</v>
      </c>
      <c r="C586" s="50">
        <v>29.44256592</v>
      </c>
      <c r="D586" s="50">
        <v>1004.39294434</v>
      </c>
      <c r="E586" s="50">
        <v>69.078201289999996</v>
      </c>
      <c r="F586" s="50">
        <v>213.35717772999999</v>
      </c>
      <c r="G586" s="50">
        <v>2.4172618400000001</v>
      </c>
      <c r="H586" s="50">
        <v>727.57318114999998</v>
      </c>
      <c r="I586" s="50">
        <v>736.09057616999996</v>
      </c>
      <c r="J586" s="51">
        <v>719.53417968999997</v>
      </c>
      <c r="K586" s="51">
        <v>327.12283324999999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43969.398611111108</v>
      </c>
      <c r="C587" s="50">
        <v>29.691680909999999</v>
      </c>
      <c r="D587" s="50">
        <v>1004.40759277</v>
      </c>
      <c r="E587" s="50">
        <v>69.838394170000001</v>
      </c>
      <c r="F587" s="50">
        <v>169.44381713999999</v>
      </c>
      <c r="G587" s="50">
        <v>1.6036411500000001</v>
      </c>
      <c r="H587" s="50">
        <v>733.35266113</v>
      </c>
      <c r="I587" s="50">
        <v>742.62292479999996</v>
      </c>
      <c r="J587" s="51">
        <v>723.59497069999998</v>
      </c>
      <c r="K587" s="51">
        <v>319.57382202000002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43969.399305555555</v>
      </c>
      <c r="C588" s="50">
        <v>29.776855470000001</v>
      </c>
      <c r="D588" s="50">
        <v>1004.40759277</v>
      </c>
      <c r="E588" s="50">
        <v>68.446655269999994</v>
      </c>
      <c r="F588" s="50">
        <v>120.21144104</v>
      </c>
      <c r="G588" s="50">
        <v>2.6884686900000001</v>
      </c>
      <c r="H588" s="50">
        <v>852.85559081999997</v>
      </c>
      <c r="I588" s="50">
        <v>861.08648682</v>
      </c>
      <c r="J588" s="51">
        <v>842.31188965000001</v>
      </c>
      <c r="K588" s="51">
        <v>309.48126221000001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43969.4</v>
      </c>
      <c r="C589" s="50">
        <v>29.46151733</v>
      </c>
      <c r="D589" s="50">
        <v>1004.40759277</v>
      </c>
      <c r="E589" s="50">
        <v>69.850090030000004</v>
      </c>
      <c r="F589" s="50">
        <v>208.61355591</v>
      </c>
      <c r="G589" s="50">
        <v>1.0612275600000001</v>
      </c>
      <c r="H589" s="50">
        <v>595.35522461000005</v>
      </c>
      <c r="I589" s="50">
        <v>600.41375731999995</v>
      </c>
      <c r="J589" s="51">
        <v>585.26489258000004</v>
      </c>
      <c r="K589" s="51">
        <v>295.36816406000003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43969.400694444441</v>
      </c>
      <c r="C590" s="50">
        <v>29.25653076</v>
      </c>
      <c r="D590" s="50">
        <v>1004.40759277</v>
      </c>
      <c r="E590" s="50">
        <v>68.832595830000002</v>
      </c>
      <c r="F590" s="50">
        <v>145.89422607</v>
      </c>
      <c r="G590" s="50">
        <v>0.72221886999999996</v>
      </c>
      <c r="H590" s="50">
        <v>407.65380858999998</v>
      </c>
      <c r="I590" s="50">
        <v>411.86059569999998</v>
      </c>
      <c r="J590" s="51">
        <v>397.85812378000003</v>
      </c>
      <c r="K590" s="51">
        <v>287.40899658000001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43969.401388888888</v>
      </c>
      <c r="C591" s="50">
        <v>29.18716431</v>
      </c>
      <c r="D591" s="50">
        <v>1004.40759277</v>
      </c>
      <c r="E591" s="50">
        <v>71.425048829999994</v>
      </c>
      <c r="F591" s="50">
        <v>122.31659698</v>
      </c>
      <c r="G591" s="50">
        <v>0</v>
      </c>
      <c r="H591" s="50">
        <v>399.82937621999997</v>
      </c>
      <c r="I591" s="50">
        <v>403.38644409</v>
      </c>
      <c r="J591" s="51">
        <v>390.68676757999998</v>
      </c>
      <c r="K591" s="51">
        <v>291.83993529999998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43969.402083333334</v>
      </c>
      <c r="C592" s="50">
        <v>29.508789060000002</v>
      </c>
      <c r="D592" s="50">
        <v>1004.40759277</v>
      </c>
      <c r="E592" s="50">
        <v>69.171768189999995</v>
      </c>
      <c r="F592" s="50">
        <v>104.60531616</v>
      </c>
      <c r="G592" s="50">
        <v>1.3324343000000001</v>
      </c>
      <c r="H592" s="50">
        <v>437.97412108999998</v>
      </c>
      <c r="I592" s="50">
        <v>440.81454467999998</v>
      </c>
      <c r="J592" s="51">
        <v>428.61752318999999</v>
      </c>
      <c r="K592" s="51">
        <v>308.16864013999998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43969.402777777781</v>
      </c>
      <c r="C593" s="50">
        <v>29.297546390000001</v>
      </c>
      <c r="D593" s="50">
        <v>1004.40759277</v>
      </c>
      <c r="E593" s="50">
        <v>70.161964420000004</v>
      </c>
      <c r="F593" s="50">
        <v>73.140380859999993</v>
      </c>
      <c r="G593" s="50">
        <v>1.8070464100000001</v>
      </c>
      <c r="H593" s="50">
        <v>450.42254638999998</v>
      </c>
      <c r="I593" s="50">
        <v>453.08465575999998</v>
      </c>
      <c r="J593" s="51">
        <v>440.10879517000001</v>
      </c>
      <c r="K593" s="51">
        <v>315.55328369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43969.40347222222</v>
      </c>
      <c r="C594" s="50">
        <v>29.12097168</v>
      </c>
      <c r="D594" s="50">
        <v>1004.40759277</v>
      </c>
      <c r="E594" s="50">
        <v>70.922142030000003</v>
      </c>
      <c r="F594" s="50">
        <v>143.48034668</v>
      </c>
      <c r="G594" s="50">
        <v>0.79002059000000002</v>
      </c>
      <c r="H594" s="50">
        <v>419.83532715000001</v>
      </c>
      <c r="I594" s="50">
        <v>422.98324585</v>
      </c>
      <c r="J594" s="51">
        <v>409.09057617000002</v>
      </c>
      <c r="K594" s="51">
        <v>309.15304565000002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43969.404166666667</v>
      </c>
      <c r="C595" s="50">
        <v>29.007446290000001</v>
      </c>
      <c r="D595" s="50">
        <v>1004.40759277</v>
      </c>
      <c r="E595" s="50">
        <v>70.325698849999995</v>
      </c>
      <c r="F595" s="50">
        <v>190.21456909</v>
      </c>
      <c r="G595" s="50">
        <v>0</v>
      </c>
      <c r="H595" s="50">
        <v>461.44796753000003</v>
      </c>
      <c r="I595" s="50">
        <v>466.4140625</v>
      </c>
      <c r="J595" s="51">
        <v>451.51406859999997</v>
      </c>
      <c r="K595" s="51">
        <v>320.80474853999999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43969.404861111114</v>
      </c>
      <c r="C596" s="50">
        <v>29.272308349999999</v>
      </c>
      <c r="D596" s="50">
        <v>1004.30523682</v>
      </c>
      <c r="E596" s="50">
        <v>71.510818479999998</v>
      </c>
      <c r="F596" s="50">
        <v>87.974655150000004</v>
      </c>
      <c r="G596" s="50">
        <v>0</v>
      </c>
      <c r="H596" s="50">
        <v>770.87512206999997</v>
      </c>
      <c r="I596" s="50">
        <v>778.37365723000005</v>
      </c>
      <c r="J596" s="51">
        <v>762.30328368999994</v>
      </c>
      <c r="K596" s="51">
        <v>337.13320922999998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43969.405555555553</v>
      </c>
      <c r="C597" s="50">
        <v>29.600250240000001</v>
      </c>
      <c r="D597" s="50">
        <v>1004.40759277</v>
      </c>
      <c r="E597" s="50">
        <v>69.670753480000002</v>
      </c>
      <c r="F597" s="50">
        <v>50.853912350000002</v>
      </c>
      <c r="G597" s="50">
        <v>0</v>
      </c>
      <c r="H597" s="50">
        <v>469.09484863</v>
      </c>
      <c r="I597" s="50">
        <v>474.80004882999998</v>
      </c>
      <c r="J597" s="51">
        <v>458.94448853</v>
      </c>
      <c r="K597" s="51">
        <v>342.95919800000001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43969.40625</v>
      </c>
      <c r="C598" s="50">
        <v>29.925079350000001</v>
      </c>
      <c r="D598" s="50">
        <v>1004.30523682</v>
      </c>
      <c r="E598" s="50">
        <v>68.220542910000006</v>
      </c>
      <c r="F598" s="50">
        <v>88.072868349999993</v>
      </c>
      <c r="G598" s="50">
        <v>0.45101202000000001</v>
      </c>
      <c r="H598" s="50">
        <v>513.19689941000001</v>
      </c>
      <c r="I598" s="50">
        <v>517.25970458999996</v>
      </c>
      <c r="J598" s="51">
        <v>501.54104613999999</v>
      </c>
      <c r="K598" s="51">
        <v>348.62081909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43969.406944444447</v>
      </c>
      <c r="C599" s="50">
        <v>29.96920776</v>
      </c>
      <c r="D599" s="50">
        <v>1004.30523682</v>
      </c>
      <c r="E599" s="50">
        <v>68.910575870000002</v>
      </c>
      <c r="F599" s="50">
        <v>110.61198425000001</v>
      </c>
      <c r="G599" s="50">
        <v>2.0104515599999999</v>
      </c>
      <c r="H599" s="50">
        <v>483.76574706999997</v>
      </c>
      <c r="I599" s="50">
        <v>487.24642943999999</v>
      </c>
      <c r="J599" s="51">
        <v>473.02813721000001</v>
      </c>
      <c r="K599" s="51">
        <v>354.28244018999999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43969.407638888886</v>
      </c>
      <c r="C600" s="50">
        <v>29.918762210000001</v>
      </c>
      <c r="D600" s="50">
        <v>1004.40759277</v>
      </c>
      <c r="E600" s="50">
        <v>68.356994630000003</v>
      </c>
      <c r="F600" s="50">
        <v>83.483657840000006</v>
      </c>
      <c r="G600" s="50">
        <v>1.3324343000000001</v>
      </c>
      <c r="H600" s="50">
        <v>546.00689696999996</v>
      </c>
      <c r="I600" s="50">
        <v>549.92095946999996</v>
      </c>
      <c r="J600" s="51">
        <v>535.15136718999997</v>
      </c>
      <c r="K600" s="51">
        <v>361.83145142000001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43969.408333333333</v>
      </c>
      <c r="C601" s="50">
        <v>30.000762940000001</v>
      </c>
      <c r="D601" s="50">
        <v>1004.30523682</v>
      </c>
      <c r="E601" s="50">
        <v>68.778015139999994</v>
      </c>
      <c r="F601" s="50">
        <v>140.88397216999999</v>
      </c>
      <c r="G601" s="50">
        <v>0.85782230000000004</v>
      </c>
      <c r="H601" s="50">
        <v>502.52713012999999</v>
      </c>
      <c r="I601" s="50">
        <v>506.22546387</v>
      </c>
      <c r="J601" s="51">
        <v>490.56793212999997</v>
      </c>
      <c r="K601" s="51">
        <v>360.10818481000001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43969.40902777778</v>
      </c>
      <c r="C602" s="50">
        <v>30.01022339</v>
      </c>
      <c r="D602" s="50">
        <v>1004.40759277</v>
      </c>
      <c r="E602" s="50">
        <v>68.637672420000001</v>
      </c>
      <c r="F602" s="50">
        <v>187.60421753</v>
      </c>
      <c r="G602" s="50">
        <v>1.4680377200000001</v>
      </c>
      <c r="H602" s="50">
        <v>503.23846436000002</v>
      </c>
      <c r="I602" s="50">
        <v>508.34405518</v>
      </c>
      <c r="J602" s="51">
        <v>494.19689941000001</v>
      </c>
      <c r="K602" s="51">
        <v>366.83663940000002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43969.409722222219</v>
      </c>
      <c r="C603" s="50">
        <v>29.795776369999999</v>
      </c>
      <c r="D603" s="50">
        <v>1004.30523682</v>
      </c>
      <c r="E603" s="50">
        <v>66.657279970000005</v>
      </c>
      <c r="F603" s="50">
        <v>209.35736084000001</v>
      </c>
      <c r="G603" s="50">
        <v>0.72221886999999996</v>
      </c>
      <c r="H603" s="50">
        <v>630.83276366999996</v>
      </c>
      <c r="I603" s="50">
        <v>636.42944336000005</v>
      </c>
      <c r="J603" s="51">
        <v>622.76348876999998</v>
      </c>
      <c r="K603" s="51">
        <v>381.03164672999998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43969.410416666666</v>
      </c>
      <c r="C604" s="50">
        <v>29.893524169999999</v>
      </c>
      <c r="D604" s="50">
        <v>1004.39294434</v>
      </c>
      <c r="E604" s="50">
        <v>68.286819460000004</v>
      </c>
      <c r="F604" s="50">
        <v>198.18606567</v>
      </c>
      <c r="G604" s="50">
        <v>0.92562401000000005</v>
      </c>
      <c r="H604" s="50">
        <v>527.24584961000005</v>
      </c>
      <c r="I604" s="50">
        <v>531.38342284999999</v>
      </c>
      <c r="J604" s="51">
        <v>517.52532958999996</v>
      </c>
      <c r="K604" s="51">
        <v>383.49328613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43969.411111111112</v>
      </c>
      <c r="C605" s="50">
        <v>29.985015870000002</v>
      </c>
      <c r="D605" s="50">
        <v>1004.30523682</v>
      </c>
      <c r="E605" s="50">
        <v>67.015930179999998</v>
      </c>
      <c r="F605" s="50">
        <v>190.81806946</v>
      </c>
      <c r="G605" s="50">
        <v>0.24760683999999999</v>
      </c>
      <c r="H605" s="50">
        <v>571.79260253999996</v>
      </c>
      <c r="I605" s="50">
        <v>576.05010986000002</v>
      </c>
      <c r="J605" s="51">
        <v>562.54089354999996</v>
      </c>
      <c r="K605" s="51">
        <v>388.25244141000002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43969.411805555559</v>
      </c>
      <c r="C606" s="50">
        <v>29.985015870000002</v>
      </c>
      <c r="D606" s="50">
        <v>1004.30523682</v>
      </c>
      <c r="E606" s="50">
        <v>67.070510859999999</v>
      </c>
      <c r="F606" s="50">
        <v>212.00985718000001</v>
      </c>
      <c r="G606" s="50">
        <v>0.24760683999999999</v>
      </c>
      <c r="H606" s="50">
        <v>708.81182861000002</v>
      </c>
      <c r="I606" s="50">
        <v>712.78619385000002</v>
      </c>
      <c r="J606" s="51">
        <v>700.35284423999997</v>
      </c>
      <c r="K606" s="51">
        <v>398.75515746999997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43969.412499999999</v>
      </c>
      <c r="C607" s="50">
        <v>30.03860474</v>
      </c>
      <c r="D607" s="50">
        <v>1004.11517334</v>
      </c>
      <c r="E607" s="50">
        <v>68.376480099999995</v>
      </c>
      <c r="F607" s="50">
        <v>314.60064697000001</v>
      </c>
      <c r="G607" s="50">
        <v>0.51881372999999997</v>
      </c>
      <c r="H607" s="50">
        <v>943.10522461000005</v>
      </c>
      <c r="I607" s="50">
        <v>948.65399170000001</v>
      </c>
      <c r="J607" s="51">
        <v>935.88549805000002</v>
      </c>
      <c r="K607" s="51">
        <v>409.83236693999999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43969.413194444445</v>
      </c>
      <c r="C608" s="50">
        <v>29.811523439999998</v>
      </c>
      <c r="D608" s="50">
        <v>1004.2028808600001</v>
      </c>
      <c r="E608" s="50">
        <v>68.193260190000004</v>
      </c>
      <c r="F608" s="50">
        <v>48.846973419999998</v>
      </c>
      <c r="G608" s="50">
        <v>0</v>
      </c>
      <c r="H608" s="50">
        <v>987.11853026999995</v>
      </c>
      <c r="I608" s="50">
        <v>996.32202147999999</v>
      </c>
      <c r="J608" s="51">
        <v>981.50604248000002</v>
      </c>
      <c r="K608" s="51">
        <v>405.31948853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43969.413888888892</v>
      </c>
      <c r="C609" s="50">
        <v>30.12063599</v>
      </c>
      <c r="D609" s="50">
        <v>1004.11517334</v>
      </c>
      <c r="E609" s="50">
        <v>67.861892699999999</v>
      </c>
      <c r="F609" s="50">
        <v>88.943031309999995</v>
      </c>
      <c r="G609" s="50">
        <v>2.1460549800000002</v>
      </c>
      <c r="H609" s="50">
        <v>989.78607178000004</v>
      </c>
      <c r="I609" s="50">
        <v>998.61688231999995</v>
      </c>
      <c r="J609" s="51">
        <v>983.32037353999999</v>
      </c>
      <c r="K609" s="51">
        <v>405.07345580999998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43969.414583333331</v>
      </c>
      <c r="C610" s="50">
        <v>30.063842770000001</v>
      </c>
      <c r="D610" s="50">
        <v>1004.10058594</v>
      </c>
      <c r="E610" s="50">
        <v>69.1171875</v>
      </c>
      <c r="F610" s="50">
        <v>79.147048949999999</v>
      </c>
      <c r="G610" s="50">
        <v>2.0104515599999999</v>
      </c>
      <c r="H610" s="50">
        <v>1000.18920898</v>
      </c>
      <c r="I610" s="50">
        <v>1008.85681152</v>
      </c>
      <c r="J610" s="51">
        <v>993.60223388999998</v>
      </c>
      <c r="K610" s="51">
        <v>413.19671631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43969.415277777778</v>
      </c>
      <c r="C611" s="50">
        <v>29.972351069999998</v>
      </c>
      <c r="D611" s="50">
        <v>1004.10058594</v>
      </c>
      <c r="E611" s="50">
        <v>69.429054260000001</v>
      </c>
      <c r="F611" s="50">
        <v>14.982188219999999</v>
      </c>
      <c r="G611" s="50">
        <v>1.8748481299999999</v>
      </c>
      <c r="H611" s="50">
        <v>995.65429687999995</v>
      </c>
      <c r="I611" s="50">
        <v>1003.2956543</v>
      </c>
      <c r="J611" s="51">
        <v>988.93646239999998</v>
      </c>
      <c r="K611" s="51">
        <v>404.90936278999999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43969.415972222225</v>
      </c>
      <c r="C612" s="50">
        <v>29.918762210000001</v>
      </c>
      <c r="D612" s="50">
        <v>1004.2028808600001</v>
      </c>
      <c r="E612" s="50">
        <v>70.006019589999994</v>
      </c>
      <c r="F612" s="50">
        <v>133.72651672000001</v>
      </c>
      <c r="G612" s="50">
        <v>1.0612275600000001</v>
      </c>
      <c r="H612" s="50">
        <v>1003.83465576</v>
      </c>
      <c r="I612" s="50">
        <v>1010.71044922</v>
      </c>
      <c r="J612" s="51">
        <v>996.97186279000005</v>
      </c>
      <c r="K612" s="51">
        <v>404.49896239999998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43969.416666666664</v>
      </c>
      <c r="C613" s="50">
        <v>30.372955319999999</v>
      </c>
      <c r="D613" s="50">
        <v>1004.2028808600001</v>
      </c>
      <c r="E613" s="50">
        <v>67.807312010000004</v>
      </c>
      <c r="F613" s="50">
        <v>110.47166443</v>
      </c>
      <c r="G613" s="50">
        <v>2.0104515599999999</v>
      </c>
      <c r="H613" s="50">
        <v>988.00769043000003</v>
      </c>
      <c r="I613" s="50">
        <v>995.08618163999995</v>
      </c>
      <c r="J613" s="51">
        <v>981.07385253999996</v>
      </c>
      <c r="K613" s="51">
        <v>418.9402771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43969.417361111111</v>
      </c>
      <c r="C614" s="50">
        <v>30.136352540000001</v>
      </c>
      <c r="D614" s="50">
        <v>1004.29058838</v>
      </c>
      <c r="E614" s="50">
        <v>67.058814999999996</v>
      </c>
      <c r="F614" s="50">
        <v>94.9496994</v>
      </c>
      <c r="G614" s="50">
        <v>2.2816584099999999</v>
      </c>
      <c r="H614" s="50">
        <v>976.53753661999997</v>
      </c>
      <c r="I614" s="50">
        <v>982.55108643000005</v>
      </c>
      <c r="J614" s="51">
        <v>968.80480956999997</v>
      </c>
      <c r="K614" s="51">
        <v>410.89920044000002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43969.418055555558</v>
      </c>
      <c r="C615" s="50">
        <v>30.082763669999999</v>
      </c>
      <c r="D615" s="50">
        <v>1004.29058838</v>
      </c>
      <c r="E615" s="50">
        <v>68.279014590000003</v>
      </c>
      <c r="F615" s="50">
        <v>104.10007477000001</v>
      </c>
      <c r="G615" s="50">
        <v>0.65441722000000002</v>
      </c>
      <c r="H615" s="50">
        <v>721.26019286999997</v>
      </c>
      <c r="I615" s="50">
        <v>722.31988524999997</v>
      </c>
      <c r="J615" s="51">
        <v>707.95611571999996</v>
      </c>
      <c r="K615" s="51">
        <v>390.79598999000001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43969.418749999997</v>
      </c>
      <c r="C616" s="50">
        <v>30.28778076</v>
      </c>
      <c r="D616" s="50">
        <v>1004.2028808600001</v>
      </c>
      <c r="E616" s="50">
        <v>66.166076660000002</v>
      </c>
      <c r="F616" s="50">
        <v>102.28966522</v>
      </c>
      <c r="G616" s="50">
        <v>1.6714428699999999</v>
      </c>
      <c r="H616" s="50">
        <v>914.38543701000003</v>
      </c>
      <c r="I616" s="50">
        <v>919.70031738</v>
      </c>
      <c r="J616" s="51">
        <v>907.02722168000003</v>
      </c>
      <c r="K616" s="51">
        <v>387.51406859999997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43969.419444444444</v>
      </c>
      <c r="C617" s="50">
        <v>30.268829350000001</v>
      </c>
      <c r="D617" s="50">
        <v>1004.10058594</v>
      </c>
      <c r="E617" s="50">
        <v>66.587112430000005</v>
      </c>
      <c r="F617" s="50">
        <v>112.00140381</v>
      </c>
      <c r="G617" s="50">
        <v>0</v>
      </c>
      <c r="H617" s="50">
        <v>900.33654784999999</v>
      </c>
      <c r="I617" s="50">
        <v>906.81213378999996</v>
      </c>
      <c r="J617" s="51">
        <v>893.54827881000006</v>
      </c>
      <c r="K617" s="51">
        <v>379.63687134000003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43969.420138888891</v>
      </c>
      <c r="C618" s="50">
        <v>30.303558349999999</v>
      </c>
      <c r="D618" s="50">
        <v>1004.18829346</v>
      </c>
      <c r="E618" s="50">
        <v>67.144584660000007</v>
      </c>
      <c r="F618" s="50">
        <v>36.384521479999997</v>
      </c>
      <c r="G618" s="50">
        <v>1.6036411500000001</v>
      </c>
      <c r="H618" s="50">
        <v>528.31280518000005</v>
      </c>
      <c r="I618" s="50">
        <v>531.20690918000003</v>
      </c>
      <c r="J618" s="51">
        <v>519.51275635000002</v>
      </c>
      <c r="K618" s="51">
        <v>363.80047607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43969.42083333333</v>
      </c>
      <c r="C619" s="50">
        <v>30.28778076</v>
      </c>
      <c r="D619" s="50">
        <v>1004.2028808600001</v>
      </c>
      <c r="E619" s="50">
        <v>68.310203549999997</v>
      </c>
      <c r="F619" s="50">
        <v>122.58325958</v>
      </c>
      <c r="G619" s="50">
        <v>0.58661549999999996</v>
      </c>
      <c r="H619" s="50">
        <v>457.53561401000002</v>
      </c>
      <c r="I619" s="50">
        <v>459.61672973999998</v>
      </c>
      <c r="J619" s="51">
        <v>449.18103027000001</v>
      </c>
      <c r="K619" s="51">
        <v>351.08245849999997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43969.421527777777</v>
      </c>
      <c r="C620" s="50">
        <v>30.360351560000002</v>
      </c>
      <c r="D620" s="50">
        <v>1004.29058838</v>
      </c>
      <c r="E620" s="50">
        <v>68.953445430000002</v>
      </c>
      <c r="F620" s="50">
        <v>157.55673218000001</v>
      </c>
      <c r="G620" s="50">
        <v>1.9426498400000001</v>
      </c>
      <c r="H620" s="50">
        <v>448.11068726000002</v>
      </c>
      <c r="I620" s="50">
        <v>450.34799193999999</v>
      </c>
      <c r="J620" s="51">
        <v>439.93597412000003</v>
      </c>
      <c r="K620" s="51">
        <v>351.82080078000001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43969.422222222223</v>
      </c>
      <c r="C621" s="50">
        <v>30.395019529999999</v>
      </c>
      <c r="D621" s="50">
        <v>1004.18829346</v>
      </c>
      <c r="E621" s="50">
        <v>65.803527829999993</v>
      </c>
      <c r="F621" s="50">
        <v>56.874595640000003</v>
      </c>
      <c r="G621" s="50">
        <v>1.73924458</v>
      </c>
      <c r="H621" s="50">
        <v>470.87292480000002</v>
      </c>
      <c r="I621" s="50">
        <v>472.85800171</v>
      </c>
      <c r="J621" s="51">
        <v>463.78311157000002</v>
      </c>
      <c r="K621" s="51">
        <v>366.59033203000001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43969.42291666667</v>
      </c>
      <c r="C622" s="50">
        <v>30.186859129999998</v>
      </c>
      <c r="D622" s="50">
        <v>1004.29058838</v>
      </c>
      <c r="E622" s="50">
        <v>67.869689940000001</v>
      </c>
      <c r="F622" s="50">
        <v>87.062431340000003</v>
      </c>
      <c r="G622" s="50">
        <v>0.45101202000000001</v>
      </c>
      <c r="H622" s="50">
        <v>556.58789062999995</v>
      </c>
      <c r="I622" s="50">
        <v>559.36627196999996</v>
      </c>
      <c r="J622" s="51">
        <v>550.87683104999996</v>
      </c>
      <c r="K622" s="51">
        <v>376.27276611000002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43969.423611111109</v>
      </c>
      <c r="C623" s="50">
        <v>30.20578003</v>
      </c>
      <c r="D623" s="50">
        <v>1004.2028808600001</v>
      </c>
      <c r="E623" s="50">
        <v>67.756629939999996</v>
      </c>
      <c r="F623" s="50">
        <v>32.80579376</v>
      </c>
      <c r="G623" s="50">
        <v>1.12902927</v>
      </c>
      <c r="H623" s="50">
        <v>603.26873779000005</v>
      </c>
      <c r="I623" s="50">
        <v>604.20947265999996</v>
      </c>
      <c r="J623" s="51">
        <v>596.23803711000005</v>
      </c>
      <c r="K623" s="51">
        <v>384.39602660999998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43969.424305555556</v>
      </c>
      <c r="C624" s="50">
        <v>30.294097900000001</v>
      </c>
      <c r="D624" s="50">
        <v>1004.10058594</v>
      </c>
      <c r="E624" s="50">
        <v>66.528625489999996</v>
      </c>
      <c r="F624" s="50">
        <v>98.977546689999997</v>
      </c>
      <c r="G624" s="50">
        <v>2.2138567</v>
      </c>
      <c r="H624" s="50">
        <v>706.23333739999998</v>
      </c>
      <c r="I624" s="50">
        <v>712.43310546999999</v>
      </c>
      <c r="J624" s="51">
        <v>701.82159423999997</v>
      </c>
      <c r="K624" s="51">
        <v>406.46826171999999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43969.425000000003</v>
      </c>
      <c r="C625" s="50">
        <v>30.48965454</v>
      </c>
      <c r="D625" s="50">
        <v>1004.18829346</v>
      </c>
      <c r="E625" s="50">
        <v>65.854202270000002</v>
      </c>
      <c r="F625" s="50">
        <v>107.44023132</v>
      </c>
      <c r="G625" s="50">
        <v>1.8748481299999999</v>
      </c>
      <c r="H625" s="50">
        <v>676.17962646000001</v>
      </c>
      <c r="I625" s="50">
        <v>681.53735352000001</v>
      </c>
      <c r="J625" s="51">
        <v>671.23522949000005</v>
      </c>
      <c r="K625" s="51">
        <v>402.36553954999999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43969.425694444442</v>
      </c>
      <c r="C626" s="50">
        <v>30.11743164</v>
      </c>
      <c r="D626" s="50">
        <v>1004.29058838</v>
      </c>
      <c r="E626" s="50">
        <v>68.945655819999999</v>
      </c>
      <c r="F626" s="50">
        <v>115.01877594</v>
      </c>
      <c r="G626" s="50">
        <v>0.99342578999999998</v>
      </c>
      <c r="H626" s="50">
        <v>602.11291503999996</v>
      </c>
      <c r="I626" s="50">
        <v>605.09222411999997</v>
      </c>
      <c r="J626" s="51">
        <v>593.90496826000003</v>
      </c>
      <c r="K626" s="51">
        <v>380.12918091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43969.426388888889</v>
      </c>
      <c r="C627" s="50">
        <v>30.186859129999998</v>
      </c>
      <c r="D627" s="50">
        <v>1004.2028808600001</v>
      </c>
      <c r="E627" s="50">
        <v>67.768325809999993</v>
      </c>
      <c r="F627" s="50">
        <v>83.553840640000004</v>
      </c>
      <c r="G627" s="50">
        <v>1.6714428699999999</v>
      </c>
      <c r="H627" s="50">
        <v>579.26135253999996</v>
      </c>
      <c r="I627" s="50">
        <v>581.25817871000004</v>
      </c>
      <c r="J627" s="51">
        <v>568.93475341999999</v>
      </c>
      <c r="K627" s="51">
        <v>368.39553833000002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43969.427083333336</v>
      </c>
      <c r="C628" s="50">
        <v>30.480194090000001</v>
      </c>
      <c r="D628" s="50">
        <v>1004.2028808600001</v>
      </c>
      <c r="E628" s="50">
        <v>64.922485350000002</v>
      </c>
      <c r="F628" s="50">
        <v>160.27941895000001</v>
      </c>
      <c r="G628" s="50">
        <v>1.5358394399999999</v>
      </c>
      <c r="H628" s="50">
        <v>597.31140137</v>
      </c>
      <c r="I628" s="50">
        <v>599.53100586000005</v>
      </c>
      <c r="J628" s="51">
        <v>587.42486571999996</v>
      </c>
      <c r="K628" s="51">
        <v>373.48291016000002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43969.427777777775</v>
      </c>
      <c r="C629" s="50">
        <v>30.13006592</v>
      </c>
      <c r="D629" s="50">
        <v>1004.10058594</v>
      </c>
      <c r="E629" s="50">
        <v>66.458457949999996</v>
      </c>
      <c r="F629" s="50">
        <v>117.39054871</v>
      </c>
      <c r="G629" s="50">
        <v>1.0612275600000001</v>
      </c>
      <c r="H629" s="50">
        <v>749.89099121000004</v>
      </c>
      <c r="I629" s="50">
        <v>754.62805175999995</v>
      </c>
      <c r="J629" s="51">
        <v>740.87542725000003</v>
      </c>
      <c r="K629" s="51">
        <v>375.78042603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43969.428472222222</v>
      </c>
      <c r="C630" s="50">
        <v>29.95346069</v>
      </c>
      <c r="D630" s="50">
        <v>1004.10058594</v>
      </c>
      <c r="E630" s="50">
        <v>65.932182310000002</v>
      </c>
      <c r="F630" s="50">
        <v>221.81985474000001</v>
      </c>
      <c r="G630" s="50">
        <v>0</v>
      </c>
      <c r="H630" s="50">
        <v>860.32440185999997</v>
      </c>
      <c r="I630" s="50">
        <v>864.26409911999997</v>
      </c>
      <c r="J630" s="51">
        <v>854.0625</v>
      </c>
      <c r="K630" s="51">
        <v>370.93936157000002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43969.429166666669</v>
      </c>
      <c r="C631" s="50">
        <v>30.14901733</v>
      </c>
      <c r="D631" s="50">
        <v>1004.10058594</v>
      </c>
      <c r="E631" s="50">
        <v>65.643692020000003</v>
      </c>
      <c r="F631" s="50">
        <v>203.09809874999999</v>
      </c>
      <c r="G631" s="50">
        <v>1.12902927</v>
      </c>
      <c r="H631" s="50">
        <v>905.67156981999995</v>
      </c>
      <c r="I631" s="50">
        <v>909.54882812999995</v>
      </c>
      <c r="J631" s="51">
        <v>897.95495604999996</v>
      </c>
      <c r="K631" s="51">
        <v>374.30346680000002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43969.429861111108</v>
      </c>
      <c r="C632" s="50">
        <v>30.25939941</v>
      </c>
      <c r="D632" s="50">
        <v>1004.10058594</v>
      </c>
      <c r="E632" s="50">
        <v>64.996559140000002</v>
      </c>
      <c r="F632" s="50">
        <v>198.76148986999999</v>
      </c>
      <c r="G632" s="50">
        <v>1.8748481299999999</v>
      </c>
      <c r="H632" s="50">
        <v>967.73486328000001</v>
      </c>
      <c r="I632" s="50">
        <v>972.92926024999997</v>
      </c>
      <c r="J632" s="51">
        <v>959.21417236000002</v>
      </c>
      <c r="K632" s="51">
        <v>378.89849853999999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43969.430555555555</v>
      </c>
      <c r="C633" s="50">
        <v>30.196319580000001</v>
      </c>
      <c r="D633" s="50">
        <v>1004.01287842</v>
      </c>
      <c r="E633" s="50">
        <v>65.589111329999994</v>
      </c>
      <c r="F633" s="50">
        <v>254.36541747999999</v>
      </c>
      <c r="G633" s="50">
        <v>1.40023601</v>
      </c>
      <c r="H633" s="50">
        <v>922.74334716999999</v>
      </c>
      <c r="I633" s="50">
        <v>932.76477050999995</v>
      </c>
      <c r="J633" s="51">
        <v>917.65472411999997</v>
      </c>
      <c r="K633" s="51">
        <v>374.38537597999999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43969.431250000001</v>
      </c>
      <c r="C634" s="50">
        <v>30.221527099999999</v>
      </c>
      <c r="D634" s="50">
        <v>1003.99822998</v>
      </c>
      <c r="E634" s="50">
        <v>65.035537719999994</v>
      </c>
      <c r="F634" s="50">
        <v>270.26626586999998</v>
      </c>
      <c r="G634" s="50">
        <v>0.99342578999999998</v>
      </c>
      <c r="H634" s="50">
        <v>882.10894774999997</v>
      </c>
      <c r="I634" s="50">
        <v>897.01373291000004</v>
      </c>
      <c r="J634" s="51">
        <v>878.77368163999995</v>
      </c>
      <c r="K634" s="51">
        <v>368.06732177999999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43969.431944444441</v>
      </c>
      <c r="C635" s="50">
        <v>30.521179199999999</v>
      </c>
      <c r="D635" s="50">
        <v>1004.10058594</v>
      </c>
      <c r="E635" s="50">
        <v>64.259758000000005</v>
      </c>
      <c r="F635" s="50">
        <v>9.5649614300000003</v>
      </c>
      <c r="G635" s="50">
        <v>0</v>
      </c>
      <c r="H635" s="50">
        <v>911.36224364999998</v>
      </c>
      <c r="I635" s="50">
        <v>920.14154053000004</v>
      </c>
      <c r="J635" s="51">
        <v>902.18859863</v>
      </c>
      <c r="K635" s="51">
        <v>362.48788452000002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43969.432638888888</v>
      </c>
      <c r="C636" s="50">
        <v>30.87765503</v>
      </c>
      <c r="D636" s="50">
        <v>1003.99822998</v>
      </c>
      <c r="E636" s="50">
        <v>64.462463380000003</v>
      </c>
      <c r="F636" s="50">
        <v>351.94598388999998</v>
      </c>
      <c r="G636" s="50">
        <v>0.51881372999999997</v>
      </c>
      <c r="H636" s="50">
        <v>936.79199218999997</v>
      </c>
      <c r="I636" s="50">
        <v>945.03485106999995</v>
      </c>
      <c r="J636" s="51">
        <v>928.97344970999995</v>
      </c>
      <c r="K636" s="51">
        <v>351.82080078000001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43969.433333333334</v>
      </c>
      <c r="C637" s="50">
        <v>31.34143066</v>
      </c>
      <c r="D637" s="50">
        <v>1003.8959350600001</v>
      </c>
      <c r="E637" s="50">
        <v>63.741260529999998</v>
      </c>
      <c r="F637" s="50">
        <v>82.459159850000006</v>
      </c>
      <c r="G637" s="50">
        <v>1.8748481299999999</v>
      </c>
      <c r="H637" s="50">
        <v>916.60821533000001</v>
      </c>
      <c r="I637" s="50">
        <v>924.20220946999996</v>
      </c>
      <c r="J637" s="51">
        <v>908.23687743999994</v>
      </c>
      <c r="K637" s="51">
        <v>338.11785888999998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43969.434027777781</v>
      </c>
      <c r="C638" s="50">
        <v>31.1678772</v>
      </c>
      <c r="D638" s="50">
        <v>1003.8959350600001</v>
      </c>
      <c r="E638" s="50">
        <v>65.721656800000005</v>
      </c>
      <c r="F638" s="50">
        <v>68.382728580000006</v>
      </c>
      <c r="G638" s="50">
        <v>2.0782532699999998</v>
      </c>
      <c r="H638" s="50">
        <v>935.99188231999995</v>
      </c>
      <c r="I638" s="50">
        <v>943.09283446999996</v>
      </c>
      <c r="J638" s="51">
        <v>926.98602295000001</v>
      </c>
      <c r="K638" s="51">
        <v>326.13815308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43969.43472222222</v>
      </c>
      <c r="C639" s="50">
        <v>31.073242189999998</v>
      </c>
      <c r="D639" s="50">
        <v>1003.8959350600001</v>
      </c>
      <c r="E639" s="50">
        <v>65.795730590000005</v>
      </c>
      <c r="F639" s="50">
        <v>106.44380950999999</v>
      </c>
      <c r="G639" s="50">
        <v>1.8748481299999999</v>
      </c>
      <c r="H639" s="50">
        <v>903.18188477000001</v>
      </c>
      <c r="I639" s="50">
        <v>910.9609375</v>
      </c>
      <c r="J639" s="51">
        <v>893.98040771000001</v>
      </c>
      <c r="K639" s="51">
        <v>315.38916016000002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43969.435416666667</v>
      </c>
      <c r="C640" s="50">
        <v>31.120574950000002</v>
      </c>
      <c r="D640" s="50">
        <v>1003.8959350600001</v>
      </c>
      <c r="E640" s="50">
        <v>65.721656800000005</v>
      </c>
      <c r="F640" s="50">
        <v>178.39772034000001</v>
      </c>
      <c r="G640" s="50">
        <v>0.79002059000000002</v>
      </c>
      <c r="H640" s="50">
        <v>904.24890137</v>
      </c>
      <c r="I640" s="50">
        <v>909.54882812999995</v>
      </c>
      <c r="J640" s="51">
        <v>894.41229248000002</v>
      </c>
      <c r="K640" s="51">
        <v>315.88150023999998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43969.436111111114</v>
      </c>
      <c r="C641" s="50">
        <v>31.09533691</v>
      </c>
      <c r="D641" s="50">
        <v>1003.8959350600001</v>
      </c>
      <c r="E641" s="50">
        <v>64.259758000000005</v>
      </c>
      <c r="F641" s="50">
        <v>247.88154602</v>
      </c>
      <c r="G641" s="50">
        <v>1.0612275600000001</v>
      </c>
      <c r="H641" s="50">
        <v>922.56555175999995</v>
      </c>
      <c r="I641" s="50">
        <v>937.97283935999997</v>
      </c>
      <c r="J641" s="51">
        <v>917.91381836000005</v>
      </c>
      <c r="K641" s="51">
        <v>324.57925415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43969.436805555553</v>
      </c>
      <c r="C642" s="50">
        <v>31.354034420000001</v>
      </c>
      <c r="D642" s="50">
        <v>1003.8959350600001</v>
      </c>
      <c r="E642" s="50">
        <v>63.72567368</v>
      </c>
      <c r="F642" s="50">
        <v>149.82385253999999</v>
      </c>
      <c r="G642" s="50">
        <v>1.5358394399999999</v>
      </c>
      <c r="H642" s="50">
        <v>968.80187988</v>
      </c>
      <c r="I642" s="50">
        <v>975.13629149999997</v>
      </c>
      <c r="J642" s="51">
        <v>960.94226074000005</v>
      </c>
      <c r="K642" s="51">
        <v>349.19506835999999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43969.4375</v>
      </c>
      <c r="C643" s="50">
        <v>31.15209961</v>
      </c>
      <c r="D643" s="50">
        <v>1003.8959350600001</v>
      </c>
      <c r="E643" s="50">
        <v>64.953674320000005</v>
      </c>
      <c r="F643" s="50">
        <v>217.38504028</v>
      </c>
      <c r="G643" s="50">
        <v>0.58661549999999996</v>
      </c>
      <c r="H643" s="50">
        <v>986.76287841999999</v>
      </c>
      <c r="I643" s="50">
        <v>993.40881348000005</v>
      </c>
      <c r="J643" s="51">
        <v>980.20983887</v>
      </c>
      <c r="K643" s="51">
        <v>356.66189574999999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43969.438194444447</v>
      </c>
      <c r="C644" s="50">
        <v>31.265686039999999</v>
      </c>
      <c r="D644" s="50">
        <v>1003.8959350600001</v>
      </c>
      <c r="E644" s="50">
        <v>63.519054410000003</v>
      </c>
      <c r="F644" s="50">
        <v>210.45204163</v>
      </c>
      <c r="G644" s="50">
        <v>0.72221886999999996</v>
      </c>
      <c r="H644" s="50">
        <v>980.98339843999997</v>
      </c>
      <c r="I644" s="50">
        <v>986.61175536999997</v>
      </c>
      <c r="J644" s="51">
        <v>975.71710204999999</v>
      </c>
      <c r="K644" s="51">
        <v>353.29779052999999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43969.438888888886</v>
      </c>
      <c r="C645" s="50">
        <v>31.55596924</v>
      </c>
      <c r="D645" s="50">
        <v>1003.8959350600001</v>
      </c>
      <c r="E645" s="50">
        <v>61.039661410000001</v>
      </c>
      <c r="F645" s="50">
        <v>186.81829834000001</v>
      </c>
      <c r="G645" s="50">
        <v>0.65441722000000002</v>
      </c>
      <c r="H645" s="50">
        <v>451.93399047999998</v>
      </c>
      <c r="I645" s="50">
        <v>454.14395142000001</v>
      </c>
      <c r="J645" s="51">
        <v>442.70089722</v>
      </c>
      <c r="K645" s="51">
        <v>323.51242065000002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43969.439583333333</v>
      </c>
      <c r="C646" s="50">
        <v>31.45184326</v>
      </c>
      <c r="D646" s="50">
        <v>1003.8959350600001</v>
      </c>
      <c r="E646" s="50">
        <v>62.205287929999997</v>
      </c>
      <c r="F646" s="50">
        <v>280.49731444999998</v>
      </c>
      <c r="G646" s="50">
        <v>0.31540858999999999</v>
      </c>
      <c r="H646" s="50">
        <v>481.89865112000001</v>
      </c>
      <c r="I646" s="50">
        <v>490.95397948999999</v>
      </c>
      <c r="J646" s="51">
        <v>478.12582397</v>
      </c>
      <c r="K646" s="51">
        <v>326.63049316000001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43969.44027777778</v>
      </c>
      <c r="C647" s="50">
        <v>31.417175289999999</v>
      </c>
      <c r="D647" s="50">
        <v>1003.8959350600001</v>
      </c>
      <c r="E647" s="50">
        <v>61.550353999999999</v>
      </c>
      <c r="F647" s="50">
        <v>240.34513855</v>
      </c>
      <c r="G647" s="50">
        <v>1.8070464100000001</v>
      </c>
      <c r="H647" s="50">
        <v>453.97894287000003</v>
      </c>
      <c r="I647" s="50">
        <v>461.11755370999998</v>
      </c>
      <c r="J647" s="51">
        <v>449.26757813</v>
      </c>
      <c r="K647" s="51">
        <v>333.27676392000001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43969.440972222219</v>
      </c>
      <c r="C648" s="50">
        <v>31.218353270000001</v>
      </c>
      <c r="D648" s="50">
        <v>1003.7935791</v>
      </c>
      <c r="E648" s="50">
        <v>62.78614426</v>
      </c>
      <c r="F648" s="50">
        <v>148.91159058</v>
      </c>
      <c r="G648" s="50">
        <v>1.26463258</v>
      </c>
      <c r="H648" s="50">
        <v>457.26901244999999</v>
      </c>
      <c r="I648" s="50">
        <v>461.64721680000002</v>
      </c>
      <c r="J648" s="51">
        <v>449.78598022</v>
      </c>
      <c r="K648" s="51">
        <v>339.92303466999999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43969.441666666666</v>
      </c>
      <c r="C649" s="50">
        <v>31.104766850000001</v>
      </c>
      <c r="D649" s="50">
        <v>1003.8959350600001</v>
      </c>
      <c r="E649" s="50">
        <v>62.068836210000001</v>
      </c>
      <c r="F649" s="50">
        <v>94.121681210000006</v>
      </c>
      <c r="G649" s="50">
        <v>1.3324343000000001</v>
      </c>
      <c r="H649" s="50">
        <v>473.62948607999999</v>
      </c>
      <c r="I649" s="50">
        <v>478.68389893</v>
      </c>
      <c r="J649" s="51">
        <v>467.75765990999997</v>
      </c>
      <c r="K649" s="51">
        <v>354.69259643999999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43969.442361111112</v>
      </c>
      <c r="C650" s="50">
        <v>30.861877440000001</v>
      </c>
      <c r="D650" s="50">
        <v>1003.7935791</v>
      </c>
      <c r="E650" s="50">
        <v>63.464477539999997</v>
      </c>
      <c r="F650" s="50">
        <v>126.80758667000001</v>
      </c>
      <c r="G650" s="50">
        <v>2.2138567</v>
      </c>
      <c r="H650" s="50">
        <v>492.39059448</v>
      </c>
      <c r="I650" s="50">
        <v>496.51519775000003</v>
      </c>
      <c r="J650" s="51">
        <v>485.64279175000001</v>
      </c>
      <c r="K650" s="51">
        <v>362.32376098999998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43969.443055555559</v>
      </c>
      <c r="C651" s="50">
        <v>30.58111572</v>
      </c>
      <c r="D651" s="50">
        <v>1003.8959350600001</v>
      </c>
      <c r="E651" s="50">
        <v>65.035537719999994</v>
      </c>
      <c r="F651" s="50">
        <v>145.75390625</v>
      </c>
      <c r="G651" s="50">
        <v>1.8070464100000001</v>
      </c>
      <c r="H651" s="50">
        <v>646.39282227000001</v>
      </c>
      <c r="I651" s="50">
        <v>650.20013428000004</v>
      </c>
      <c r="J651" s="51">
        <v>639.52551270000004</v>
      </c>
      <c r="K651" s="51">
        <v>368.06732177999999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43969.443749999999</v>
      </c>
      <c r="C652" s="50">
        <v>30.84927368</v>
      </c>
      <c r="D652" s="50">
        <v>1003.80822754</v>
      </c>
      <c r="E652" s="50">
        <v>64.329917910000006</v>
      </c>
      <c r="F652" s="50">
        <v>232.85084534000001</v>
      </c>
      <c r="G652" s="50">
        <v>0.79002059000000002</v>
      </c>
      <c r="H652" s="50">
        <v>983.20617675999995</v>
      </c>
      <c r="I652" s="50">
        <v>988.02416991999996</v>
      </c>
      <c r="J652" s="51">
        <v>981.33319091999999</v>
      </c>
      <c r="K652" s="51">
        <v>385.13436890000003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43969.444444444445</v>
      </c>
      <c r="C653" s="50">
        <v>31.17736816</v>
      </c>
      <c r="D653" s="50">
        <v>1003.80822754</v>
      </c>
      <c r="E653" s="50">
        <v>63.791942599999999</v>
      </c>
      <c r="F653" s="50">
        <v>109.23662567</v>
      </c>
      <c r="G653" s="50">
        <v>1.4680377200000001</v>
      </c>
      <c r="H653" s="50">
        <v>899.09167479999996</v>
      </c>
      <c r="I653" s="50">
        <v>904.07574463000003</v>
      </c>
      <c r="J653" s="51">
        <v>894.41229248000002</v>
      </c>
      <c r="K653" s="51">
        <v>392.60119629000002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43969.445138888892</v>
      </c>
      <c r="C654" s="50">
        <v>31.218353270000001</v>
      </c>
      <c r="D654" s="50">
        <v>1003.80822754</v>
      </c>
      <c r="E654" s="50">
        <v>63.487865450000001</v>
      </c>
      <c r="F654" s="50">
        <v>133.37565613000001</v>
      </c>
      <c r="G654" s="50">
        <v>1.1968308700000001</v>
      </c>
      <c r="H654" s="50">
        <v>685.16015625</v>
      </c>
      <c r="I654" s="50">
        <v>688.42279053000004</v>
      </c>
      <c r="J654" s="51">
        <v>681.08496093999997</v>
      </c>
      <c r="K654" s="51">
        <v>384.47793579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43969.445833333331</v>
      </c>
      <c r="C655" s="50">
        <v>30.792480470000001</v>
      </c>
      <c r="D655" s="50">
        <v>1003.8959350600001</v>
      </c>
      <c r="E655" s="50">
        <v>63.600917819999999</v>
      </c>
      <c r="F655" s="50">
        <v>120.61846161</v>
      </c>
      <c r="G655" s="50">
        <v>1.5358394399999999</v>
      </c>
      <c r="H655" s="50">
        <v>1030.9539794899999</v>
      </c>
      <c r="I655" s="50">
        <v>1036.7512207</v>
      </c>
      <c r="J655" s="51">
        <v>1026.95349121</v>
      </c>
      <c r="K655" s="51">
        <v>392.51925659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43969.446527777778</v>
      </c>
      <c r="C656" s="50">
        <v>30.833465579999999</v>
      </c>
      <c r="D656" s="50">
        <v>1003.80822754</v>
      </c>
      <c r="E656" s="50">
        <v>64.427383419999998</v>
      </c>
      <c r="F656" s="50">
        <v>161.34600829999999</v>
      </c>
      <c r="G656" s="50">
        <v>1.40023601</v>
      </c>
      <c r="H656" s="50">
        <v>1008.5471191399999</v>
      </c>
      <c r="I656" s="50">
        <v>1013.62365723</v>
      </c>
      <c r="J656" s="51">
        <v>1003.71136475</v>
      </c>
      <c r="K656" s="51">
        <v>381.60617065000002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43969.447222222225</v>
      </c>
      <c r="C657" s="50">
        <v>30.84927368</v>
      </c>
      <c r="D657" s="50">
        <v>1003.80822754</v>
      </c>
      <c r="E657" s="50">
        <v>63.877712250000002</v>
      </c>
      <c r="F657" s="50">
        <v>139.28410339000001</v>
      </c>
      <c r="G657" s="50">
        <v>2.0782532699999998</v>
      </c>
      <c r="H657" s="50">
        <v>784.74591064000003</v>
      </c>
      <c r="I657" s="50">
        <v>786.22998046999999</v>
      </c>
      <c r="J657" s="51">
        <v>776.73254395000004</v>
      </c>
      <c r="K657" s="51">
        <v>365.19555664000001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43969.447916666664</v>
      </c>
      <c r="C658" s="50">
        <v>30.792480470000001</v>
      </c>
      <c r="D658" s="50">
        <v>1003.80822754</v>
      </c>
      <c r="E658" s="50">
        <v>65.811332699999994</v>
      </c>
      <c r="F658" s="50">
        <v>134.23170471</v>
      </c>
      <c r="G658" s="50">
        <v>2.1460549800000002</v>
      </c>
      <c r="H658" s="50">
        <v>970.22454833999996</v>
      </c>
      <c r="I658" s="50">
        <v>973.19421387</v>
      </c>
      <c r="J658" s="51">
        <v>966.12646484000004</v>
      </c>
      <c r="K658" s="51">
        <v>356.99011230000002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43969.448611111111</v>
      </c>
      <c r="C659" s="50">
        <v>30.6505127</v>
      </c>
      <c r="D659" s="50">
        <v>1003.61816406</v>
      </c>
      <c r="E659" s="50">
        <v>64.9887619</v>
      </c>
      <c r="F659" s="50">
        <v>139.90158081000001</v>
      </c>
      <c r="G659" s="50">
        <v>1.0612275600000001</v>
      </c>
      <c r="H659" s="50">
        <v>984.27319336000005</v>
      </c>
      <c r="I659" s="50">
        <v>986.70019531000003</v>
      </c>
      <c r="J659" s="51">
        <v>978.48175048999997</v>
      </c>
      <c r="K659" s="51">
        <v>346.89755249000001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43969.449305555558</v>
      </c>
      <c r="C660" s="50">
        <v>30.95965576</v>
      </c>
      <c r="D660" s="50">
        <v>1003.61816406</v>
      </c>
      <c r="E660" s="50">
        <v>63.047340390000002</v>
      </c>
      <c r="F660" s="50">
        <v>147.10118102999999</v>
      </c>
      <c r="G660" s="50">
        <v>1.3324343000000001</v>
      </c>
      <c r="H660" s="50">
        <v>993.16491699000005</v>
      </c>
      <c r="I660" s="50">
        <v>996.23364258000004</v>
      </c>
      <c r="J660" s="51">
        <v>987.98614501999998</v>
      </c>
      <c r="K660" s="51">
        <v>340.98986816000001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43969.45</v>
      </c>
      <c r="C661" s="50">
        <v>30.87130737</v>
      </c>
      <c r="D661" s="50">
        <v>1003.60357666</v>
      </c>
      <c r="E661" s="50">
        <v>63.799743650000003</v>
      </c>
      <c r="F661" s="50">
        <v>136.84210204999999</v>
      </c>
      <c r="G661" s="50">
        <v>0.99342578999999998</v>
      </c>
      <c r="H661" s="50">
        <v>989.78607178000004</v>
      </c>
      <c r="I661" s="50">
        <v>992.26135253999996</v>
      </c>
      <c r="J661" s="51">
        <v>984.18438720999995</v>
      </c>
      <c r="K661" s="51">
        <v>331.22552489999998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43969.450694444444</v>
      </c>
      <c r="C662" s="50">
        <v>30.921813960000001</v>
      </c>
      <c r="D662" s="50">
        <v>1003.60357666</v>
      </c>
      <c r="E662" s="50">
        <v>62.727672579999997</v>
      </c>
      <c r="F662" s="50">
        <v>108.81558228</v>
      </c>
      <c r="G662" s="50">
        <v>1.12902927</v>
      </c>
      <c r="H662" s="50">
        <v>989.96386718999997</v>
      </c>
      <c r="I662" s="50">
        <v>995.17431640999996</v>
      </c>
      <c r="J662" s="51">
        <v>984.61657715000001</v>
      </c>
      <c r="K662" s="51">
        <v>318.75326538000002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43969.451388888891</v>
      </c>
      <c r="C663" s="50">
        <v>30.8145752</v>
      </c>
      <c r="D663" s="50">
        <v>1003.60357666</v>
      </c>
      <c r="E663" s="50">
        <v>64.041442869999997</v>
      </c>
      <c r="F663" s="50">
        <v>69.912467960000001</v>
      </c>
      <c r="G663" s="50">
        <v>0.3832103</v>
      </c>
      <c r="H663" s="50">
        <v>983.29522704999999</v>
      </c>
      <c r="I663" s="50">
        <v>990.23089600000003</v>
      </c>
      <c r="J663" s="51">
        <v>979.08673095999995</v>
      </c>
      <c r="K663" s="51">
        <v>307.34808349999997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43969.45208333333</v>
      </c>
      <c r="C664" s="50">
        <v>31.1836853</v>
      </c>
      <c r="D664" s="50">
        <v>1003.51580811</v>
      </c>
      <c r="E664" s="50">
        <v>61.601024629999998</v>
      </c>
      <c r="F664" s="50">
        <v>12.006914139999999</v>
      </c>
      <c r="G664" s="50">
        <v>1.3324343000000001</v>
      </c>
      <c r="H664" s="50">
        <v>970.40240478999999</v>
      </c>
      <c r="I664" s="50">
        <v>977.87268066000001</v>
      </c>
      <c r="J664" s="51">
        <v>968.97766113</v>
      </c>
      <c r="K664" s="51">
        <v>303.81964111000002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43969.452777777777</v>
      </c>
      <c r="C665" s="50">
        <v>31.082702640000001</v>
      </c>
      <c r="D665" s="50">
        <v>1003.51580811</v>
      </c>
      <c r="E665" s="50">
        <v>62.119518280000001</v>
      </c>
      <c r="F665" s="50">
        <v>339.24490356000001</v>
      </c>
      <c r="G665" s="50">
        <v>1.12902927</v>
      </c>
      <c r="H665" s="50">
        <v>938.5703125</v>
      </c>
      <c r="I665" s="50">
        <v>945.21142578000001</v>
      </c>
      <c r="J665" s="51">
        <v>934.33020020000004</v>
      </c>
      <c r="K665" s="51">
        <v>299.63497925000001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43969.453472222223</v>
      </c>
      <c r="C666" s="50">
        <v>30.975433349999999</v>
      </c>
      <c r="D666" s="50">
        <v>1003.60357666</v>
      </c>
      <c r="E666" s="50">
        <v>63.304637909999997</v>
      </c>
      <c r="F666" s="50">
        <v>130.42842102</v>
      </c>
      <c r="G666" s="50">
        <v>0.31540858999999999</v>
      </c>
      <c r="H666" s="50">
        <v>954.21972656000003</v>
      </c>
      <c r="I666" s="50">
        <v>959.51171875</v>
      </c>
      <c r="J666" s="51">
        <v>948.41387939000003</v>
      </c>
      <c r="K666" s="51">
        <v>301.93249512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43969.45416666667</v>
      </c>
      <c r="C667" s="50">
        <v>31.208892819999999</v>
      </c>
      <c r="D667" s="50">
        <v>1003.51580811</v>
      </c>
      <c r="E667" s="50">
        <v>62.965480800000002</v>
      </c>
      <c r="F667" s="50">
        <v>128.78640747</v>
      </c>
      <c r="G667" s="50">
        <v>1.8070464100000001</v>
      </c>
      <c r="H667" s="50">
        <v>981.96136475000003</v>
      </c>
      <c r="I667" s="50">
        <v>986.61175536999997</v>
      </c>
      <c r="J667" s="51">
        <v>976.49462890999996</v>
      </c>
      <c r="K667" s="51">
        <v>301.60427856000001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43969.454861111109</v>
      </c>
      <c r="C668" s="50">
        <v>31.208892819999999</v>
      </c>
      <c r="D668" s="50">
        <v>1003.5012207</v>
      </c>
      <c r="E668" s="50">
        <v>61.932399750000002</v>
      </c>
      <c r="F668" s="50">
        <v>160.81269836000001</v>
      </c>
      <c r="G668" s="50">
        <v>1.4680377200000001</v>
      </c>
      <c r="H668" s="50">
        <v>993.96502685999997</v>
      </c>
      <c r="I668" s="50">
        <v>997.64599609000004</v>
      </c>
      <c r="J668" s="51">
        <v>987.89959716999999</v>
      </c>
      <c r="K668" s="51">
        <v>299.55307006999999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43969.455555555556</v>
      </c>
      <c r="C669" s="50">
        <v>31.171051030000001</v>
      </c>
      <c r="D669" s="50">
        <v>1003.5012207</v>
      </c>
      <c r="E669" s="50">
        <v>62.556140900000003</v>
      </c>
      <c r="F669" s="50">
        <v>194.31260681000001</v>
      </c>
      <c r="G669" s="50">
        <v>0.45101202000000001</v>
      </c>
      <c r="H669" s="50">
        <v>984.62884521000001</v>
      </c>
      <c r="I669" s="50">
        <v>987.22985840000001</v>
      </c>
      <c r="J669" s="51">
        <v>977.61773682</v>
      </c>
      <c r="K669" s="51">
        <v>294.79391478999997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43969.456250000003</v>
      </c>
      <c r="C670" s="50">
        <v>31.010162350000002</v>
      </c>
      <c r="D670" s="50">
        <v>1003.5012207</v>
      </c>
      <c r="E670" s="50">
        <v>62.12341309</v>
      </c>
      <c r="F670" s="50">
        <v>258.94061278999999</v>
      </c>
      <c r="G670" s="50">
        <v>0.24760683999999999</v>
      </c>
      <c r="H670" s="50">
        <v>980.00518798999997</v>
      </c>
      <c r="I670" s="50">
        <v>981.49182128999996</v>
      </c>
      <c r="J670" s="51">
        <v>975.11218262</v>
      </c>
      <c r="K670" s="51">
        <v>292.57830811000002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43969.456944444442</v>
      </c>
      <c r="C671" s="50">
        <v>31.17736816</v>
      </c>
      <c r="D671" s="50">
        <v>1003.41351318</v>
      </c>
      <c r="E671" s="50">
        <v>61.741371149999999</v>
      </c>
      <c r="F671" s="50">
        <v>43.45782852</v>
      </c>
      <c r="G671" s="50">
        <v>0.3832103</v>
      </c>
      <c r="H671" s="50">
        <v>973.15869140999996</v>
      </c>
      <c r="I671" s="50">
        <v>978.75543213000003</v>
      </c>
      <c r="J671" s="51">
        <v>967.85424805000002</v>
      </c>
      <c r="K671" s="51">
        <v>279.44985961999998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43969.457638888889</v>
      </c>
      <c r="C672" s="50">
        <v>31.821044919999999</v>
      </c>
      <c r="D672" s="50">
        <v>1003.5012207</v>
      </c>
      <c r="E672" s="50">
        <v>60.022167209999999</v>
      </c>
      <c r="F672" s="50">
        <v>217.79200745</v>
      </c>
      <c r="G672" s="50">
        <v>1.1968308700000001</v>
      </c>
      <c r="H672" s="50">
        <v>819.51208496000004</v>
      </c>
      <c r="I672" s="50">
        <v>819.06805420000001</v>
      </c>
      <c r="J672" s="51">
        <v>816.39111328000001</v>
      </c>
      <c r="K672" s="51">
        <v>271.98303222999999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43969.458333333336</v>
      </c>
      <c r="C673" s="50">
        <v>31.739013669999999</v>
      </c>
      <c r="D673" s="50">
        <v>1003.41351318</v>
      </c>
      <c r="E673" s="50">
        <v>62.610717770000001</v>
      </c>
      <c r="F673" s="50">
        <v>218.40953064000001</v>
      </c>
      <c r="G673" s="50">
        <v>1.1968308700000001</v>
      </c>
      <c r="H673" s="50">
        <v>981.96136475000003</v>
      </c>
      <c r="I673" s="50">
        <v>984.22845458999996</v>
      </c>
      <c r="J673" s="51">
        <v>976.23553466999999</v>
      </c>
      <c r="K673" s="51">
        <v>298.40429688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43969.459027777775</v>
      </c>
      <c r="C674" s="50">
        <v>31.455017089999998</v>
      </c>
      <c r="D674" s="50">
        <v>1003.39886475</v>
      </c>
      <c r="E674" s="50">
        <v>62.443092350000001</v>
      </c>
      <c r="F674" s="50">
        <v>235.15243530000001</v>
      </c>
      <c r="G674" s="50">
        <v>1.6714428699999999</v>
      </c>
      <c r="H674" s="50">
        <v>1000.98931885</v>
      </c>
      <c r="I674" s="50">
        <v>1003.20721436</v>
      </c>
      <c r="J674" s="51">
        <v>995.58941649999997</v>
      </c>
      <c r="K674" s="51">
        <v>305.95303345000002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43969.459722222222</v>
      </c>
      <c r="C675" s="50">
        <v>31.17736816</v>
      </c>
      <c r="D675" s="50">
        <v>1003.41351318</v>
      </c>
      <c r="E675" s="50">
        <v>61.990871429999999</v>
      </c>
      <c r="F675" s="50">
        <v>215.60266113</v>
      </c>
      <c r="G675" s="50">
        <v>1.1968308700000001</v>
      </c>
      <c r="H675" s="50">
        <v>1027.0416259799999</v>
      </c>
      <c r="I675" s="50">
        <v>1029.8659668</v>
      </c>
      <c r="J675" s="51">
        <v>1022.71984863</v>
      </c>
      <c r="K675" s="51">
        <v>321.70721436000002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43969.460416666669</v>
      </c>
      <c r="C676" s="50">
        <v>31.596984859999999</v>
      </c>
      <c r="D676" s="50">
        <v>1003.5012207</v>
      </c>
      <c r="E676" s="50">
        <v>65.168083190000004</v>
      </c>
      <c r="F676" s="50">
        <v>317.36541748000002</v>
      </c>
      <c r="G676" s="50">
        <v>1.6714428699999999</v>
      </c>
      <c r="H676" s="50">
        <v>996.89916991999996</v>
      </c>
      <c r="I676" s="50">
        <v>998.97003173999997</v>
      </c>
      <c r="J676" s="51">
        <v>992.13354491999996</v>
      </c>
      <c r="K676" s="51">
        <v>350.59011841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43969.461111111108</v>
      </c>
      <c r="C677" s="50">
        <v>32.111358639999999</v>
      </c>
      <c r="D677" s="50">
        <v>1003.5012207</v>
      </c>
      <c r="E677" s="50">
        <v>59.803859709999998</v>
      </c>
      <c r="F677" s="50">
        <v>273.78887938999998</v>
      </c>
      <c r="G677" s="50">
        <v>0.79002059000000002</v>
      </c>
      <c r="H677" s="50">
        <v>680.98120116999996</v>
      </c>
      <c r="I677" s="50">
        <v>686.83386229999996</v>
      </c>
      <c r="J677" s="51">
        <v>676.76483154000005</v>
      </c>
      <c r="K677" s="51">
        <v>364.21087646000001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43969.461805555555</v>
      </c>
      <c r="C678" s="50">
        <v>32.171325680000002</v>
      </c>
      <c r="D678" s="50">
        <v>1003.5012207</v>
      </c>
      <c r="E678" s="50">
        <v>60.185901639999997</v>
      </c>
      <c r="F678" s="50">
        <v>253.67774962999999</v>
      </c>
      <c r="G678" s="50">
        <v>0.92562401000000005</v>
      </c>
      <c r="H678" s="50">
        <v>508.57348632999998</v>
      </c>
      <c r="I678" s="50">
        <v>509.93301392000001</v>
      </c>
      <c r="J678" s="51">
        <v>505.25628662000003</v>
      </c>
      <c r="K678" s="51">
        <v>360.35446166999998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43969.462500000001</v>
      </c>
      <c r="C679" s="50">
        <v>31.985137940000001</v>
      </c>
      <c r="D679" s="50">
        <v>1003.5012207</v>
      </c>
      <c r="E679" s="50">
        <v>59.659618379999998</v>
      </c>
      <c r="F679" s="50">
        <v>211.13973999000001</v>
      </c>
      <c r="G679" s="50">
        <v>2.4172618400000001</v>
      </c>
      <c r="H679" s="50">
        <v>520.13244628999996</v>
      </c>
      <c r="I679" s="50">
        <v>519.55487060999997</v>
      </c>
      <c r="J679" s="51">
        <v>514.06915283000001</v>
      </c>
      <c r="K679" s="51">
        <v>365.68786620999998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43969.463194444441</v>
      </c>
      <c r="C680" s="50">
        <v>31.896759029999998</v>
      </c>
      <c r="D680" s="50">
        <v>1003.5012207</v>
      </c>
      <c r="E680" s="50">
        <v>59.784362790000003</v>
      </c>
      <c r="F680" s="50">
        <v>220.47254943999999</v>
      </c>
      <c r="G680" s="50">
        <v>1.6714428699999999</v>
      </c>
      <c r="H680" s="50">
        <v>459.04736328000001</v>
      </c>
      <c r="I680" s="50">
        <v>455.82104492000002</v>
      </c>
      <c r="J680" s="51">
        <v>453.06933593999997</v>
      </c>
      <c r="K680" s="51">
        <v>360.84680176000001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43969.463888888888</v>
      </c>
      <c r="C681" s="50">
        <v>31.78631592</v>
      </c>
      <c r="D681" s="50">
        <v>1003.41351318</v>
      </c>
      <c r="E681" s="50">
        <v>62.376819609999998</v>
      </c>
      <c r="F681" s="50">
        <v>177.71002197000001</v>
      </c>
      <c r="G681" s="50">
        <v>1.26463258</v>
      </c>
      <c r="H681" s="50">
        <v>441.79742432</v>
      </c>
      <c r="I681" s="50">
        <v>440.99108887</v>
      </c>
      <c r="J681" s="51">
        <v>436.04794312000001</v>
      </c>
      <c r="K681" s="51">
        <v>350.01559448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43969.464583333334</v>
      </c>
      <c r="C682" s="50">
        <v>31.748474120000001</v>
      </c>
      <c r="D682" s="50">
        <v>1003.5012207</v>
      </c>
      <c r="E682" s="50">
        <v>61.016273499999997</v>
      </c>
      <c r="F682" s="50">
        <v>175.5206604</v>
      </c>
      <c r="G682" s="50">
        <v>1.6714428699999999</v>
      </c>
      <c r="H682" s="50">
        <v>440.19720459000001</v>
      </c>
      <c r="I682" s="50">
        <v>438.96063232</v>
      </c>
      <c r="J682" s="51">
        <v>435.27044677999999</v>
      </c>
      <c r="K682" s="51">
        <v>339.02056885000002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43969.465277777781</v>
      </c>
      <c r="C683" s="50">
        <v>31.88098145</v>
      </c>
      <c r="D683" s="50">
        <v>1003.41351318</v>
      </c>
      <c r="E683" s="50">
        <v>61.020168300000002</v>
      </c>
      <c r="F683" s="50">
        <v>73.996482850000007</v>
      </c>
      <c r="G683" s="50">
        <v>1.1968308700000001</v>
      </c>
      <c r="H683" s="50">
        <v>489.72335815000002</v>
      </c>
      <c r="I683" s="50">
        <v>490.33621216</v>
      </c>
      <c r="J683" s="51">
        <v>484.43341063999998</v>
      </c>
      <c r="K683" s="51">
        <v>353.46188353999997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43969.46597222222</v>
      </c>
      <c r="C684" s="50">
        <v>31.707458500000001</v>
      </c>
      <c r="D684" s="50">
        <v>1003.5012207</v>
      </c>
      <c r="E684" s="50">
        <v>63.179897310000001</v>
      </c>
      <c r="F684" s="50">
        <v>109.71378326</v>
      </c>
      <c r="G684" s="50">
        <v>2.2816584099999999</v>
      </c>
      <c r="H684" s="50">
        <v>606.38098145000004</v>
      </c>
      <c r="I684" s="50">
        <v>606.94586182</v>
      </c>
      <c r="J684" s="51">
        <v>597.96606444999998</v>
      </c>
      <c r="K684" s="51">
        <v>362.73391723999998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43969.466666666667</v>
      </c>
      <c r="C685" s="50">
        <v>31.62225342</v>
      </c>
      <c r="D685" s="50">
        <v>1003.5012207</v>
      </c>
      <c r="E685" s="50">
        <v>64.400100710000004</v>
      </c>
      <c r="F685" s="50">
        <v>105.44734955</v>
      </c>
      <c r="G685" s="50">
        <v>1.12902927</v>
      </c>
      <c r="H685" s="50">
        <v>487.50027466</v>
      </c>
      <c r="I685" s="50">
        <v>490.15966796999999</v>
      </c>
      <c r="J685" s="51">
        <v>481.66851807</v>
      </c>
      <c r="K685" s="51">
        <v>350.91833495999998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43969.467361111114</v>
      </c>
      <c r="C686" s="50">
        <v>31.48657227</v>
      </c>
      <c r="D686" s="50">
        <v>1003.41351318</v>
      </c>
      <c r="E686" s="50">
        <v>63.195484159999999</v>
      </c>
      <c r="F686" s="50">
        <v>103.24398041000001</v>
      </c>
      <c r="G686" s="50">
        <v>2.4172618400000001</v>
      </c>
      <c r="H686" s="50">
        <v>439.21896362000001</v>
      </c>
      <c r="I686" s="50">
        <v>442.40350341999999</v>
      </c>
      <c r="J686" s="51">
        <v>433.80145263999998</v>
      </c>
      <c r="K686" s="51">
        <v>334.67181396000001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43969.468055555553</v>
      </c>
      <c r="C687" s="50">
        <v>31.372985839999998</v>
      </c>
      <c r="D687" s="50">
        <v>1003.5012207</v>
      </c>
      <c r="E687" s="50">
        <v>63.016151430000001</v>
      </c>
      <c r="F687" s="50">
        <v>136.89826965</v>
      </c>
      <c r="G687" s="50">
        <v>1.12902927</v>
      </c>
      <c r="H687" s="50">
        <v>417.43469238</v>
      </c>
      <c r="I687" s="50">
        <v>419.54037476000002</v>
      </c>
      <c r="J687" s="51">
        <v>411.50961303999998</v>
      </c>
      <c r="K687" s="51">
        <v>326.05624390000003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43969.46875</v>
      </c>
      <c r="C688" s="50">
        <v>31.30987549</v>
      </c>
      <c r="D688" s="50">
        <v>1003.41351318</v>
      </c>
      <c r="E688" s="50">
        <v>65.939964290000006</v>
      </c>
      <c r="F688" s="50">
        <v>146.16088866999999</v>
      </c>
      <c r="G688" s="50">
        <v>0.99342578999999998</v>
      </c>
      <c r="H688" s="50">
        <v>395.73919677999999</v>
      </c>
      <c r="I688" s="50">
        <v>397.20718384000003</v>
      </c>
      <c r="J688" s="51">
        <v>389.82272339000002</v>
      </c>
      <c r="K688" s="51">
        <v>307.67630005000001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43969.469444444447</v>
      </c>
      <c r="C689" s="50">
        <v>31.442382810000002</v>
      </c>
      <c r="D689" s="50">
        <v>1003.41351318</v>
      </c>
      <c r="E689" s="50">
        <v>63.834827420000003</v>
      </c>
      <c r="F689" s="50">
        <v>114.68193054</v>
      </c>
      <c r="G689" s="50">
        <v>1.4680377200000001</v>
      </c>
      <c r="H689" s="50">
        <v>383.29080199999999</v>
      </c>
      <c r="I689" s="50">
        <v>383.17160034</v>
      </c>
      <c r="J689" s="51">
        <v>375.91189574999999</v>
      </c>
      <c r="K689" s="51">
        <v>296.84512329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43969.470138888886</v>
      </c>
      <c r="C690" s="50">
        <v>31.215209959999999</v>
      </c>
      <c r="D690" s="50">
        <v>1003.41351318</v>
      </c>
      <c r="E690" s="50">
        <v>64.349418639999996</v>
      </c>
      <c r="F690" s="50">
        <v>142.49795531999999</v>
      </c>
      <c r="G690" s="50">
        <v>1.4680377200000001</v>
      </c>
      <c r="H690" s="50">
        <v>375.11068726000002</v>
      </c>
      <c r="I690" s="50">
        <v>375.93328857</v>
      </c>
      <c r="J690" s="51">
        <v>368.65423584000001</v>
      </c>
      <c r="K690" s="51">
        <v>296.68103027000001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43969.470833333333</v>
      </c>
      <c r="C691" s="50">
        <v>31.477111820000001</v>
      </c>
      <c r="D691" s="50">
        <v>1003.41351318</v>
      </c>
      <c r="E691" s="50">
        <v>63.261756900000002</v>
      </c>
      <c r="F691" s="50">
        <v>197.59663391000001</v>
      </c>
      <c r="G691" s="50">
        <v>1.4680377200000001</v>
      </c>
      <c r="H691" s="50">
        <v>370.13134766000002</v>
      </c>
      <c r="I691" s="50">
        <v>369.31280518</v>
      </c>
      <c r="J691" s="51">
        <v>364.50686646000003</v>
      </c>
      <c r="K691" s="51">
        <v>293.64514159999999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43969.47152777778</v>
      </c>
      <c r="C692" s="50">
        <v>31.61593628</v>
      </c>
      <c r="D692" s="50">
        <v>1003.42810059</v>
      </c>
      <c r="E692" s="50">
        <v>63.444984439999999</v>
      </c>
      <c r="F692" s="50">
        <v>162.00563048999999</v>
      </c>
      <c r="G692" s="50">
        <v>2.2816584099999999</v>
      </c>
      <c r="H692" s="50">
        <v>361.59558105000002</v>
      </c>
      <c r="I692" s="50">
        <v>361.72113037000003</v>
      </c>
      <c r="J692" s="51">
        <v>354.82968140000003</v>
      </c>
      <c r="K692" s="51">
        <v>287.81939697000001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43969.472222222219</v>
      </c>
      <c r="C693" s="50">
        <v>31.354034420000001</v>
      </c>
      <c r="D693" s="50">
        <v>1003.51580811</v>
      </c>
      <c r="E693" s="50">
        <v>63.795837400000003</v>
      </c>
      <c r="F693" s="50">
        <v>256.58285522</v>
      </c>
      <c r="G693" s="50">
        <v>1.1968308700000001</v>
      </c>
      <c r="H693" s="50">
        <v>369.42001342999998</v>
      </c>
      <c r="I693" s="50">
        <v>369.57748413000002</v>
      </c>
      <c r="J693" s="51">
        <v>362.51974487000001</v>
      </c>
      <c r="K693" s="51">
        <v>288.72186278999999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43969.472916666666</v>
      </c>
      <c r="C694" s="50">
        <v>31.212066650000001</v>
      </c>
      <c r="D694" s="50">
        <v>1003.32580566</v>
      </c>
      <c r="E694" s="50">
        <v>63.40209961</v>
      </c>
      <c r="F694" s="50">
        <v>178.42575073</v>
      </c>
      <c r="G694" s="50">
        <v>1.6714428699999999</v>
      </c>
      <c r="H694" s="50">
        <v>398.67330933</v>
      </c>
      <c r="I694" s="50">
        <v>398.00180053999998</v>
      </c>
      <c r="J694" s="51">
        <v>391.29144287000003</v>
      </c>
      <c r="K694" s="51">
        <v>300.20922852000001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43969.473611111112</v>
      </c>
      <c r="C695" s="50">
        <v>31.048004150000001</v>
      </c>
      <c r="D695" s="50">
        <v>1003.41351318</v>
      </c>
      <c r="E695" s="50">
        <v>65.515037539999994</v>
      </c>
      <c r="F695" s="50">
        <v>111.07511902</v>
      </c>
      <c r="G695" s="50">
        <v>1.26463258</v>
      </c>
      <c r="H695" s="50">
        <v>927.27801513999998</v>
      </c>
      <c r="I695" s="50">
        <v>927.73321533000001</v>
      </c>
      <c r="J695" s="51">
        <v>921.71557616999996</v>
      </c>
      <c r="K695" s="51">
        <v>325.31762694999998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43969.474305555559</v>
      </c>
      <c r="C696" s="50">
        <v>30.865020749999999</v>
      </c>
      <c r="D696" s="50">
        <v>1003.42810059</v>
      </c>
      <c r="E696" s="50">
        <v>64.466369630000003</v>
      </c>
      <c r="F696" s="50">
        <v>168.20877075000001</v>
      </c>
      <c r="G696" s="50">
        <v>1.40023601</v>
      </c>
      <c r="H696" s="50">
        <v>978.22680663999995</v>
      </c>
      <c r="I696" s="50">
        <v>977.87268066000001</v>
      </c>
      <c r="J696" s="51">
        <v>972.52008057</v>
      </c>
      <c r="K696" s="51">
        <v>330.32281494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43969.474999999999</v>
      </c>
      <c r="C697" s="50">
        <v>31.04171753</v>
      </c>
      <c r="D697" s="50">
        <v>1003.42810059</v>
      </c>
      <c r="E697" s="50">
        <v>64.205177309999996</v>
      </c>
      <c r="F697" s="50">
        <v>164.43356323</v>
      </c>
      <c r="G697" s="50">
        <v>1.5358394399999999</v>
      </c>
      <c r="H697" s="50">
        <v>1008.10272217</v>
      </c>
      <c r="I697" s="50">
        <v>1007.09130859</v>
      </c>
      <c r="J697" s="51">
        <v>1002.32885742</v>
      </c>
      <c r="K697" s="51">
        <v>340.66165160999998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43969.475694444445</v>
      </c>
      <c r="C698" s="50">
        <v>31.420318600000002</v>
      </c>
      <c r="D698" s="50">
        <v>1003.42810059</v>
      </c>
      <c r="E698" s="50">
        <v>63.854320530000003</v>
      </c>
      <c r="F698" s="50">
        <v>189.24623108</v>
      </c>
      <c r="G698" s="50">
        <v>1.40023601</v>
      </c>
      <c r="H698" s="50">
        <v>1019.12817383</v>
      </c>
      <c r="I698" s="50">
        <v>1018.12554932</v>
      </c>
      <c r="J698" s="51">
        <v>1013.30200195</v>
      </c>
      <c r="K698" s="51">
        <v>344.92822266000002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43969.476388888892</v>
      </c>
      <c r="C699" s="50">
        <v>31.82421875</v>
      </c>
      <c r="D699" s="50">
        <v>1003.32580566</v>
      </c>
      <c r="E699" s="50">
        <v>61.004577640000001</v>
      </c>
      <c r="F699" s="50">
        <v>216.99203491</v>
      </c>
      <c r="G699" s="50">
        <v>2.4172618400000001</v>
      </c>
      <c r="H699" s="50">
        <v>1030.4205322299999</v>
      </c>
      <c r="I699" s="50">
        <v>1029.8659668</v>
      </c>
      <c r="J699" s="51">
        <v>1026.0031738299999</v>
      </c>
      <c r="K699" s="51">
        <v>344.76412964000002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43969.477083333331</v>
      </c>
      <c r="C700" s="50">
        <v>31.729522710000001</v>
      </c>
      <c r="D700" s="50">
        <v>1003.42810059</v>
      </c>
      <c r="E700" s="50">
        <v>60.778469090000002</v>
      </c>
      <c r="F700" s="50">
        <v>204.19277954</v>
      </c>
      <c r="G700" s="50">
        <v>1.73924458</v>
      </c>
      <c r="H700" s="50">
        <v>1000.98931885</v>
      </c>
      <c r="I700" s="50">
        <v>999.76464843999997</v>
      </c>
      <c r="J700" s="51">
        <v>995.84875488</v>
      </c>
      <c r="K700" s="51">
        <v>334.58963012999999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43969.477777777778</v>
      </c>
      <c r="C701" s="50">
        <v>31.68222046</v>
      </c>
      <c r="D701" s="50">
        <v>1003.32580566</v>
      </c>
      <c r="E701" s="50">
        <v>61.074745180000001</v>
      </c>
      <c r="F701" s="50">
        <v>215.22370910999999</v>
      </c>
      <c r="G701" s="50">
        <v>1.40023601</v>
      </c>
      <c r="H701" s="50">
        <v>986.40722656000003</v>
      </c>
      <c r="I701" s="50">
        <v>984.93469238</v>
      </c>
      <c r="J701" s="51">
        <v>980.90106201000003</v>
      </c>
      <c r="K701" s="51">
        <v>324.16885375999999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43969.478472222225</v>
      </c>
      <c r="C702" s="50">
        <v>31.720062259999999</v>
      </c>
      <c r="D702" s="50">
        <v>1003.42810059</v>
      </c>
      <c r="E702" s="50">
        <v>63.912792209999999</v>
      </c>
      <c r="F702" s="50">
        <v>243.89582824999999</v>
      </c>
      <c r="G702" s="50">
        <v>0.24760683999999999</v>
      </c>
      <c r="H702" s="50">
        <v>954.04193114999998</v>
      </c>
      <c r="I702" s="50">
        <v>955.36291503999996</v>
      </c>
      <c r="J702" s="51">
        <v>950.22821045000001</v>
      </c>
      <c r="K702" s="51">
        <v>305.78894043000003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43969.479166666664</v>
      </c>
      <c r="C703" s="50">
        <v>32.174499509999997</v>
      </c>
      <c r="D703" s="50">
        <v>1003.41351318</v>
      </c>
      <c r="E703" s="50">
        <v>64.439079280000001</v>
      </c>
      <c r="F703" s="50">
        <v>289.29684448</v>
      </c>
      <c r="G703" s="50">
        <v>0.3832103</v>
      </c>
      <c r="H703" s="50">
        <v>912.78491211000005</v>
      </c>
      <c r="I703" s="50">
        <v>916.16931151999995</v>
      </c>
      <c r="J703" s="51">
        <v>910.56964111000002</v>
      </c>
      <c r="K703" s="51">
        <v>282.15753174000002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43969.479861111111</v>
      </c>
      <c r="C704" s="50">
        <v>32.4901123</v>
      </c>
      <c r="D704" s="50">
        <v>1003.41351318</v>
      </c>
      <c r="E704" s="50">
        <v>58.13143539</v>
      </c>
      <c r="F704" s="50">
        <v>251.65679932</v>
      </c>
      <c r="G704" s="50">
        <v>2.1460549800000002</v>
      </c>
      <c r="H704" s="50">
        <v>909.49487305000002</v>
      </c>
      <c r="I704" s="50">
        <v>910.51971435999997</v>
      </c>
      <c r="J704" s="51">
        <v>906.07666015999996</v>
      </c>
      <c r="K704" s="51">
        <v>273.46002197000001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43969.480555555558</v>
      </c>
      <c r="C705" s="50">
        <v>32.057708740000002</v>
      </c>
      <c r="D705" s="50">
        <v>1003.22344971</v>
      </c>
      <c r="E705" s="50">
        <v>59.538768769999997</v>
      </c>
      <c r="F705" s="50">
        <v>220.48660278</v>
      </c>
      <c r="G705" s="50">
        <v>1.3324343000000001</v>
      </c>
      <c r="H705" s="50">
        <v>918.03088378999996</v>
      </c>
      <c r="I705" s="50">
        <v>917.84643555000002</v>
      </c>
      <c r="J705" s="51">
        <v>913.42083739999998</v>
      </c>
      <c r="K705" s="51">
        <v>268.70086670000001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43969.481249999997</v>
      </c>
      <c r="C706" s="50">
        <v>31.64431763</v>
      </c>
      <c r="D706" s="50">
        <v>1003.22344971</v>
      </c>
      <c r="E706" s="50">
        <v>61.043556209999998</v>
      </c>
      <c r="F706" s="50">
        <v>230.66148376000001</v>
      </c>
      <c r="G706" s="50">
        <v>0.99342578999999998</v>
      </c>
      <c r="H706" s="50">
        <v>929.85675048999997</v>
      </c>
      <c r="I706" s="50">
        <v>929.93994140999996</v>
      </c>
      <c r="J706" s="51">
        <v>924.99890137</v>
      </c>
      <c r="K706" s="51">
        <v>263.85977172999998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43969.481944444444</v>
      </c>
      <c r="C707" s="50">
        <v>31.729522710000001</v>
      </c>
      <c r="D707" s="50">
        <v>1003.22344971</v>
      </c>
      <c r="E707" s="50">
        <v>60.638122559999999</v>
      </c>
      <c r="F707" s="50">
        <v>344.35336303999998</v>
      </c>
      <c r="G707" s="50">
        <v>0</v>
      </c>
      <c r="H707" s="50">
        <v>924.78857421999999</v>
      </c>
      <c r="I707" s="50">
        <v>926.93859863</v>
      </c>
      <c r="J707" s="51">
        <v>921.11059569999998</v>
      </c>
      <c r="K707" s="51">
        <v>258.93652343999997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43969.482638888891</v>
      </c>
      <c r="C708" s="50">
        <v>32.158691410000003</v>
      </c>
      <c r="D708" s="50">
        <v>1003.22344971</v>
      </c>
      <c r="E708" s="50">
        <v>62.887512209999997</v>
      </c>
      <c r="F708" s="50">
        <v>136.78598022</v>
      </c>
      <c r="G708" s="50">
        <v>0.51881372999999997</v>
      </c>
      <c r="H708" s="50">
        <v>919.09790038999995</v>
      </c>
      <c r="I708" s="50">
        <v>919.34722899999997</v>
      </c>
      <c r="J708" s="51">
        <v>913.50738524999997</v>
      </c>
      <c r="K708" s="51">
        <v>256.88528442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43969.48333333333</v>
      </c>
      <c r="C709" s="50">
        <v>32.35754395</v>
      </c>
      <c r="D709" s="50">
        <v>1003.22344971</v>
      </c>
      <c r="E709" s="50">
        <v>60.271667479999998</v>
      </c>
      <c r="F709" s="50">
        <v>202.31214904999999</v>
      </c>
      <c r="G709" s="50">
        <v>0.65441722000000002</v>
      </c>
      <c r="H709" s="50">
        <v>542.36145020000004</v>
      </c>
      <c r="I709" s="50">
        <v>540.38751220999995</v>
      </c>
      <c r="J709" s="51">
        <v>537.65722656000003</v>
      </c>
      <c r="K709" s="51">
        <v>255.40830994000001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43969.484027777777</v>
      </c>
      <c r="C710" s="50">
        <v>32.486938479999999</v>
      </c>
      <c r="D710" s="50">
        <v>1003.12109375</v>
      </c>
      <c r="E710" s="50">
        <v>58.31076813</v>
      </c>
      <c r="F710" s="50">
        <v>219.434021</v>
      </c>
      <c r="G710" s="50">
        <v>0.79002059000000002</v>
      </c>
      <c r="H710" s="50">
        <v>947.10638428000004</v>
      </c>
      <c r="I710" s="50">
        <v>945.47613524999997</v>
      </c>
      <c r="J710" s="51">
        <v>942.71124268000005</v>
      </c>
      <c r="K710" s="51">
        <v>268.78305053999998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43969.484722222223</v>
      </c>
      <c r="C711" s="50">
        <v>32.392242430000003</v>
      </c>
      <c r="D711" s="50">
        <v>1003.12109375</v>
      </c>
      <c r="E711" s="50">
        <v>62.341724399999997</v>
      </c>
      <c r="F711" s="50">
        <v>303.87841796999999</v>
      </c>
      <c r="G711" s="50">
        <v>0.99342578999999998</v>
      </c>
      <c r="H711" s="50">
        <v>927.98931885000002</v>
      </c>
      <c r="I711" s="50">
        <v>924.46691895000004</v>
      </c>
      <c r="J711" s="51">
        <v>921.80181885000002</v>
      </c>
      <c r="K711" s="51">
        <v>260.00335693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43969.48541666667</v>
      </c>
      <c r="C712" s="50">
        <v>32.174499509999997</v>
      </c>
      <c r="D712" s="50">
        <v>1003.22344971</v>
      </c>
      <c r="E712" s="50">
        <v>61.156604770000001</v>
      </c>
      <c r="F712" s="50">
        <v>0</v>
      </c>
      <c r="G712" s="50">
        <v>1.26463258</v>
      </c>
      <c r="H712" s="50">
        <v>691.65124512</v>
      </c>
      <c r="I712" s="50">
        <v>691.86541748000002</v>
      </c>
      <c r="J712" s="51">
        <v>691.28057861000002</v>
      </c>
      <c r="K712" s="51">
        <v>253.68528748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43969.486111111109</v>
      </c>
      <c r="C713" s="50">
        <v>31.934661869999999</v>
      </c>
      <c r="D713" s="50">
        <v>1003.12109375</v>
      </c>
      <c r="E713" s="50">
        <v>59.453002929999997</v>
      </c>
      <c r="F713" s="50">
        <v>153.07980347</v>
      </c>
      <c r="G713" s="50">
        <v>2.48506355</v>
      </c>
      <c r="H713" s="50">
        <v>959.91015625</v>
      </c>
      <c r="I713" s="50">
        <v>960.57104491999996</v>
      </c>
      <c r="J713" s="51">
        <v>956.19018555000002</v>
      </c>
      <c r="K713" s="51">
        <v>260.33157348999998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43969.486805555556</v>
      </c>
      <c r="C714" s="50">
        <v>32.041931150000003</v>
      </c>
      <c r="D714" s="50">
        <v>1003.12109375</v>
      </c>
      <c r="E714" s="50">
        <v>60.462696080000001</v>
      </c>
      <c r="F714" s="50">
        <v>140.36471558</v>
      </c>
      <c r="G714" s="50">
        <v>2.3494601199999998</v>
      </c>
      <c r="H714" s="50">
        <v>958.39874268000005</v>
      </c>
      <c r="I714" s="50">
        <v>958.89367675999995</v>
      </c>
      <c r="J714" s="51">
        <v>954.54840088000003</v>
      </c>
      <c r="K714" s="51">
        <v>254.25955200000001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43969.487500000003</v>
      </c>
      <c r="C715" s="50">
        <v>32.158691410000003</v>
      </c>
      <c r="D715" s="50">
        <v>1003.12109375</v>
      </c>
      <c r="E715" s="50">
        <v>61.815441130000004</v>
      </c>
      <c r="F715" s="50">
        <v>136.85612488000001</v>
      </c>
      <c r="G715" s="50">
        <v>1.1968308700000001</v>
      </c>
      <c r="H715" s="50">
        <v>940.34869385000002</v>
      </c>
      <c r="I715" s="50">
        <v>939.56182861000002</v>
      </c>
      <c r="J715" s="51">
        <v>936.57672118999994</v>
      </c>
      <c r="K715" s="51">
        <v>244.49519348000001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43969.488194444442</v>
      </c>
      <c r="C716" s="50">
        <v>32.379638669999999</v>
      </c>
      <c r="D716" s="50">
        <v>1003.12109375</v>
      </c>
      <c r="E716" s="50">
        <v>58.221107480000001</v>
      </c>
      <c r="F716" s="50">
        <v>113.34867859000001</v>
      </c>
      <c r="G716" s="50">
        <v>2.4172618400000001</v>
      </c>
      <c r="H716" s="50">
        <v>900.06994628999996</v>
      </c>
      <c r="I716" s="50">
        <v>900.10351562999995</v>
      </c>
      <c r="J716" s="51">
        <v>896.74536133000004</v>
      </c>
      <c r="K716" s="51">
        <v>236.45413207999999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43969.488888888889</v>
      </c>
      <c r="C717" s="50">
        <v>32.6131897</v>
      </c>
      <c r="D717" s="50">
        <v>1003.12109375</v>
      </c>
      <c r="E717" s="50">
        <v>60.790161130000001</v>
      </c>
      <c r="F717" s="50">
        <v>54.376525880000003</v>
      </c>
      <c r="G717" s="50">
        <v>1.73924458</v>
      </c>
      <c r="H717" s="50">
        <v>862.90313720999995</v>
      </c>
      <c r="I717" s="50">
        <v>863.29321288999995</v>
      </c>
      <c r="J717" s="51">
        <v>860.11077881000006</v>
      </c>
      <c r="K717" s="51">
        <v>229.06922913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43969.489583333336</v>
      </c>
      <c r="C718" s="50">
        <v>32.531127929999997</v>
      </c>
      <c r="D718" s="50">
        <v>1003.12109375</v>
      </c>
      <c r="E718" s="50">
        <v>58.31076813</v>
      </c>
      <c r="F718" s="50">
        <v>99.131927489999995</v>
      </c>
      <c r="G718" s="50">
        <v>1.4680377200000001</v>
      </c>
      <c r="H718" s="50">
        <v>818.71197510000002</v>
      </c>
      <c r="I718" s="50">
        <v>818.80310058999999</v>
      </c>
      <c r="J718" s="51">
        <v>816.21826171999999</v>
      </c>
      <c r="K718" s="51">
        <v>225.0486908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43969.490277777775</v>
      </c>
      <c r="C719" s="50">
        <v>32.21865845</v>
      </c>
      <c r="D719" s="50">
        <v>1003.12109375</v>
      </c>
      <c r="E719" s="50">
        <v>61.944091800000002</v>
      </c>
      <c r="F719" s="50">
        <v>52.945007320000002</v>
      </c>
      <c r="G719" s="50">
        <v>0.85782230000000004</v>
      </c>
      <c r="H719" s="50">
        <v>879.53021239999998</v>
      </c>
      <c r="I719" s="50">
        <v>879.18243408000001</v>
      </c>
      <c r="J719" s="51">
        <v>876.78625488</v>
      </c>
      <c r="K719" s="51">
        <v>229.72566223000001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43969.490972222222</v>
      </c>
      <c r="C720" s="50">
        <v>32.149230959999997</v>
      </c>
      <c r="D720" s="50">
        <v>1003.10644531</v>
      </c>
      <c r="E720" s="50">
        <v>58.334156040000003</v>
      </c>
      <c r="F720" s="50">
        <v>42.812229160000001</v>
      </c>
      <c r="G720" s="50">
        <v>1.12902927</v>
      </c>
      <c r="H720" s="50">
        <v>903.71539307</v>
      </c>
      <c r="I720" s="50">
        <v>904.51702881000006</v>
      </c>
      <c r="J720" s="51">
        <v>902.44769286999997</v>
      </c>
      <c r="K720" s="51">
        <v>231.03854369999999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43969.491666666669</v>
      </c>
      <c r="C721" s="50">
        <v>32.057708740000002</v>
      </c>
      <c r="D721" s="50">
        <v>1003.12109375</v>
      </c>
      <c r="E721" s="50">
        <v>59.480285639999998</v>
      </c>
      <c r="F721" s="50">
        <v>83.567863459999998</v>
      </c>
      <c r="G721" s="50">
        <v>1.8070464100000001</v>
      </c>
      <c r="H721" s="50">
        <v>901.04785156000003</v>
      </c>
      <c r="I721" s="50">
        <v>900.54473876999998</v>
      </c>
      <c r="J721" s="51">
        <v>898.99182128999996</v>
      </c>
      <c r="K721" s="51">
        <v>231.03854369999999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43969.492361111108</v>
      </c>
      <c r="C722" s="50">
        <v>32.486938479999999</v>
      </c>
      <c r="D722" s="50">
        <v>1003.12109375</v>
      </c>
      <c r="E722" s="50">
        <v>62.372913359999998</v>
      </c>
      <c r="F722" s="50">
        <v>51.415271760000003</v>
      </c>
      <c r="G722" s="50">
        <v>1.0612275600000001</v>
      </c>
      <c r="H722" s="50">
        <v>890.37811279000005</v>
      </c>
      <c r="I722" s="50">
        <v>891.18786621000004</v>
      </c>
      <c r="J722" s="51">
        <v>888.96899413999995</v>
      </c>
      <c r="K722" s="51">
        <v>227.92047119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43969.493055555555</v>
      </c>
      <c r="C723" s="50">
        <v>32.628967289999999</v>
      </c>
      <c r="D723" s="50">
        <v>1003.01873779</v>
      </c>
      <c r="E723" s="50">
        <v>58.903320309999998</v>
      </c>
      <c r="F723" s="50">
        <v>22.1256752</v>
      </c>
      <c r="G723" s="50">
        <v>0.99342578999999998</v>
      </c>
      <c r="H723" s="50">
        <v>855.96759033000001</v>
      </c>
      <c r="I723" s="50">
        <v>856.67272949000005</v>
      </c>
      <c r="J723" s="51">
        <v>855.18560791000004</v>
      </c>
      <c r="K723" s="51">
        <v>225.95115662000001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43969.493750000001</v>
      </c>
      <c r="C724" s="50">
        <v>32.793121339999999</v>
      </c>
      <c r="D724" s="50">
        <v>1002.91644287</v>
      </c>
      <c r="E724" s="50">
        <v>61.905101780000003</v>
      </c>
      <c r="F724" s="50">
        <v>15.206748960000001</v>
      </c>
      <c r="G724" s="50">
        <v>1.8070464100000001</v>
      </c>
      <c r="H724" s="50">
        <v>917.58618163999995</v>
      </c>
      <c r="I724" s="50">
        <v>918.02294921999999</v>
      </c>
      <c r="J724" s="51">
        <v>916.44506836000005</v>
      </c>
      <c r="K724" s="51">
        <v>232.26922607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43969.494444444441</v>
      </c>
      <c r="C725" s="50">
        <v>32.849945069999997</v>
      </c>
      <c r="D725" s="50">
        <v>1003.01873779</v>
      </c>
      <c r="E725" s="50">
        <v>57.648036959999999</v>
      </c>
      <c r="F725" s="50">
        <v>60.986648559999999</v>
      </c>
      <c r="G725" s="50">
        <v>1.8070464100000001</v>
      </c>
      <c r="H725" s="50">
        <v>929.58984375</v>
      </c>
      <c r="I725" s="50">
        <v>928.52758788999995</v>
      </c>
      <c r="J725" s="51">
        <v>927.67724609000004</v>
      </c>
      <c r="K725" s="51">
        <v>234.48481749999999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43969.495138888888</v>
      </c>
      <c r="C726" s="50">
        <v>32.991973880000003</v>
      </c>
      <c r="D726" s="50">
        <v>1003.01873779</v>
      </c>
      <c r="E726" s="50">
        <v>59.082653049999998</v>
      </c>
      <c r="F726" s="50">
        <v>160.22325133999999</v>
      </c>
      <c r="G726" s="50">
        <v>1.40023601</v>
      </c>
      <c r="H726" s="50">
        <v>947.10638428000004</v>
      </c>
      <c r="I726" s="50">
        <v>946.71197510000002</v>
      </c>
      <c r="J726" s="51">
        <v>946.59954833999996</v>
      </c>
      <c r="K726" s="51">
        <v>236.45413207999999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43969.495833333334</v>
      </c>
      <c r="C727" s="50">
        <v>32.78997803</v>
      </c>
      <c r="D727" s="50">
        <v>1002.91644287</v>
      </c>
      <c r="E727" s="50">
        <v>58.821460719999997</v>
      </c>
      <c r="F727" s="50">
        <v>183.61846924</v>
      </c>
      <c r="G727" s="50">
        <v>1.6036411500000001</v>
      </c>
      <c r="H727" s="50">
        <v>962.84460449000005</v>
      </c>
      <c r="I727" s="50">
        <v>961.71844481999995</v>
      </c>
      <c r="J727" s="51">
        <v>961.71972656000003</v>
      </c>
      <c r="K727" s="51">
        <v>237.11030579000001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43969.496527777781</v>
      </c>
      <c r="C728" s="50">
        <v>32.846771240000002</v>
      </c>
      <c r="D728" s="50">
        <v>1002.91644287</v>
      </c>
      <c r="E728" s="50">
        <v>57.671424870000003</v>
      </c>
      <c r="F728" s="50">
        <v>188.26383971999999</v>
      </c>
      <c r="G728" s="50">
        <v>1.12902927</v>
      </c>
      <c r="H728" s="50">
        <v>934.65826416000004</v>
      </c>
      <c r="I728" s="50">
        <v>933.64752196999996</v>
      </c>
      <c r="J728" s="51">
        <v>933.55273437999995</v>
      </c>
      <c r="K728" s="51">
        <v>233.66427612000001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43969.49722222222</v>
      </c>
      <c r="C729" s="50">
        <v>32.736297610000001</v>
      </c>
      <c r="D729" s="50">
        <v>1002.91644287</v>
      </c>
      <c r="E729" s="50">
        <v>57.659728999999999</v>
      </c>
      <c r="F729" s="50">
        <v>90.374504090000002</v>
      </c>
      <c r="G729" s="50">
        <v>0.99342578999999998</v>
      </c>
      <c r="H729" s="50">
        <v>890.91162109000004</v>
      </c>
      <c r="I729" s="50">
        <v>891.09948729999996</v>
      </c>
      <c r="J729" s="51">
        <v>889.57397461000005</v>
      </c>
      <c r="K729" s="51">
        <v>228.82293701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43969.497916666667</v>
      </c>
      <c r="C730" s="50">
        <v>32.736297610000001</v>
      </c>
      <c r="D730" s="50">
        <v>1002.93103027</v>
      </c>
      <c r="E730" s="50">
        <v>56.166637420000001</v>
      </c>
      <c r="F730" s="50">
        <v>241.39772034000001</v>
      </c>
      <c r="G730" s="50">
        <v>0.92562401000000005</v>
      </c>
      <c r="H730" s="50">
        <v>884.59863281000003</v>
      </c>
      <c r="I730" s="50">
        <v>883.59619140999996</v>
      </c>
      <c r="J730" s="51">
        <v>884.56256103999999</v>
      </c>
      <c r="K730" s="51">
        <v>228.98704529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43969.498611111114</v>
      </c>
      <c r="C731" s="50">
        <v>32.742614750000001</v>
      </c>
      <c r="D731" s="50">
        <v>1002.91644287</v>
      </c>
      <c r="E731" s="50">
        <v>56.4161377</v>
      </c>
      <c r="F731" s="50">
        <v>192.34780884</v>
      </c>
      <c r="G731" s="50">
        <v>0.31540858999999999</v>
      </c>
      <c r="H731" s="50">
        <v>927.54492187999995</v>
      </c>
      <c r="I731" s="50">
        <v>926.23242187999995</v>
      </c>
      <c r="J731" s="51">
        <v>926.38134765999996</v>
      </c>
      <c r="K731" s="51">
        <v>231.12046814000001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43969.499305555553</v>
      </c>
      <c r="C732" s="50">
        <v>32.843627929999997</v>
      </c>
      <c r="D732" s="50">
        <v>1002.91644287</v>
      </c>
      <c r="E732" s="50">
        <v>56.314769740000003</v>
      </c>
      <c r="F732" s="50">
        <v>142.66635131999999</v>
      </c>
      <c r="G732" s="50">
        <v>0.72221886999999996</v>
      </c>
      <c r="H732" s="50">
        <v>938.74816895000004</v>
      </c>
      <c r="I732" s="50">
        <v>938.32598876999998</v>
      </c>
      <c r="J732" s="51">
        <v>938.99603271000001</v>
      </c>
      <c r="K732" s="51">
        <v>230.62814331000001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43969.5</v>
      </c>
      <c r="C733" s="50">
        <v>33.05825806</v>
      </c>
      <c r="D733" s="50">
        <v>1002.91644287</v>
      </c>
      <c r="E733" s="50">
        <v>57.44921875</v>
      </c>
      <c r="F733" s="50">
        <v>54.474742890000002</v>
      </c>
      <c r="G733" s="50">
        <v>0.79002059000000002</v>
      </c>
      <c r="H733" s="50">
        <v>957.77618408000001</v>
      </c>
      <c r="I733" s="50">
        <v>960.12951659999999</v>
      </c>
      <c r="J733" s="51">
        <v>957.57238770000004</v>
      </c>
      <c r="K733" s="51">
        <v>234.73085022000001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43969.500694444447</v>
      </c>
      <c r="C734" s="50">
        <v>33.184539790000002</v>
      </c>
      <c r="D734" s="50">
        <v>1002.91644287</v>
      </c>
      <c r="E734" s="50">
        <v>56.973609920000001</v>
      </c>
      <c r="F734" s="50">
        <v>334.17852783000001</v>
      </c>
      <c r="G734" s="50">
        <v>0.24760683999999999</v>
      </c>
      <c r="H734" s="50">
        <v>957.77618408000001</v>
      </c>
      <c r="I734" s="50">
        <v>958.80554199000005</v>
      </c>
      <c r="J734" s="10">
        <v>959.21417236000002</v>
      </c>
      <c r="K734" s="10">
        <v>239.98233031999999</v>
      </c>
      <c r="L734" s="10">
        <v>0</v>
      </c>
    </row>
    <row r="735" spans="1:18" x14ac:dyDescent="0.25">
      <c r="A735" s="16" t="s">
        <v>10</v>
      </c>
      <c r="B735" s="56">
        <v>43969.501388888886</v>
      </c>
      <c r="C735" s="50">
        <v>33.067718509999999</v>
      </c>
      <c r="D735" s="50">
        <v>1002.91644287</v>
      </c>
      <c r="E735" s="50">
        <v>54.704723360000003</v>
      </c>
      <c r="F735" s="50">
        <v>28.32881927</v>
      </c>
      <c r="G735" s="50">
        <v>0.58661549999999996</v>
      </c>
      <c r="H735" s="50">
        <v>971.11370850000003</v>
      </c>
      <c r="I735" s="50">
        <v>972.31146239999998</v>
      </c>
      <c r="J735" s="10">
        <v>971.91534423999997</v>
      </c>
      <c r="K735" s="10">
        <v>239.40782166</v>
      </c>
      <c r="L735" s="10">
        <v>0</v>
      </c>
    </row>
    <row r="736" spans="1:18" x14ac:dyDescent="0.25">
      <c r="A736" s="16" t="s">
        <v>10</v>
      </c>
      <c r="B736" s="55">
        <v>43969.502083333333</v>
      </c>
      <c r="C736" s="50">
        <v>33.042480470000001</v>
      </c>
      <c r="D736" s="50">
        <v>1003.0041503899999</v>
      </c>
      <c r="E736" s="50">
        <v>56.614955899999998</v>
      </c>
      <c r="F736" s="50">
        <v>259.41775512999999</v>
      </c>
      <c r="G736" s="50">
        <v>1.1968308700000001</v>
      </c>
      <c r="H736" s="50">
        <v>969.95764159999999</v>
      </c>
      <c r="I736" s="50">
        <v>970.28100586000005</v>
      </c>
      <c r="J736" s="10">
        <v>969.75512694999998</v>
      </c>
      <c r="K736" s="10">
        <v>238.01303100999999</v>
      </c>
      <c r="L736" s="10">
        <v>0</v>
      </c>
    </row>
    <row r="737" spans="1:12" x14ac:dyDescent="0.25">
      <c r="A737" s="16" t="s">
        <v>10</v>
      </c>
      <c r="B737" s="55">
        <v>43969.50277777778</v>
      </c>
      <c r="C737" s="50">
        <v>33.023559570000003</v>
      </c>
      <c r="D737" s="50">
        <v>1002.90179443</v>
      </c>
      <c r="E737" s="50">
        <v>57.149036410000001</v>
      </c>
      <c r="F737" s="50">
        <v>222.18473815999999</v>
      </c>
      <c r="G737" s="50">
        <v>1.8748481299999999</v>
      </c>
      <c r="H737" s="50">
        <v>978.58251953000001</v>
      </c>
      <c r="I737" s="50">
        <v>976.10717772999999</v>
      </c>
      <c r="J737" s="10">
        <v>977.35864258000004</v>
      </c>
      <c r="K737" s="10">
        <v>240.31054688</v>
      </c>
      <c r="L737" s="10">
        <v>0.2</v>
      </c>
    </row>
    <row r="738" spans="1:12" x14ac:dyDescent="0.25">
      <c r="A738" s="16" t="s">
        <v>10</v>
      </c>
      <c r="B738" s="55">
        <v>43969.503472222219</v>
      </c>
      <c r="C738" s="50">
        <v>33.080383300000001</v>
      </c>
      <c r="D738" s="50">
        <v>1002.91644287</v>
      </c>
      <c r="E738" s="50">
        <v>56.794277190000003</v>
      </c>
      <c r="F738" s="50">
        <v>243.61515807999999</v>
      </c>
      <c r="G738" s="50">
        <v>2.2816584099999999</v>
      </c>
      <c r="H738" s="50">
        <v>966.66784668000003</v>
      </c>
      <c r="I738" s="50">
        <v>963.92547606999995</v>
      </c>
      <c r="J738" s="10">
        <v>965.34869385000002</v>
      </c>
      <c r="K738" s="10">
        <v>239.16178894000001</v>
      </c>
      <c r="L738" s="10">
        <v>0.2</v>
      </c>
    </row>
    <row r="739" spans="1:12" x14ac:dyDescent="0.25">
      <c r="A739" s="16" t="s">
        <v>10</v>
      </c>
      <c r="B739" s="55">
        <v>43969.504166666666</v>
      </c>
      <c r="C739" s="50">
        <v>33.140350339999998</v>
      </c>
      <c r="D739" s="50">
        <v>1002.91644287</v>
      </c>
      <c r="E739" s="50">
        <v>57.133449550000002</v>
      </c>
      <c r="F739" s="50">
        <v>262.58950806000001</v>
      </c>
      <c r="G739" s="50">
        <v>1.73924458</v>
      </c>
      <c r="H739" s="50">
        <v>954.04193114999998</v>
      </c>
      <c r="I739" s="50">
        <v>952.71466064000003</v>
      </c>
      <c r="J739" s="10">
        <v>952.90686034999999</v>
      </c>
      <c r="K739" s="10">
        <v>238.50535583000001</v>
      </c>
      <c r="L739" s="10">
        <v>0.2</v>
      </c>
    </row>
    <row r="740" spans="1:12" x14ac:dyDescent="0.25">
      <c r="A740" s="16" t="s">
        <v>10</v>
      </c>
      <c r="B740" s="55">
        <v>43969.504861111112</v>
      </c>
      <c r="C740" s="50">
        <v>32.913055419999999</v>
      </c>
      <c r="D740" s="50">
        <v>1002.90179443</v>
      </c>
      <c r="E740" s="50">
        <v>57.983303069999998</v>
      </c>
      <c r="F740" s="50">
        <v>247.5728302</v>
      </c>
      <c r="G740" s="50">
        <v>1.3324343000000001</v>
      </c>
      <c r="H740" s="50">
        <v>951.99670409999999</v>
      </c>
      <c r="I740" s="50">
        <v>950.33111571999996</v>
      </c>
      <c r="J740" s="10">
        <v>950.57379149999997</v>
      </c>
      <c r="K740" s="10">
        <v>234.23852539000001</v>
      </c>
      <c r="L740" s="10">
        <v>0.2</v>
      </c>
    </row>
    <row r="741" spans="1:12" x14ac:dyDescent="0.25">
      <c r="A741" s="16" t="s">
        <v>10</v>
      </c>
      <c r="B741" s="55">
        <v>43969.505555555559</v>
      </c>
      <c r="C741" s="50">
        <v>32.960388180000002</v>
      </c>
      <c r="D741" s="50">
        <v>1002.90179443</v>
      </c>
      <c r="E741" s="50">
        <v>56.911231989999997</v>
      </c>
      <c r="F741" s="50">
        <v>299.42956543000003</v>
      </c>
      <c r="G741" s="50">
        <v>0.79002059000000002</v>
      </c>
      <c r="H741" s="50">
        <v>945.50585937999995</v>
      </c>
      <c r="I741" s="50">
        <v>942.73974609000004</v>
      </c>
      <c r="J741" s="10">
        <v>944.09368896000001</v>
      </c>
      <c r="K741" s="10">
        <v>234.15660095000001</v>
      </c>
      <c r="L741" s="10">
        <v>0.2</v>
      </c>
    </row>
    <row r="742" spans="1:12" x14ac:dyDescent="0.25">
      <c r="A742" s="16" t="s">
        <v>10</v>
      </c>
      <c r="B742" s="55">
        <v>43969.506249999999</v>
      </c>
      <c r="C742" s="50">
        <v>32.673156740000003</v>
      </c>
      <c r="D742" s="50">
        <v>1002.81408691</v>
      </c>
      <c r="E742" s="50">
        <v>56.5369873</v>
      </c>
      <c r="F742" s="50">
        <v>195.11257935</v>
      </c>
      <c r="G742" s="50">
        <v>1.8070464100000001</v>
      </c>
      <c r="H742" s="50">
        <v>957.50952147999999</v>
      </c>
      <c r="I742" s="50">
        <v>955.45104979999996</v>
      </c>
      <c r="J742" s="10">
        <v>956.36297606999995</v>
      </c>
      <c r="K742" s="10">
        <v>238.42317199999999</v>
      </c>
      <c r="L742" s="10">
        <v>0.2</v>
      </c>
    </row>
    <row r="743" spans="1:12" x14ac:dyDescent="0.25">
      <c r="A743" s="16" t="s">
        <v>10</v>
      </c>
      <c r="B743" s="55">
        <v>43969.506944444445</v>
      </c>
      <c r="C743" s="50">
        <v>32.711059570000003</v>
      </c>
      <c r="D743" s="50">
        <v>1002.81408691</v>
      </c>
      <c r="E743" s="50">
        <v>57.406337739999998</v>
      </c>
      <c r="F743" s="50">
        <v>196.38967896</v>
      </c>
      <c r="G743" s="50">
        <v>0.92562401000000005</v>
      </c>
      <c r="H743" s="50">
        <v>968.71282958999996</v>
      </c>
      <c r="I743" s="50">
        <v>966.30877685999997</v>
      </c>
      <c r="J743" s="10">
        <v>967.59515381000006</v>
      </c>
      <c r="K743" s="10">
        <v>243.10040283000001</v>
      </c>
      <c r="L743" s="10">
        <v>0.2</v>
      </c>
    </row>
    <row r="744" spans="1:12" x14ac:dyDescent="0.25">
      <c r="A744" s="16" t="s">
        <v>10</v>
      </c>
      <c r="B744" s="55">
        <v>43969.507638888892</v>
      </c>
      <c r="C744" s="50">
        <v>33.187713619999997</v>
      </c>
      <c r="D744" s="50">
        <v>1002.90179443</v>
      </c>
      <c r="E744" s="50">
        <v>55.496105190000002</v>
      </c>
      <c r="F744" s="50">
        <v>206.9855957</v>
      </c>
      <c r="G744" s="50">
        <v>2.3494601199999998</v>
      </c>
      <c r="H744" s="50">
        <v>969.86889647999999</v>
      </c>
      <c r="I744" s="50">
        <v>967.36804199000005</v>
      </c>
      <c r="J744" s="10">
        <v>967.42236328000001</v>
      </c>
      <c r="K744" s="10">
        <v>240.80288696</v>
      </c>
      <c r="L744" s="10">
        <v>0.2</v>
      </c>
    </row>
    <row r="745" spans="1:12" x14ac:dyDescent="0.25">
      <c r="A745" s="16" t="s">
        <v>10</v>
      </c>
      <c r="B745" s="55">
        <v>43969.508333333331</v>
      </c>
      <c r="C745" s="50">
        <v>33.0645752</v>
      </c>
      <c r="D745" s="50">
        <v>1002.90179443</v>
      </c>
      <c r="E745" s="50">
        <v>55.581874849999998</v>
      </c>
      <c r="F745" s="50">
        <v>219.79890442000001</v>
      </c>
      <c r="G745" s="50">
        <v>1.12902927</v>
      </c>
      <c r="H745" s="50">
        <v>962.84460449000005</v>
      </c>
      <c r="I745" s="50">
        <v>960.39447021000001</v>
      </c>
      <c r="J745" s="10">
        <v>962.15191649999997</v>
      </c>
      <c r="K745" s="10">
        <v>236.2900238</v>
      </c>
      <c r="L745" s="10">
        <v>0.2</v>
      </c>
    </row>
    <row r="746" spans="1:12" x14ac:dyDescent="0.25">
      <c r="A746" s="16" t="s">
        <v>10</v>
      </c>
      <c r="B746" s="55">
        <v>43969.509027777778</v>
      </c>
      <c r="C746" s="50">
        <v>33.033020020000002</v>
      </c>
      <c r="D746" s="50">
        <v>1002.91644287</v>
      </c>
      <c r="E746" s="50">
        <v>55.367458339999999</v>
      </c>
      <c r="F746" s="50">
        <v>164.8125</v>
      </c>
      <c r="G746" s="50">
        <v>1.4680377200000001</v>
      </c>
      <c r="H746" s="50">
        <v>958.57653808999999</v>
      </c>
      <c r="I746" s="50">
        <v>956.77532958999996</v>
      </c>
      <c r="J746" s="10">
        <v>957.22705078000001</v>
      </c>
      <c r="K746" s="10">
        <v>234.07441711000001</v>
      </c>
      <c r="L746" s="10">
        <v>0.2</v>
      </c>
    </row>
    <row r="747" spans="1:12" x14ac:dyDescent="0.25">
      <c r="A747" s="16" t="s">
        <v>10</v>
      </c>
      <c r="B747" s="55">
        <v>43969.509722222225</v>
      </c>
      <c r="C747" s="50">
        <v>33.358184809999997</v>
      </c>
      <c r="D747" s="50">
        <v>1002.91644287</v>
      </c>
      <c r="E747" s="50">
        <v>55.519496920000002</v>
      </c>
      <c r="F747" s="50">
        <v>194.43890381</v>
      </c>
      <c r="G747" s="50">
        <v>1.5358394399999999</v>
      </c>
      <c r="H747" s="50">
        <v>957.42047118999994</v>
      </c>
      <c r="I747" s="50">
        <v>956.15728760000002</v>
      </c>
      <c r="J747" s="10">
        <v>956.44927978999999</v>
      </c>
      <c r="K747" s="10">
        <v>228.41279602</v>
      </c>
      <c r="L747" s="10">
        <v>0.2</v>
      </c>
    </row>
    <row r="748" spans="1:12" x14ac:dyDescent="0.25">
      <c r="A748" s="16" t="s">
        <v>10</v>
      </c>
      <c r="B748" s="55">
        <v>43969.510416666664</v>
      </c>
      <c r="C748" s="50">
        <v>33.563385009999998</v>
      </c>
      <c r="D748" s="50">
        <v>1002.81408691</v>
      </c>
      <c r="E748" s="50">
        <v>54.728115080000002</v>
      </c>
      <c r="F748" s="50">
        <v>154.66566467000001</v>
      </c>
      <c r="G748" s="50">
        <v>2.2816584099999999</v>
      </c>
      <c r="H748" s="50">
        <v>951.10754395000004</v>
      </c>
      <c r="I748" s="50">
        <v>949.36022949000005</v>
      </c>
      <c r="J748" s="10">
        <v>949.10510253999996</v>
      </c>
      <c r="K748" s="10">
        <v>224.47418213</v>
      </c>
      <c r="L748" s="10">
        <v>0.2</v>
      </c>
    </row>
    <row r="749" spans="1:12" x14ac:dyDescent="0.25">
      <c r="A749" s="16" t="s">
        <v>10</v>
      </c>
      <c r="B749" s="55">
        <v>43969.511111111111</v>
      </c>
      <c r="C749" s="50">
        <v>33.626556399999998</v>
      </c>
      <c r="D749" s="50">
        <v>1002.81408691</v>
      </c>
      <c r="E749" s="50">
        <v>53.539100650000002</v>
      </c>
      <c r="F749" s="50">
        <v>182.31329346000001</v>
      </c>
      <c r="G749" s="50">
        <v>1.1968308700000001</v>
      </c>
      <c r="H749" s="50">
        <v>946.30627441000001</v>
      </c>
      <c r="I749" s="50">
        <v>943.18096923999997</v>
      </c>
      <c r="J749" s="10">
        <v>946.42669678000004</v>
      </c>
      <c r="K749" s="10">
        <v>220.78186034999999</v>
      </c>
      <c r="L749" s="10">
        <v>0.2</v>
      </c>
    </row>
    <row r="750" spans="1:12" x14ac:dyDescent="0.25">
      <c r="A750" s="16" t="s">
        <v>10</v>
      </c>
      <c r="B750" s="55">
        <v>43969.511805555558</v>
      </c>
      <c r="C750" s="50">
        <v>33.850738530000001</v>
      </c>
      <c r="D750" s="50">
        <v>1002.7117919900001</v>
      </c>
      <c r="E750" s="50">
        <v>53.936744689999998</v>
      </c>
      <c r="F750" s="50">
        <v>147.48011779999999</v>
      </c>
      <c r="G750" s="50">
        <v>1.12902927</v>
      </c>
      <c r="H750" s="50">
        <v>942.83837890999996</v>
      </c>
      <c r="I750" s="50">
        <v>941.15075683999999</v>
      </c>
      <c r="J750" s="10">
        <v>942.10650635000002</v>
      </c>
      <c r="K750" s="10">
        <v>217.82791137999999</v>
      </c>
      <c r="L750" s="10">
        <v>0.2</v>
      </c>
    </row>
    <row r="751" spans="1:12" x14ac:dyDescent="0.25">
      <c r="A751" s="16" t="s">
        <v>10</v>
      </c>
      <c r="B751" s="55">
        <v>43969.512499999997</v>
      </c>
      <c r="C751" s="50">
        <v>33.443420410000002</v>
      </c>
      <c r="D751" s="50">
        <v>1002.81408691</v>
      </c>
      <c r="E751" s="50">
        <v>57.06327057</v>
      </c>
      <c r="F751" s="50">
        <v>134.44224548</v>
      </c>
      <c r="G751" s="50">
        <v>0.65441722000000002</v>
      </c>
      <c r="H751" s="50">
        <v>931.99072265999996</v>
      </c>
      <c r="I751" s="50">
        <v>930.91082763999998</v>
      </c>
      <c r="J751" s="10">
        <v>931.13342284999999</v>
      </c>
      <c r="K751" s="10">
        <v>216.84326171999999</v>
      </c>
      <c r="L751" s="10">
        <v>0.2</v>
      </c>
    </row>
    <row r="752" spans="1:12" x14ac:dyDescent="0.25">
      <c r="A752" s="16" t="s">
        <v>10</v>
      </c>
      <c r="B752" s="55">
        <v>43969.513194444444</v>
      </c>
      <c r="C752" s="50">
        <v>33.462371830000002</v>
      </c>
      <c r="D752" s="50">
        <v>1002.81408691</v>
      </c>
      <c r="E752" s="50">
        <v>56.388843540000003</v>
      </c>
      <c r="F752" s="50">
        <v>133.03881835999999</v>
      </c>
      <c r="G752" s="50">
        <v>1.8070464100000001</v>
      </c>
      <c r="H752" s="50">
        <v>947.90649413999995</v>
      </c>
      <c r="I752" s="50">
        <v>947.85968018000005</v>
      </c>
      <c r="J752" s="10">
        <v>948.15454102000001</v>
      </c>
      <c r="K752" s="10">
        <v>215.53038025000001</v>
      </c>
      <c r="L752" s="10">
        <v>0.2</v>
      </c>
    </row>
    <row r="753" spans="1:12" x14ac:dyDescent="0.25">
      <c r="A753" s="16" t="s">
        <v>10</v>
      </c>
      <c r="B753" s="55">
        <v>43969.513888888891</v>
      </c>
      <c r="C753" s="50">
        <v>33.642303470000002</v>
      </c>
      <c r="D753" s="50">
        <v>1002.81408691</v>
      </c>
      <c r="E753" s="50">
        <v>53.504016880000002</v>
      </c>
      <c r="F753" s="50">
        <v>108.87174988</v>
      </c>
      <c r="G753" s="50">
        <v>2.4172618400000001</v>
      </c>
      <c r="H753" s="50">
        <v>960.35491943</v>
      </c>
      <c r="I753" s="50">
        <v>959.86480713000003</v>
      </c>
      <c r="J753" s="10">
        <v>959.55981444999998</v>
      </c>
      <c r="K753" s="10">
        <v>214.38162231000001</v>
      </c>
      <c r="L753" s="10">
        <v>0.2</v>
      </c>
    </row>
    <row r="754" spans="1:12" x14ac:dyDescent="0.25">
      <c r="A754" s="16" t="s">
        <v>10</v>
      </c>
      <c r="B754" s="55">
        <v>43969.51458333333</v>
      </c>
      <c r="C754" s="50">
        <v>33.459198000000001</v>
      </c>
      <c r="D754" s="50">
        <v>1002.81408691</v>
      </c>
      <c r="E754" s="50">
        <v>55.581874849999998</v>
      </c>
      <c r="F754" s="50">
        <v>195.73005676</v>
      </c>
      <c r="G754" s="50">
        <v>2.0104515599999999</v>
      </c>
      <c r="H754" s="50">
        <v>963.28900146000001</v>
      </c>
      <c r="I754" s="50">
        <v>962.51306151999995</v>
      </c>
      <c r="J754" s="10">
        <v>962.49749756000006</v>
      </c>
      <c r="K754" s="10">
        <v>218.97666931000001</v>
      </c>
      <c r="L754" s="10">
        <v>0.2</v>
      </c>
    </row>
    <row r="755" spans="1:12" x14ac:dyDescent="0.25">
      <c r="A755" s="16" t="s">
        <v>10</v>
      </c>
      <c r="B755" s="55">
        <v>43969.515277777777</v>
      </c>
      <c r="C755" s="50">
        <v>33.266632080000001</v>
      </c>
      <c r="D755" s="50">
        <v>1002.7117919900001</v>
      </c>
      <c r="E755" s="50">
        <v>53.316894529999999</v>
      </c>
      <c r="F755" s="50">
        <v>173.80845642</v>
      </c>
      <c r="G755" s="50">
        <v>1.8748481299999999</v>
      </c>
      <c r="H755" s="50">
        <v>962.48889159999999</v>
      </c>
      <c r="I755" s="50">
        <v>961.63031006000006</v>
      </c>
      <c r="J755" s="10">
        <v>963.53436279000005</v>
      </c>
      <c r="K755" s="10">
        <v>223.32542419000001</v>
      </c>
      <c r="L755" s="10">
        <v>0.2</v>
      </c>
    </row>
    <row r="756" spans="1:12" x14ac:dyDescent="0.25">
      <c r="A756" s="16" t="s">
        <v>10</v>
      </c>
      <c r="B756" s="55">
        <v>43969.515972222223</v>
      </c>
      <c r="C756" s="50">
        <v>33.048797610000001</v>
      </c>
      <c r="D756" s="50">
        <v>1002.7117919900001</v>
      </c>
      <c r="E756" s="50">
        <v>56.5369873</v>
      </c>
      <c r="F756" s="50">
        <v>146.35736084000001</v>
      </c>
      <c r="G756" s="50">
        <v>0.92562401000000005</v>
      </c>
      <c r="H756" s="50">
        <v>951.73010253999996</v>
      </c>
      <c r="I756" s="50">
        <v>950.33111571999996</v>
      </c>
      <c r="J756" s="10">
        <v>951.17877196999996</v>
      </c>
      <c r="K756" s="10">
        <v>218.23831177</v>
      </c>
      <c r="L756" s="10">
        <v>0.2</v>
      </c>
    </row>
    <row r="757" spans="1:12" x14ac:dyDescent="0.25">
      <c r="A757" s="16" t="s">
        <v>10</v>
      </c>
      <c r="B757" s="55">
        <v>43969.51666666667</v>
      </c>
      <c r="C757" s="50">
        <v>33.405517580000001</v>
      </c>
      <c r="D757" s="50">
        <v>1002.62408447</v>
      </c>
      <c r="E757" s="50">
        <v>53.7496109</v>
      </c>
      <c r="F757" s="50">
        <v>90.149948120000005</v>
      </c>
      <c r="G757" s="50">
        <v>1.4680377200000001</v>
      </c>
      <c r="H757" s="50">
        <v>951.55224609000004</v>
      </c>
      <c r="I757" s="50">
        <v>950.24298095999995</v>
      </c>
      <c r="J757" s="10">
        <v>950.74664307</v>
      </c>
      <c r="K757" s="10">
        <v>215.03805542000001</v>
      </c>
      <c r="L757" s="10">
        <v>0.2</v>
      </c>
    </row>
    <row r="758" spans="1:12" x14ac:dyDescent="0.25">
      <c r="A758" s="16" t="s">
        <v>10</v>
      </c>
      <c r="B758" s="55">
        <v>43969.517361111109</v>
      </c>
      <c r="C758" s="50">
        <v>33.212951660000002</v>
      </c>
      <c r="D758" s="50">
        <v>1002.7117919900001</v>
      </c>
      <c r="E758" s="50">
        <v>52.700939179999999</v>
      </c>
      <c r="F758" s="50">
        <v>77.912055969999997</v>
      </c>
      <c r="G758" s="50">
        <v>1.26463258</v>
      </c>
      <c r="H758" s="50">
        <v>955.19769286999997</v>
      </c>
      <c r="I758" s="50">
        <v>953.86212158000001</v>
      </c>
      <c r="J758" s="10">
        <v>953.59808350000003</v>
      </c>
      <c r="K758" s="10">
        <v>217.41777038999999</v>
      </c>
      <c r="L758" s="10">
        <v>0.2</v>
      </c>
    </row>
    <row r="759" spans="1:12" x14ac:dyDescent="0.25">
      <c r="A759" s="16" t="s">
        <v>10</v>
      </c>
      <c r="B759" s="55">
        <v>43969.518055555556</v>
      </c>
      <c r="C759" s="50">
        <v>33.134033199999998</v>
      </c>
      <c r="D759" s="50">
        <v>1002.62408447</v>
      </c>
      <c r="E759" s="50">
        <v>54.069286349999999</v>
      </c>
      <c r="F759" s="50">
        <v>259.83880614999998</v>
      </c>
      <c r="G759" s="50">
        <v>0</v>
      </c>
      <c r="H759" s="50">
        <v>950.39617920000001</v>
      </c>
      <c r="I759" s="50">
        <v>950.41949463000003</v>
      </c>
      <c r="J759" s="10">
        <v>947.98168944999998</v>
      </c>
      <c r="K759" s="10">
        <v>213.97148132000001</v>
      </c>
      <c r="L759" s="10">
        <v>0.2</v>
      </c>
    </row>
    <row r="760" spans="1:12" x14ac:dyDescent="0.25">
      <c r="A760" s="16" t="s">
        <v>10</v>
      </c>
      <c r="B760" s="55">
        <v>43969.518750000003</v>
      </c>
      <c r="C760" s="50">
        <v>33.134033199999998</v>
      </c>
      <c r="D760" s="50">
        <v>1002.62408447</v>
      </c>
      <c r="E760" s="50">
        <v>52.845180509999999</v>
      </c>
      <c r="F760" s="50">
        <v>178.38365173</v>
      </c>
      <c r="G760" s="50">
        <v>0</v>
      </c>
      <c r="H760" s="50">
        <v>944.79455566000001</v>
      </c>
      <c r="I760" s="50">
        <v>944.24023437999995</v>
      </c>
      <c r="J760" s="10">
        <v>944.35302734000004</v>
      </c>
      <c r="K760" s="10">
        <v>212.82272338999999</v>
      </c>
      <c r="L760" s="10">
        <v>0.2</v>
      </c>
    </row>
    <row r="761" spans="1:12" x14ac:dyDescent="0.25">
      <c r="A761" s="16" t="s">
        <v>10</v>
      </c>
      <c r="B761" s="55">
        <v>43969.519444444442</v>
      </c>
      <c r="C761" s="50">
        <v>33.670745850000003</v>
      </c>
      <c r="D761" s="50">
        <v>1002.52172852</v>
      </c>
      <c r="E761" s="50">
        <v>55.50390625</v>
      </c>
      <c r="F761" s="50">
        <v>77.897994999999995</v>
      </c>
      <c r="G761" s="50">
        <v>1.73924458</v>
      </c>
      <c r="H761" s="50">
        <v>940.97125243999994</v>
      </c>
      <c r="I761" s="50">
        <v>938.32598876999998</v>
      </c>
      <c r="J761" s="10">
        <v>940.03283691000001</v>
      </c>
      <c r="K761" s="10">
        <v>211.50984192000001</v>
      </c>
      <c r="L761" s="10">
        <v>0.2</v>
      </c>
    </row>
    <row r="762" spans="1:12" x14ac:dyDescent="0.25">
      <c r="A762" s="16" t="s">
        <v>10</v>
      </c>
      <c r="B762" s="55">
        <v>43969.520138888889</v>
      </c>
      <c r="C762" s="50">
        <v>33.711791990000002</v>
      </c>
      <c r="D762" s="50">
        <v>1002.60943604</v>
      </c>
      <c r="E762" s="50">
        <v>54.895751949999998</v>
      </c>
      <c r="F762" s="50">
        <v>72.649162290000007</v>
      </c>
      <c r="G762" s="50">
        <v>1.8748481299999999</v>
      </c>
      <c r="H762" s="50">
        <v>939.37072753999996</v>
      </c>
      <c r="I762" s="50">
        <v>937.00195312999995</v>
      </c>
      <c r="J762" s="10">
        <v>938.39129638999998</v>
      </c>
      <c r="K762" s="10">
        <v>214.1355896</v>
      </c>
      <c r="L762" s="10">
        <v>0.2</v>
      </c>
    </row>
    <row r="763" spans="1:12" x14ac:dyDescent="0.25">
      <c r="A763" s="16" t="s">
        <v>10</v>
      </c>
      <c r="B763" s="55">
        <v>43969.520833333336</v>
      </c>
      <c r="C763" s="50">
        <v>33.872833249999999</v>
      </c>
      <c r="D763" s="50">
        <v>1002.60943604</v>
      </c>
      <c r="E763" s="50">
        <v>52.396862030000001</v>
      </c>
      <c r="F763" s="50">
        <v>68.537109380000004</v>
      </c>
      <c r="G763" s="50">
        <v>1.73924458</v>
      </c>
      <c r="H763" s="50">
        <v>933.68005371000004</v>
      </c>
      <c r="I763" s="50">
        <v>932.14672852000001</v>
      </c>
      <c r="J763" s="10">
        <v>933.29339600000003</v>
      </c>
      <c r="K763" s="10">
        <v>215.12023926000001</v>
      </c>
      <c r="L763" s="10">
        <v>0.2</v>
      </c>
    </row>
    <row r="764" spans="1:12" x14ac:dyDescent="0.25">
      <c r="A764" s="16" t="s">
        <v>10</v>
      </c>
      <c r="B764" s="55">
        <v>43969.521527777775</v>
      </c>
      <c r="C764" s="50">
        <v>33.752807619999999</v>
      </c>
      <c r="D764" s="50">
        <v>1002.60943604</v>
      </c>
      <c r="E764" s="50">
        <v>53.847072599999997</v>
      </c>
      <c r="F764" s="50">
        <v>108.81558228</v>
      </c>
      <c r="G764" s="50">
        <v>0.85782230000000004</v>
      </c>
      <c r="H764" s="50">
        <v>938.48156738</v>
      </c>
      <c r="I764" s="50">
        <v>936.73699951000003</v>
      </c>
      <c r="J764" s="10">
        <v>938.30474853999999</v>
      </c>
      <c r="K764" s="10">
        <v>216.76132201999999</v>
      </c>
      <c r="L764" s="10">
        <v>0.2</v>
      </c>
    </row>
    <row r="765" spans="1:12" x14ac:dyDescent="0.25">
      <c r="A765" s="16" t="s">
        <v>10</v>
      </c>
      <c r="B765" s="55">
        <v>43969.522222222222</v>
      </c>
      <c r="C765" s="50">
        <v>33.522369380000001</v>
      </c>
      <c r="D765" s="50">
        <v>1002.52172852</v>
      </c>
      <c r="E765" s="50">
        <v>54.20963287</v>
      </c>
      <c r="F765" s="50">
        <v>27.093824390000002</v>
      </c>
      <c r="G765" s="50">
        <v>0.58661549999999996</v>
      </c>
      <c r="H765" s="50">
        <v>935.01391602000001</v>
      </c>
      <c r="I765" s="50">
        <v>933.29443359000004</v>
      </c>
      <c r="J765" s="10">
        <v>935.02142333999996</v>
      </c>
      <c r="K765" s="10">
        <v>216.59721375000001</v>
      </c>
      <c r="L765" s="10">
        <v>0.2</v>
      </c>
    </row>
    <row r="766" spans="1:12" x14ac:dyDescent="0.25">
      <c r="A766" s="16" t="s">
        <v>10</v>
      </c>
      <c r="B766" s="55">
        <v>43969.522916666669</v>
      </c>
      <c r="C766" s="50">
        <v>33.658111570000003</v>
      </c>
      <c r="D766" s="50">
        <v>1002.60943604</v>
      </c>
      <c r="E766" s="50">
        <v>56.205615999999999</v>
      </c>
      <c r="F766" s="50">
        <v>103.35626221</v>
      </c>
      <c r="G766" s="50">
        <v>2.0104515599999999</v>
      </c>
      <c r="H766" s="50">
        <v>946.75073241999996</v>
      </c>
      <c r="I766" s="50">
        <v>945.12298583999996</v>
      </c>
      <c r="J766" s="10">
        <v>946.51300048999997</v>
      </c>
      <c r="K766" s="10">
        <v>223.07939148</v>
      </c>
      <c r="L766" s="10">
        <v>0.2</v>
      </c>
    </row>
    <row r="767" spans="1:12" x14ac:dyDescent="0.25">
      <c r="A767" s="16" t="s">
        <v>10</v>
      </c>
      <c r="B767" s="55">
        <v>43969.523611111108</v>
      </c>
      <c r="C767" s="50">
        <v>34.074890140000001</v>
      </c>
      <c r="D767" s="50">
        <v>1002.50714111</v>
      </c>
      <c r="E767" s="50">
        <v>53.223327640000001</v>
      </c>
      <c r="F767" s="50">
        <v>181.10632323999999</v>
      </c>
      <c r="G767" s="50">
        <v>1.9426498400000001</v>
      </c>
      <c r="H767" s="50">
        <v>939.28167725000003</v>
      </c>
      <c r="I767" s="50">
        <v>936.73699951000003</v>
      </c>
      <c r="J767" s="10">
        <v>939.16882324000005</v>
      </c>
      <c r="K767" s="10">
        <v>225.29472351000001</v>
      </c>
      <c r="L767" s="10">
        <v>0</v>
      </c>
    </row>
    <row r="768" spans="1:12" x14ac:dyDescent="0.25">
      <c r="A768" s="16" t="s">
        <v>10</v>
      </c>
      <c r="B768" s="55">
        <v>43969.524305555555</v>
      </c>
      <c r="C768" s="50">
        <v>34.163360599999997</v>
      </c>
      <c r="D768" s="50">
        <v>1002.60943604</v>
      </c>
      <c r="E768" s="50">
        <v>52.186351780000003</v>
      </c>
      <c r="F768" s="50">
        <v>263.03863525000003</v>
      </c>
      <c r="G768" s="50">
        <v>2.0782532699999998</v>
      </c>
      <c r="H768" s="50">
        <v>928.25622558999999</v>
      </c>
      <c r="I768" s="50">
        <v>927.82135010000002</v>
      </c>
      <c r="J768" s="10">
        <v>926.12200928000004</v>
      </c>
      <c r="K768" s="10">
        <v>226.68978881999999</v>
      </c>
      <c r="L768" s="10">
        <v>0</v>
      </c>
    </row>
    <row r="769" spans="1:12" x14ac:dyDescent="0.25">
      <c r="A769" s="16" t="s">
        <v>10</v>
      </c>
      <c r="B769" s="55">
        <v>43969.525000000001</v>
      </c>
      <c r="C769" s="50">
        <v>34.141235350000002</v>
      </c>
      <c r="D769" s="50">
        <v>1002.60943604</v>
      </c>
      <c r="E769" s="50">
        <v>52.276012420000001</v>
      </c>
      <c r="F769" s="50">
        <v>215.25180054</v>
      </c>
      <c r="G769" s="50">
        <v>1.8070464100000001</v>
      </c>
      <c r="H769" s="50">
        <v>890.55590819999998</v>
      </c>
      <c r="I769" s="50">
        <v>887.21533203000001</v>
      </c>
      <c r="J769" s="10">
        <v>889.40118408000001</v>
      </c>
      <c r="K769" s="10">
        <v>224.14596558</v>
      </c>
      <c r="L769" s="10">
        <v>0</v>
      </c>
    </row>
    <row r="770" spans="1:12" x14ac:dyDescent="0.25">
      <c r="A770" s="16" t="s">
        <v>10</v>
      </c>
      <c r="B770" s="55">
        <v>43969.525694444441</v>
      </c>
      <c r="C770" s="50">
        <v>34.539123539999999</v>
      </c>
      <c r="D770" s="50">
        <v>1002.60943604</v>
      </c>
      <c r="E770" s="50">
        <v>52.435852050000001</v>
      </c>
      <c r="F770" s="50">
        <v>64.074203490000002</v>
      </c>
      <c r="G770" s="50">
        <v>1.4680377200000001</v>
      </c>
      <c r="H770" s="50">
        <v>910.47308350000003</v>
      </c>
      <c r="I770" s="50">
        <v>908.04803466999999</v>
      </c>
      <c r="J770" s="10">
        <v>910.48309326000003</v>
      </c>
      <c r="K770" s="10">
        <v>225.95115662000001</v>
      </c>
      <c r="L770" s="10">
        <v>0</v>
      </c>
    </row>
    <row r="771" spans="1:12" x14ac:dyDescent="0.25">
      <c r="A771" s="16" t="s">
        <v>10</v>
      </c>
      <c r="B771" s="55">
        <v>43969.526388888888</v>
      </c>
      <c r="C771" s="50">
        <v>34.472808839999999</v>
      </c>
      <c r="D771" s="50">
        <v>1002.50714111</v>
      </c>
      <c r="E771" s="50">
        <v>54.751502989999999</v>
      </c>
      <c r="F771" s="50">
        <v>104.81581116</v>
      </c>
      <c r="G771" s="50">
        <v>1.8070464100000001</v>
      </c>
      <c r="H771" s="50">
        <v>935.28051758000004</v>
      </c>
      <c r="I771" s="50">
        <v>932.94134521000001</v>
      </c>
      <c r="J771" s="10">
        <v>935.10797118999994</v>
      </c>
      <c r="K771" s="10">
        <v>227.5103302</v>
      </c>
      <c r="L771" s="10">
        <v>0</v>
      </c>
    </row>
    <row r="772" spans="1:12" x14ac:dyDescent="0.25">
      <c r="A772" s="16" t="s">
        <v>10</v>
      </c>
      <c r="B772" s="55">
        <v>43969.527083333334</v>
      </c>
      <c r="C772" s="50">
        <v>33.942291259999998</v>
      </c>
      <c r="D772" s="50">
        <v>1002.50714111</v>
      </c>
      <c r="E772" s="50">
        <v>53.964027399999999</v>
      </c>
      <c r="F772" s="50">
        <v>74.936782840000006</v>
      </c>
      <c r="G772" s="50">
        <v>1.3324343000000001</v>
      </c>
      <c r="H772" s="50">
        <v>943.4609375</v>
      </c>
      <c r="I772" s="50">
        <v>941.15075683999999</v>
      </c>
      <c r="J772" s="10">
        <v>943.22961425999995</v>
      </c>
      <c r="K772" s="10">
        <v>228.90512085</v>
      </c>
      <c r="L772" s="10">
        <v>0</v>
      </c>
    </row>
    <row r="773" spans="1:12" x14ac:dyDescent="0.25">
      <c r="A773" s="16" t="s">
        <v>10</v>
      </c>
      <c r="B773" s="55">
        <v>43969.527777777781</v>
      </c>
      <c r="C773" s="50">
        <v>33.607604979999998</v>
      </c>
      <c r="D773" s="50">
        <v>1002.60943604</v>
      </c>
      <c r="E773" s="50">
        <v>55.390846250000003</v>
      </c>
      <c r="F773" s="50">
        <v>91.258682250000007</v>
      </c>
      <c r="G773" s="50">
        <v>1.5358394399999999</v>
      </c>
      <c r="H773" s="50">
        <v>942.12701416000004</v>
      </c>
      <c r="I773" s="50">
        <v>939.38525390999996</v>
      </c>
      <c r="J773" s="10">
        <v>941.50158691000001</v>
      </c>
      <c r="K773" s="10">
        <v>231.85908508</v>
      </c>
      <c r="L773" s="10">
        <v>0</v>
      </c>
    </row>
    <row r="774" spans="1:12" x14ac:dyDescent="0.25">
      <c r="A774" s="16" t="s">
        <v>10</v>
      </c>
      <c r="B774" s="55">
        <v>43969.52847222222</v>
      </c>
      <c r="C774" s="50">
        <v>33.47814941</v>
      </c>
      <c r="D774" s="50">
        <v>1002.59484863</v>
      </c>
      <c r="E774" s="50">
        <v>56.934619900000001</v>
      </c>
      <c r="F774" s="50">
        <v>70.558067320000006</v>
      </c>
      <c r="G774" s="50">
        <v>0.72221886999999996</v>
      </c>
      <c r="H774" s="50">
        <v>831.87145996000004</v>
      </c>
      <c r="I774" s="50">
        <v>829.92578125</v>
      </c>
      <c r="J774" s="10">
        <v>830.90661621000004</v>
      </c>
      <c r="K774" s="10">
        <v>217.17147826999999</v>
      </c>
      <c r="L774" s="10">
        <v>0</v>
      </c>
    </row>
    <row r="775" spans="1:12" x14ac:dyDescent="0.25">
      <c r="A775" s="16" t="s">
        <v>10</v>
      </c>
      <c r="B775" s="55">
        <v>43969.529166666667</v>
      </c>
      <c r="C775" s="50">
        <v>33.53182983</v>
      </c>
      <c r="D775" s="50">
        <v>1002.50714111</v>
      </c>
      <c r="E775" s="50">
        <v>54.139453889999999</v>
      </c>
      <c r="F775" s="50">
        <v>84.241539000000003</v>
      </c>
      <c r="G775" s="50">
        <v>1.4680377200000001</v>
      </c>
      <c r="H775" s="50">
        <v>634.38940430000002</v>
      </c>
      <c r="I775" s="50">
        <v>632.72192383000004</v>
      </c>
      <c r="J775" s="10">
        <v>632.95886229999996</v>
      </c>
      <c r="K775" s="10">
        <v>204.20713806000001</v>
      </c>
      <c r="L775" s="10">
        <v>0</v>
      </c>
    </row>
    <row r="776" spans="1:12" x14ac:dyDescent="0.25">
      <c r="A776" s="16" t="s">
        <v>10</v>
      </c>
      <c r="B776" s="55">
        <v>43969.529861111114</v>
      </c>
      <c r="C776" s="50">
        <v>33.33294678</v>
      </c>
      <c r="D776" s="50">
        <v>1002.50714111</v>
      </c>
      <c r="E776" s="50">
        <v>54.564380649999997</v>
      </c>
      <c r="F776" s="50">
        <v>334.71185302999999</v>
      </c>
      <c r="G776" s="50">
        <v>1.0612275600000001</v>
      </c>
      <c r="H776" s="50">
        <v>690.05072021000001</v>
      </c>
      <c r="I776" s="50">
        <v>688.15783691000001</v>
      </c>
      <c r="J776" s="10">
        <v>690.50280762</v>
      </c>
      <c r="K776" s="10">
        <v>205.76603699</v>
      </c>
      <c r="L776" s="10">
        <v>0</v>
      </c>
    </row>
    <row r="777" spans="1:12" x14ac:dyDescent="0.25">
      <c r="A777" s="16" t="s">
        <v>10</v>
      </c>
      <c r="B777" s="55">
        <v>43969.530555555553</v>
      </c>
      <c r="C777" s="50">
        <v>33.279266360000001</v>
      </c>
      <c r="D777" s="50">
        <v>1002.33166504</v>
      </c>
      <c r="E777" s="50">
        <v>54.45913315</v>
      </c>
      <c r="F777" s="50">
        <v>198.84568787000001</v>
      </c>
      <c r="G777" s="50">
        <v>1.0612275600000001</v>
      </c>
      <c r="H777" s="50">
        <v>673.42333984000004</v>
      </c>
      <c r="I777" s="50">
        <v>670.23815918000003</v>
      </c>
      <c r="J777" s="10">
        <v>672.01275635000002</v>
      </c>
      <c r="K777" s="10">
        <v>201.25317383000001</v>
      </c>
      <c r="L777" s="10">
        <v>0</v>
      </c>
    </row>
    <row r="778" spans="1:12" x14ac:dyDescent="0.25">
      <c r="A778" s="16" t="s">
        <v>10</v>
      </c>
      <c r="B778" s="55">
        <v>43969.53125</v>
      </c>
      <c r="C778" s="50">
        <v>33.746521000000001</v>
      </c>
      <c r="D778" s="50">
        <v>1002.33166504</v>
      </c>
      <c r="E778" s="50">
        <v>53.581981659999997</v>
      </c>
      <c r="F778" s="50">
        <v>108.9418869</v>
      </c>
      <c r="G778" s="50">
        <v>2.2816584099999999</v>
      </c>
      <c r="H778" s="50">
        <v>492.12396239999998</v>
      </c>
      <c r="I778" s="50">
        <v>490.15966796999999</v>
      </c>
      <c r="J778" s="10">
        <v>489.27175903</v>
      </c>
      <c r="K778" s="10">
        <v>199.94030762</v>
      </c>
      <c r="L778" s="10">
        <v>0</v>
      </c>
    </row>
    <row r="779" spans="1:12" x14ac:dyDescent="0.25">
      <c r="A779" s="16" t="s">
        <v>10</v>
      </c>
      <c r="B779" s="55">
        <v>43969.531944444447</v>
      </c>
      <c r="C779" s="50">
        <v>33.733917239999997</v>
      </c>
      <c r="D779" s="50">
        <v>1002.31707764</v>
      </c>
      <c r="E779" s="50">
        <v>53.574184420000002</v>
      </c>
      <c r="F779" s="50">
        <v>59.302532200000002</v>
      </c>
      <c r="G779" s="50">
        <v>0.99342578999999998</v>
      </c>
      <c r="H779" s="50">
        <v>661.50872803000004</v>
      </c>
      <c r="I779" s="50">
        <v>659.99853515999996</v>
      </c>
      <c r="J779" s="10">
        <v>659.82995604999996</v>
      </c>
      <c r="K779" s="10">
        <v>206.83287048</v>
      </c>
      <c r="L779" s="10">
        <v>0</v>
      </c>
    </row>
    <row r="780" spans="1:12" x14ac:dyDescent="0.25">
      <c r="A780" s="16" t="s">
        <v>10</v>
      </c>
      <c r="B780" s="55">
        <v>43969.532638888886</v>
      </c>
      <c r="C780" s="50">
        <v>33.692840580000002</v>
      </c>
      <c r="D780" s="50">
        <v>1002.31707764</v>
      </c>
      <c r="E780" s="50">
        <v>55.476612090000003</v>
      </c>
      <c r="F780" s="50">
        <v>189.20413207999999</v>
      </c>
      <c r="G780" s="50">
        <v>0.58661549999999996</v>
      </c>
      <c r="H780" s="50">
        <v>653.23956298999997</v>
      </c>
      <c r="I780" s="50">
        <v>651.08288574000005</v>
      </c>
      <c r="J780" s="10">
        <v>650.84429932</v>
      </c>
      <c r="K780" s="10">
        <v>206.50465392999999</v>
      </c>
      <c r="L780" s="10">
        <v>0</v>
      </c>
    </row>
    <row r="781" spans="1:12" x14ac:dyDescent="0.25">
      <c r="A781" s="16" t="s">
        <v>10</v>
      </c>
      <c r="B781" s="55">
        <v>43969.533333333333</v>
      </c>
      <c r="C781" s="50">
        <v>33.834930419999999</v>
      </c>
      <c r="D781" s="50">
        <v>1002.31707764</v>
      </c>
      <c r="E781" s="50">
        <v>53.726222989999997</v>
      </c>
      <c r="F781" s="50">
        <v>215.58863830999999</v>
      </c>
      <c r="G781" s="50">
        <v>1.8748481299999999</v>
      </c>
      <c r="H781" s="50">
        <v>597.31140137</v>
      </c>
      <c r="I781" s="50">
        <v>595.38195800999995</v>
      </c>
      <c r="J781" s="10">
        <v>595.37396239999998</v>
      </c>
      <c r="K781" s="10">
        <v>205.60192871000001</v>
      </c>
      <c r="L781" s="10">
        <v>0</v>
      </c>
    </row>
    <row r="782" spans="1:12" x14ac:dyDescent="0.25">
      <c r="A782" s="16" t="s">
        <v>10</v>
      </c>
      <c r="B782" s="55">
        <v>43969.53402777778</v>
      </c>
      <c r="C782" s="50">
        <v>33.351837160000002</v>
      </c>
      <c r="D782" s="50">
        <v>1002.31707764</v>
      </c>
      <c r="E782" s="50">
        <v>54.829479220000003</v>
      </c>
      <c r="F782" s="50">
        <v>211.26603699</v>
      </c>
      <c r="G782" s="50">
        <v>2.3494601199999998</v>
      </c>
      <c r="H782" s="50">
        <v>517.10925293000003</v>
      </c>
      <c r="I782" s="50">
        <v>515.05297852000001</v>
      </c>
      <c r="J782" s="10">
        <v>513.98291015999996</v>
      </c>
      <c r="K782" s="10">
        <v>201.25317383000001</v>
      </c>
      <c r="L782" s="10">
        <v>0</v>
      </c>
    </row>
    <row r="783" spans="1:12" x14ac:dyDescent="0.25">
      <c r="A783" s="16" t="s">
        <v>10</v>
      </c>
      <c r="B783" s="55">
        <v>43969.534722222219</v>
      </c>
      <c r="C783" s="50">
        <v>33.212951660000002</v>
      </c>
      <c r="D783" s="50">
        <v>1002.22937012</v>
      </c>
      <c r="E783" s="50">
        <v>54.782691960000001</v>
      </c>
      <c r="F783" s="50">
        <v>235.13841248</v>
      </c>
      <c r="G783" s="50">
        <v>2.0782532699999998</v>
      </c>
      <c r="H783" s="50">
        <v>541.11663818</v>
      </c>
      <c r="I783" s="50">
        <v>539.23980713000003</v>
      </c>
      <c r="J783" s="10">
        <v>539.38525390999996</v>
      </c>
      <c r="K783" s="10">
        <v>206.42247008999999</v>
      </c>
      <c r="L783" s="10">
        <v>0</v>
      </c>
    </row>
    <row r="784" spans="1:12" x14ac:dyDescent="0.25">
      <c r="A784" s="16" t="s">
        <v>10</v>
      </c>
      <c r="B784" s="55">
        <v>43969.535416666666</v>
      </c>
      <c r="C784" s="50">
        <v>32.72680664</v>
      </c>
      <c r="D784" s="50">
        <v>1002.22937012</v>
      </c>
      <c r="E784" s="50">
        <v>57.051574709999997</v>
      </c>
      <c r="F784" s="50">
        <v>253.78999329000001</v>
      </c>
      <c r="G784" s="50">
        <v>0.24760683999999999</v>
      </c>
      <c r="H784" s="50">
        <v>776.12109375</v>
      </c>
      <c r="I784" s="50">
        <v>784.37634276999995</v>
      </c>
      <c r="J784" s="10">
        <v>775.78192138999998</v>
      </c>
      <c r="K784" s="10">
        <v>217.82791137999999</v>
      </c>
      <c r="L784" s="10">
        <v>0</v>
      </c>
    </row>
    <row r="785" spans="1:12" x14ac:dyDescent="0.25">
      <c r="A785" s="16" t="s">
        <v>10</v>
      </c>
      <c r="B785" s="55">
        <v>43969.536111111112</v>
      </c>
      <c r="C785" s="50">
        <v>33.140350339999998</v>
      </c>
      <c r="D785" s="50">
        <v>1002.22937012</v>
      </c>
      <c r="E785" s="50">
        <v>55.246608729999998</v>
      </c>
      <c r="F785" s="50">
        <v>189.90585326999999</v>
      </c>
      <c r="G785" s="50">
        <v>1.5358394399999999</v>
      </c>
      <c r="H785" s="50">
        <v>866.72644043000003</v>
      </c>
      <c r="I785" s="50">
        <v>863.46978760000002</v>
      </c>
      <c r="J785" s="10">
        <v>867.10931396000001</v>
      </c>
      <c r="K785" s="10">
        <v>226.4434967</v>
      </c>
      <c r="L785" s="10">
        <v>0</v>
      </c>
    </row>
    <row r="786" spans="1:12" x14ac:dyDescent="0.25">
      <c r="A786" s="16" t="s">
        <v>10</v>
      </c>
      <c r="B786" s="55">
        <v>43969.536805555559</v>
      </c>
      <c r="C786" s="50">
        <v>33.705505369999997</v>
      </c>
      <c r="D786" s="50">
        <v>1002.1416626</v>
      </c>
      <c r="E786" s="50">
        <v>55.231018069999998</v>
      </c>
      <c r="F786" s="50">
        <v>190.31283569000001</v>
      </c>
      <c r="G786" s="50">
        <v>0.72221886999999996</v>
      </c>
      <c r="H786" s="50">
        <v>908.16125488</v>
      </c>
      <c r="I786" s="50">
        <v>904.87011718999997</v>
      </c>
      <c r="J786" s="10">
        <v>909.01434326000003</v>
      </c>
      <c r="K786" s="10">
        <v>228.24868774000001</v>
      </c>
      <c r="L786" s="10">
        <v>0</v>
      </c>
    </row>
    <row r="787" spans="1:12" x14ac:dyDescent="0.25">
      <c r="A787" s="16" t="s">
        <v>10</v>
      </c>
      <c r="B787" s="55">
        <v>43969.537499999999</v>
      </c>
      <c r="C787" s="50">
        <v>34.175964360000002</v>
      </c>
      <c r="D787" s="50">
        <v>1002.1416626</v>
      </c>
      <c r="E787" s="50">
        <v>54.357765200000003</v>
      </c>
      <c r="F787" s="50">
        <v>130.04951477</v>
      </c>
      <c r="G787" s="50">
        <v>1.4680377200000001</v>
      </c>
      <c r="H787" s="50">
        <v>919.63140868999994</v>
      </c>
      <c r="I787" s="50">
        <v>916.61053466999999</v>
      </c>
      <c r="J787" s="10">
        <v>920.76501465000001</v>
      </c>
      <c r="K787" s="10">
        <v>233.25387573</v>
      </c>
      <c r="L787" s="10">
        <v>0</v>
      </c>
    </row>
    <row r="788" spans="1:12" x14ac:dyDescent="0.25">
      <c r="A788" s="16" t="s">
        <v>10</v>
      </c>
      <c r="B788" s="55">
        <v>43969.538194444445</v>
      </c>
      <c r="C788" s="50">
        <v>34.299133300000001</v>
      </c>
      <c r="D788" s="50">
        <v>1002.1416626</v>
      </c>
      <c r="E788" s="50">
        <v>54.01080322</v>
      </c>
      <c r="F788" s="50">
        <v>155.00250244</v>
      </c>
      <c r="G788" s="50">
        <v>2.1460549800000002</v>
      </c>
      <c r="H788" s="50">
        <v>886.82141113</v>
      </c>
      <c r="I788" s="50">
        <v>883.86090088000003</v>
      </c>
      <c r="J788" s="10">
        <v>886.80908203000001</v>
      </c>
      <c r="K788" s="10">
        <v>231.69497680999999</v>
      </c>
      <c r="L788" s="10">
        <v>0</v>
      </c>
    </row>
    <row r="789" spans="1:12" x14ac:dyDescent="0.25">
      <c r="A789" s="16" t="s">
        <v>10</v>
      </c>
      <c r="B789" s="55">
        <v>43969.538888888892</v>
      </c>
      <c r="C789" s="50">
        <v>33.907531740000003</v>
      </c>
      <c r="D789" s="50">
        <v>1002.0393066399999</v>
      </c>
      <c r="E789" s="50">
        <v>52.314990999999999</v>
      </c>
      <c r="F789" s="50">
        <v>32.160190579999998</v>
      </c>
      <c r="G789" s="50">
        <v>1.0612275600000001</v>
      </c>
      <c r="H789" s="50">
        <v>893.49005126999998</v>
      </c>
      <c r="I789" s="50">
        <v>891.09948729999996</v>
      </c>
      <c r="J789" s="10">
        <v>894.23950194999998</v>
      </c>
      <c r="K789" s="10">
        <v>233.91030884</v>
      </c>
      <c r="L789" s="10">
        <v>0</v>
      </c>
    </row>
    <row r="790" spans="1:12" x14ac:dyDescent="0.25">
      <c r="A790" s="16" t="s">
        <v>10</v>
      </c>
      <c r="B790" s="55">
        <v>43969.539583333331</v>
      </c>
      <c r="C790" s="50">
        <v>33.503417970000001</v>
      </c>
      <c r="D790" s="50">
        <v>1002.0393066399999</v>
      </c>
      <c r="E790" s="50">
        <v>54.357765200000003</v>
      </c>
      <c r="F790" s="50">
        <v>6.9405469899999996</v>
      </c>
      <c r="G790" s="50">
        <v>0.99342578999999998</v>
      </c>
      <c r="H790" s="50">
        <v>787.05780029000005</v>
      </c>
      <c r="I790" s="50">
        <v>785.43566895000004</v>
      </c>
      <c r="J790" s="10">
        <v>787.70538329999999</v>
      </c>
      <c r="K790" s="10">
        <v>226.60760497999999</v>
      </c>
      <c r="L790" s="10">
        <v>0</v>
      </c>
    </row>
    <row r="791" spans="1:12" x14ac:dyDescent="0.25">
      <c r="A791" s="16" t="s">
        <v>10</v>
      </c>
      <c r="B791" s="55">
        <v>43969.540277777778</v>
      </c>
      <c r="C791" s="50">
        <v>33.702301030000001</v>
      </c>
      <c r="D791" s="50">
        <v>1002.0393066399999</v>
      </c>
      <c r="E791" s="50">
        <v>54.221324920000001</v>
      </c>
      <c r="F791" s="50">
        <v>225.95999146</v>
      </c>
      <c r="G791" s="50">
        <v>2.4172618400000001</v>
      </c>
      <c r="H791" s="50">
        <v>897.31359863</v>
      </c>
      <c r="I791" s="50">
        <v>893.92425536999997</v>
      </c>
      <c r="J791" s="10">
        <v>898.38684081999997</v>
      </c>
      <c r="K791" s="10">
        <v>232.84373474</v>
      </c>
      <c r="L791" s="10">
        <v>0</v>
      </c>
    </row>
    <row r="792" spans="1:12" x14ac:dyDescent="0.25">
      <c r="A792" s="16" t="s">
        <v>10</v>
      </c>
      <c r="B792" s="55">
        <v>43969.540972222225</v>
      </c>
      <c r="C792" s="50">
        <v>33.279266360000001</v>
      </c>
      <c r="D792" s="50">
        <v>1001.95159912</v>
      </c>
      <c r="E792" s="50">
        <v>54.260303499999999</v>
      </c>
      <c r="F792" s="50">
        <v>224.5705719</v>
      </c>
      <c r="G792" s="50">
        <v>2.2138567</v>
      </c>
      <c r="H792" s="50">
        <v>879.88586425999995</v>
      </c>
      <c r="I792" s="50">
        <v>877.24041748000002</v>
      </c>
      <c r="J792" s="10">
        <v>881.27923583999996</v>
      </c>
      <c r="K792" s="10">
        <v>233.99249268</v>
      </c>
      <c r="L792" s="10">
        <v>0</v>
      </c>
    </row>
    <row r="793" spans="1:12" x14ac:dyDescent="0.25">
      <c r="A793" s="16" t="s">
        <v>10</v>
      </c>
      <c r="B793" s="55">
        <v>43969.541666666664</v>
      </c>
      <c r="C793" s="50">
        <v>33.124572749999999</v>
      </c>
      <c r="D793" s="50">
        <v>1002.0393066399999</v>
      </c>
      <c r="E793" s="50">
        <v>55.839172359999999</v>
      </c>
      <c r="F793" s="50">
        <v>244.40107727</v>
      </c>
      <c r="G793" s="50">
        <v>1.5358394399999999</v>
      </c>
      <c r="H793" s="50">
        <v>847.52056885000002</v>
      </c>
      <c r="I793" s="50">
        <v>845.99157715000001</v>
      </c>
      <c r="J793" s="10">
        <v>847.23675536999997</v>
      </c>
      <c r="K793" s="10">
        <v>229.15115356000001</v>
      </c>
      <c r="L793" s="10">
        <v>0</v>
      </c>
    </row>
    <row r="794" spans="1:12" x14ac:dyDescent="0.25">
      <c r="A794" s="16" t="s">
        <v>10</v>
      </c>
      <c r="B794" s="55">
        <v>43969.542361111111</v>
      </c>
      <c r="C794" s="50">
        <v>33.579193119999999</v>
      </c>
      <c r="D794" s="50">
        <v>1002.0393066399999</v>
      </c>
      <c r="E794" s="50">
        <v>54.817787170000003</v>
      </c>
      <c r="F794" s="50">
        <v>73.687721249999996</v>
      </c>
      <c r="G794" s="50">
        <v>0.31540858999999999</v>
      </c>
      <c r="H794" s="50">
        <v>859.79089354999996</v>
      </c>
      <c r="I794" s="50">
        <v>856.76086425999995</v>
      </c>
      <c r="J794" s="10">
        <v>860.62915038999995</v>
      </c>
      <c r="K794" s="10">
        <v>225.45883179</v>
      </c>
      <c r="L794" s="10">
        <v>0</v>
      </c>
    </row>
    <row r="795" spans="1:12" x14ac:dyDescent="0.25">
      <c r="A795" s="16" t="s">
        <v>10</v>
      </c>
      <c r="B795" s="55">
        <v>43969.543055555558</v>
      </c>
      <c r="C795" s="50">
        <v>33.718109130000002</v>
      </c>
      <c r="D795" s="50">
        <v>1001.95159912</v>
      </c>
      <c r="E795" s="50">
        <v>55.835266109999999</v>
      </c>
      <c r="F795" s="50">
        <v>52.201187130000001</v>
      </c>
      <c r="G795" s="50">
        <v>1.12902927</v>
      </c>
      <c r="H795" s="50">
        <v>768.47448729999996</v>
      </c>
      <c r="I795" s="50">
        <v>766.89813231999995</v>
      </c>
      <c r="J795" s="10">
        <v>769.38806151999995</v>
      </c>
      <c r="K795" s="10">
        <v>220.69967650999999</v>
      </c>
      <c r="L795" s="10">
        <v>0</v>
      </c>
    </row>
    <row r="796" spans="1:12" x14ac:dyDescent="0.25">
      <c r="A796" s="16" t="s">
        <v>10</v>
      </c>
      <c r="B796" s="55">
        <v>43969.543749999997</v>
      </c>
      <c r="C796" s="50">
        <v>33.857025149999998</v>
      </c>
      <c r="D796" s="50">
        <v>1001.95159912</v>
      </c>
      <c r="E796" s="50">
        <v>56.334266659999997</v>
      </c>
      <c r="F796" s="50">
        <v>111.34178162000001</v>
      </c>
      <c r="G796" s="50">
        <v>0.65441722000000002</v>
      </c>
      <c r="H796" s="50">
        <v>867.79339600000003</v>
      </c>
      <c r="I796" s="50">
        <v>864.88214111000002</v>
      </c>
      <c r="J796" s="10">
        <v>868.57806396000001</v>
      </c>
      <c r="K796" s="10">
        <v>222.42295837</v>
      </c>
      <c r="L796" s="10">
        <v>0</v>
      </c>
    </row>
    <row r="797" spans="1:12" x14ac:dyDescent="0.25">
      <c r="A797" s="16" t="s">
        <v>10</v>
      </c>
      <c r="B797" s="55">
        <v>43969.544444444444</v>
      </c>
      <c r="C797" s="50">
        <v>34.008605959999997</v>
      </c>
      <c r="D797" s="50">
        <v>1001.93695068</v>
      </c>
      <c r="E797" s="50">
        <v>55.277797700000001</v>
      </c>
      <c r="F797" s="50">
        <v>147.28364563</v>
      </c>
      <c r="G797" s="50">
        <v>1.8748481299999999</v>
      </c>
      <c r="H797" s="50">
        <v>844.05297852000001</v>
      </c>
      <c r="I797" s="50">
        <v>841.75433350000003</v>
      </c>
      <c r="J797" s="10">
        <v>844.55810546999999</v>
      </c>
      <c r="K797" s="10">
        <v>221.52023315</v>
      </c>
      <c r="L797" s="10">
        <v>0</v>
      </c>
    </row>
    <row r="798" spans="1:12" x14ac:dyDescent="0.25">
      <c r="A798" s="16" t="s">
        <v>10</v>
      </c>
      <c r="B798" s="55">
        <v>43969.545138888891</v>
      </c>
      <c r="C798" s="50">
        <v>34.175964360000002</v>
      </c>
      <c r="D798" s="50">
        <v>1002.0393066399999</v>
      </c>
      <c r="E798" s="50">
        <v>52.346179960000001</v>
      </c>
      <c r="F798" s="50">
        <v>178.25735474000001</v>
      </c>
      <c r="G798" s="50">
        <v>1.12902927</v>
      </c>
      <c r="H798" s="50">
        <v>859.79089354999996</v>
      </c>
      <c r="I798" s="50">
        <v>856.76086425999995</v>
      </c>
      <c r="J798" s="10">
        <v>861.14758300999995</v>
      </c>
      <c r="K798" s="10">
        <v>221.1100769</v>
      </c>
      <c r="L798" s="10">
        <v>0</v>
      </c>
    </row>
    <row r="799" spans="1:12" x14ac:dyDescent="0.25">
      <c r="A799" s="16" t="s">
        <v>10</v>
      </c>
      <c r="B799" s="55">
        <v>43969.54583333333</v>
      </c>
      <c r="C799" s="50">
        <v>34.48861694</v>
      </c>
      <c r="D799" s="50">
        <v>1002.0393066399999</v>
      </c>
      <c r="E799" s="50">
        <v>52.377368930000003</v>
      </c>
      <c r="F799" s="50">
        <v>158.91807556000001</v>
      </c>
      <c r="G799" s="50">
        <v>2.1460549800000002</v>
      </c>
      <c r="H799" s="50">
        <v>843.78607178000004</v>
      </c>
      <c r="I799" s="50">
        <v>841.22473145000004</v>
      </c>
      <c r="J799" s="10">
        <v>844.64465331999997</v>
      </c>
      <c r="K799" s="10">
        <v>218.15612793</v>
      </c>
      <c r="L799" s="10">
        <v>0</v>
      </c>
    </row>
    <row r="800" spans="1:12" x14ac:dyDescent="0.25">
      <c r="A800" s="16" t="s">
        <v>10</v>
      </c>
      <c r="B800" s="55">
        <v>43969.546527777777</v>
      </c>
      <c r="C800" s="50">
        <v>34.41281128</v>
      </c>
      <c r="D800" s="50">
        <v>1001.93695068</v>
      </c>
      <c r="E800" s="50">
        <v>54.155056000000002</v>
      </c>
      <c r="F800" s="50">
        <v>145.73983765</v>
      </c>
      <c r="G800" s="50">
        <v>1.6714428699999999</v>
      </c>
      <c r="H800" s="50">
        <v>819.24548340000001</v>
      </c>
      <c r="I800" s="50">
        <v>816.68450928000004</v>
      </c>
      <c r="J800" s="10">
        <v>819.93347168000003</v>
      </c>
      <c r="K800" s="10">
        <v>215.61256409000001</v>
      </c>
      <c r="L800" s="10">
        <v>0</v>
      </c>
    </row>
    <row r="801" spans="1:12" x14ac:dyDescent="0.25">
      <c r="A801" s="16" t="s">
        <v>10</v>
      </c>
      <c r="B801" s="55">
        <v>43969.547222222223</v>
      </c>
      <c r="C801" s="50">
        <v>34.20437622</v>
      </c>
      <c r="D801" s="50">
        <v>1001.83459473</v>
      </c>
      <c r="E801" s="50">
        <v>51.554809570000003</v>
      </c>
      <c r="F801" s="50">
        <v>98.486328130000004</v>
      </c>
      <c r="G801" s="50">
        <v>1.12902927</v>
      </c>
      <c r="H801" s="50">
        <v>835.87255859000004</v>
      </c>
      <c r="I801" s="50">
        <v>833.36834716999999</v>
      </c>
      <c r="J801" s="10">
        <v>836.95489501999998</v>
      </c>
      <c r="K801" s="10">
        <v>214.70983887</v>
      </c>
      <c r="L801" s="10">
        <v>0</v>
      </c>
    </row>
    <row r="802" spans="1:12" x14ac:dyDescent="0.25">
      <c r="A802" s="16" t="s">
        <v>10</v>
      </c>
      <c r="B802" s="55">
        <v>43969.54791666667</v>
      </c>
      <c r="C802" s="50">
        <v>33.81915283</v>
      </c>
      <c r="D802" s="50">
        <v>1001.84924316</v>
      </c>
      <c r="E802" s="50">
        <v>53.305187230000001</v>
      </c>
      <c r="F802" s="50">
        <v>63.190067290000002</v>
      </c>
      <c r="G802" s="50">
        <v>1.12902927</v>
      </c>
      <c r="H802" s="50">
        <v>816.31109618999994</v>
      </c>
      <c r="I802" s="50">
        <v>814.56591796999999</v>
      </c>
      <c r="J802" s="10">
        <v>817.25512694999998</v>
      </c>
      <c r="K802" s="10">
        <v>211.67395020000001</v>
      </c>
      <c r="L802" s="10">
        <v>0</v>
      </c>
    </row>
    <row r="803" spans="1:12" x14ac:dyDescent="0.25">
      <c r="A803" s="16" t="s">
        <v>10</v>
      </c>
      <c r="B803" s="55">
        <v>43969.548611111109</v>
      </c>
      <c r="C803" s="50">
        <v>33.834930419999999</v>
      </c>
      <c r="D803" s="50">
        <v>1001.74688721</v>
      </c>
      <c r="E803" s="50">
        <v>54.884059909999998</v>
      </c>
      <c r="F803" s="50">
        <v>55.246643069999998</v>
      </c>
      <c r="G803" s="50">
        <v>1.3324343000000001</v>
      </c>
      <c r="H803" s="50">
        <v>696.54150390999996</v>
      </c>
      <c r="I803" s="50">
        <v>695.13146973000005</v>
      </c>
      <c r="J803" s="10">
        <v>696.98297118999994</v>
      </c>
      <c r="K803" s="10">
        <v>201.99153136999999</v>
      </c>
      <c r="L803" s="10">
        <v>0</v>
      </c>
    </row>
    <row r="804" spans="1:12" x14ac:dyDescent="0.25">
      <c r="A804" s="16" t="s">
        <v>10</v>
      </c>
      <c r="B804" s="55">
        <v>43969.549305555556</v>
      </c>
      <c r="C804" s="50">
        <v>33.702301030000001</v>
      </c>
      <c r="D804" s="50">
        <v>1001.84924316</v>
      </c>
      <c r="E804" s="50">
        <v>53.815883640000003</v>
      </c>
      <c r="F804" s="50">
        <v>114.66791533999999</v>
      </c>
      <c r="G804" s="50">
        <v>0.3832103</v>
      </c>
      <c r="H804" s="50">
        <v>666.93255614999998</v>
      </c>
      <c r="I804" s="50">
        <v>665.03002930000002</v>
      </c>
      <c r="J804" s="10">
        <v>666.31011963000003</v>
      </c>
      <c r="K804" s="10">
        <v>199.28387451</v>
      </c>
      <c r="L804" s="10">
        <v>0</v>
      </c>
    </row>
    <row r="805" spans="1:12" x14ac:dyDescent="0.25">
      <c r="A805" s="16" t="s">
        <v>10</v>
      </c>
      <c r="B805" s="55">
        <v>43969.55</v>
      </c>
      <c r="C805" s="50">
        <v>33.79388428</v>
      </c>
      <c r="D805" s="50">
        <v>1001.74688721</v>
      </c>
      <c r="E805" s="50">
        <v>54.34606934</v>
      </c>
      <c r="F805" s="50">
        <v>14.50502968</v>
      </c>
      <c r="G805" s="50">
        <v>0.79002059000000002</v>
      </c>
      <c r="H805" s="50">
        <v>553.20904541000004</v>
      </c>
      <c r="I805" s="50">
        <v>551.15679932</v>
      </c>
      <c r="J805" s="10">
        <v>552.17272949000005</v>
      </c>
      <c r="K805" s="10">
        <v>193.12991332999999</v>
      </c>
      <c r="L805" s="10">
        <v>0</v>
      </c>
    </row>
    <row r="806" spans="1:12" x14ac:dyDescent="0.25">
      <c r="A806" s="16" t="s">
        <v>10</v>
      </c>
      <c r="B806" s="55">
        <v>43969.550694444442</v>
      </c>
      <c r="C806" s="50">
        <v>33.901245119999999</v>
      </c>
      <c r="D806" s="50">
        <v>1001.64459229</v>
      </c>
      <c r="E806" s="50">
        <v>54.268104549999997</v>
      </c>
      <c r="F806" s="50">
        <v>154.32887267999999</v>
      </c>
      <c r="G806" s="50">
        <v>1.1968308700000001</v>
      </c>
      <c r="H806" s="50">
        <v>630.92150878999996</v>
      </c>
      <c r="I806" s="50">
        <v>628.57312012</v>
      </c>
      <c r="J806" s="10">
        <v>629.84832763999998</v>
      </c>
      <c r="K806" s="10">
        <v>198.70962524000001</v>
      </c>
      <c r="L806" s="10">
        <v>0</v>
      </c>
    </row>
    <row r="807" spans="1:12" x14ac:dyDescent="0.25">
      <c r="A807" s="16" t="s">
        <v>10</v>
      </c>
      <c r="B807" s="55">
        <v>43969.551388888889</v>
      </c>
      <c r="C807" s="50">
        <v>34.371765140000001</v>
      </c>
      <c r="D807" s="50">
        <v>1001.74688721</v>
      </c>
      <c r="E807" s="50">
        <v>52.213634489999997</v>
      </c>
      <c r="F807" s="50">
        <v>196.06689453000001</v>
      </c>
      <c r="G807" s="50">
        <v>1.6036411500000001</v>
      </c>
      <c r="H807" s="50">
        <v>789.81433104999996</v>
      </c>
      <c r="I807" s="50">
        <v>785.96533203000001</v>
      </c>
      <c r="J807" s="10">
        <v>790.98870850000003</v>
      </c>
      <c r="K807" s="10">
        <v>209.21232605</v>
      </c>
      <c r="L807" s="10">
        <v>0</v>
      </c>
    </row>
    <row r="808" spans="1:12" x14ac:dyDescent="0.25">
      <c r="A808" s="16" t="s">
        <v>10</v>
      </c>
      <c r="B808" s="55">
        <v>43969.552083333336</v>
      </c>
      <c r="C808" s="50">
        <v>34.453857419999999</v>
      </c>
      <c r="D808" s="50">
        <v>1001.74688721</v>
      </c>
      <c r="E808" s="50">
        <v>52.268215179999999</v>
      </c>
      <c r="F808" s="50">
        <v>166.69309998</v>
      </c>
      <c r="G808" s="50">
        <v>1.3324343000000001</v>
      </c>
      <c r="H808" s="50">
        <v>813.55480956999997</v>
      </c>
      <c r="I808" s="50">
        <v>810.50549316000001</v>
      </c>
      <c r="J808" s="10">
        <v>814.40393066000001</v>
      </c>
      <c r="K808" s="10">
        <v>212.08410645000001</v>
      </c>
      <c r="L808" s="10">
        <v>0</v>
      </c>
    </row>
    <row r="809" spans="1:12" x14ac:dyDescent="0.25">
      <c r="A809" s="16" t="s">
        <v>10</v>
      </c>
      <c r="B809" s="55">
        <v>43969.552777777775</v>
      </c>
      <c r="C809" s="50">
        <v>34.226501460000001</v>
      </c>
      <c r="D809" s="50">
        <v>1001.74688721</v>
      </c>
      <c r="E809" s="50">
        <v>52.15125656</v>
      </c>
      <c r="F809" s="50">
        <v>147.0871582</v>
      </c>
      <c r="G809" s="50">
        <v>1.8748481299999999</v>
      </c>
      <c r="H809" s="50">
        <v>833.47198486000002</v>
      </c>
      <c r="I809" s="50">
        <v>830.54357909999999</v>
      </c>
      <c r="J809" s="10">
        <v>834.96746826000003</v>
      </c>
      <c r="K809" s="10">
        <v>211.34573363999999</v>
      </c>
      <c r="L809" s="10">
        <v>0</v>
      </c>
    </row>
    <row r="810" spans="1:12" x14ac:dyDescent="0.25">
      <c r="A810" s="16" t="s">
        <v>10</v>
      </c>
      <c r="B810" s="55">
        <v>43969.553472222222</v>
      </c>
      <c r="C810" s="50">
        <v>34.226501460000001</v>
      </c>
      <c r="D810" s="50">
        <v>1001.74688721</v>
      </c>
      <c r="E810" s="50">
        <v>52.05379868</v>
      </c>
      <c r="F810" s="50">
        <v>149.17825317</v>
      </c>
      <c r="G810" s="50">
        <v>1.8748481299999999</v>
      </c>
      <c r="H810" s="50">
        <v>667.82171631000006</v>
      </c>
      <c r="I810" s="50">
        <v>664.58880614999998</v>
      </c>
      <c r="J810" s="10">
        <v>666.48291015999996</v>
      </c>
      <c r="K810" s="10">
        <v>200.26852417000001</v>
      </c>
      <c r="L810" s="10">
        <v>0</v>
      </c>
    </row>
    <row r="811" spans="1:12" x14ac:dyDescent="0.25">
      <c r="A811" s="16" t="s">
        <v>10</v>
      </c>
      <c r="B811" s="55">
        <v>43969.554166666669</v>
      </c>
      <c r="C811" s="50">
        <v>33.992797850000002</v>
      </c>
      <c r="D811" s="50">
        <v>1001.64459229</v>
      </c>
      <c r="E811" s="50">
        <v>51.702941889999998</v>
      </c>
      <c r="F811" s="50">
        <v>195.54763793999999</v>
      </c>
      <c r="G811" s="50">
        <v>0.24760683999999999</v>
      </c>
      <c r="H811" s="50">
        <v>744.11151123000002</v>
      </c>
      <c r="I811" s="50">
        <v>740.94555663999995</v>
      </c>
      <c r="J811" s="10">
        <v>744.24505614999998</v>
      </c>
      <c r="K811" s="10">
        <v>199.77619934000001</v>
      </c>
      <c r="L811" s="10">
        <v>0</v>
      </c>
    </row>
    <row r="812" spans="1:12" x14ac:dyDescent="0.25">
      <c r="A812" s="16" t="s">
        <v>10</v>
      </c>
      <c r="B812" s="55">
        <v>43969.554861111108</v>
      </c>
      <c r="C812" s="50">
        <v>34.188598630000001</v>
      </c>
      <c r="D812" s="50">
        <v>1001.64459229</v>
      </c>
      <c r="E812" s="50">
        <v>52.135669710000002</v>
      </c>
      <c r="F812" s="50">
        <v>186.94459534000001</v>
      </c>
      <c r="G812" s="50">
        <v>1.3324343000000001</v>
      </c>
      <c r="H812" s="50">
        <v>805.28564453000001</v>
      </c>
      <c r="I812" s="50">
        <v>801.58984375</v>
      </c>
      <c r="J812" s="10">
        <v>805.76361083999996</v>
      </c>
      <c r="K812" s="10">
        <v>205.84822083</v>
      </c>
      <c r="L812" s="10">
        <v>0</v>
      </c>
    </row>
    <row r="813" spans="1:12" x14ac:dyDescent="0.25">
      <c r="A813" s="16" t="s">
        <v>10</v>
      </c>
      <c r="B813" s="55">
        <v>43969.555555555555</v>
      </c>
      <c r="C813" s="50">
        <v>34.35281372</v>
      </c>
      <c r="D813" s="50">
        <v>1001.55682373</v>
      </c>
      <c r="E813" s="50">
        <v>52.381275180000003</v>
      </c>
      <c r="F813" s="50">
        <v>90.89376068</v>
      </c>
      <c r="G813" s="50">
        <v>0.58661549999999996</v>
      </c>
      <c r="H813" s="50">
        <v>823.06878661999997</v>
      </c>
      <c r="I813" s="50">
        <v>819.06805420000001</v>
      </c>
      <c r="J813" s="10">
        <v>823.56243896000001</v>
      </c>
      <c r="K813" s="10">
        <v>209.62272644000001</v>
      </c>
      <c r="L813" s="10">
        <v>0</v>
      </c>
    </row>
    <row r="814" spans="1:12" x14ac:dyDescent="0.25">
      <c r="A814" s="16" t="s">
        <v>10</v>
      </c>
      <c r="B814" s="55">
        <v>43969.556250000001</v>
      </c>
      <c r="C814" s="50">
        <v>34.09384155</v>
      </c>
      <c r="D814" s="50">
        <v>1001.64459229</v>
      </c>
      <c r="E814" s="50">
        <v>54.954223630000001</v>
      </c>
      <c r="F814" s="50">
        <v>99.847663879999999</v>
      </c>
      <c r="G814" s="50">
        <v>2.4172618400000001</v>
      </c>
      <c r="H814" s="50">
        <v>850.18811034999999</v>
      </c>
      <c r="I814" s="50">
        <v>845.99157715000001</v>
      </c>
      <c r="J814" s="10">
        <v>850.52008057</v>
      </c>
      <c r="K814" s="10">
        <v>212.41232299999999</v>
      </c>
      <c r="L814" s="10">
        <v>0</v>
      </c>
    </row>
    <row r="815" spans="1:12" x14ac:dyDescent="0.25">
      <c r="A815" s="16" t="s">
        <v>10</v>
      </c>
      <c r="B815" s="55">
        <v>43969.556944444441</v>
      </c>
      <c r="C815" s="50">
        <v>34.062286380000003</v>
      </c>
      <c r="D815" s="50">
        <v>1001.55682373</v>
      </c>
      <c r="E815" s="50">
        <v>52.708740229999997</v>
      </c>
      <c r="F815" s="50">
        <v>110.24710082999999</v>
      </c>
      <c r="G815" s="50">
        <v>1.8070464100000001</v>
      </c>
      <c r="H815" s="50">
        <v>819.77899170000001</v>
      </c>
      <c r="I815" s="50">
        <v>815.53704833999996</v>
      </c>
      <c r="J815" s="10">
        <v>819.93347168000003</v>
      </c>
      <c r="K815" s="10">
        <v>209.13040161000001</v>
      </c>
      <c r="L815" s="10">
        <v>0</v>
      </c>
    </row>
    <row r="816" spans="1:12" x14ac:dyDescent="0.25">
      <c r="A816" s="16" t="s">
        <v>10</v>
      </c>
      <c r="B816" s="55">
        <v>43969.557638888888</v>
      </c>
      <c r="C816" s="50">
        <v>34.131744380000001</v>
      </c>
      <c r="D816" s="50">
        <v>1001.55682373</v>
      </c>
      <c r="E816" s="50">
        <v>54.463024140000002</v>
      </c>
      <c r="F816" s="50">
        <v>118.09226227000001</v>
      </c>
      <c r="G816" s="50">
        <v>2.3494601199999998</v>
      </c>
      <c r="H816" s="50">
        <v>856.14538574000005</v>
      </c>
      <c r="I816" s="50">
        <v>851.81774901999995</v>
      </c>
      <c r="J816" s="10">
        <v>856.48181151999995</v>
      </c>
      <c r="K816" s="10">
        <v>212.98683166999999</v>
      </c>
      <c r="L816" s="10">
        <v>0</v>
      </c>
    </row>
    <row r="817" spans="1:12" x14ac:dyDescent="0.25">
      <c r="A817" s="16" t="s">
        <v>10</v>
      </c>
      <c r="B817" s="55">
        <v>43969.558333333334</v>
      </c>
      <c r="C817" s="50">
        <v>34.30859375</v>
      </c>
      <c r="D817" s="50">
        <v>1001.4545288100001</v>
      </c>
      <c r="E817" s="50">
        <v>54.256408690000001</v>
      </c>
      <c r="F817" s="50">
        <v>88.157112119999994</v>
      </c>
      <c r="G817" s="50">
        <v>2.0104515599999999</v>
      </c>
      <c r="H817" s="50">
        <v>854.45611571999996</v>
      </c>
      <c r="I817" s="50">
        <v>849.43414307</v>
      </c>
      <c r="J817" s="10">
        <v>854.23529053000004</v>
      </c>
      <c r="K817" s="10">
        <v>211.91999817000001</v>
      </c>
      <c r="L817" s="10">
        <v>0</v>
      </c>
    </row>
    <row r="818" spans="1:12" x14ac:dyDescent="0.25">
      <c r="A818" s="16" t="s">
        <v>10</v>
      </c>
      <c r="B818" s="55">
        <v>43969.559027777781</v>
      </c>
      <c r="C818" s="50">
        <v>34.38439941</v>
      </c>
      <c r="D818" s="50">
        <v>1001.55682373</v>
      </c>
      <c r="E818" s="50">
        <v>51.340393069999998</v>
      </c>
      <c r="F818" s="50">
        <v>161.82316589000001</v>
      </c>
      <c r="G818" s="50">
        <v>1.26463258</v>
      </c>
      <c r="H818" s="50">
        <v>868.50476074000005</v>
      </c>
      <c r="I818" s="50">
        <v>864.08752441000001</v>
      </c>
      <c r="J818" s="10">
        <v>868.92364501999998</v>
      </c>
      <c r="K818" s="10">
        <v>214.21751404</v>
      </c>
      <c r="L818" s="10">
        <v>0</v>
      </c>
    </row>
    <row r="819" spans="1:12" x14ac:dyDescent="0.25">
      <c r="A819" s="16" t="s">
        <v>10</v>
      </c>
      <c r="B819" s="55">
        <v>43969.55972222222</v>
      </c>
      <c r="C819" s="50">
        <v>34.005432130000003</v>
      </c>
      <c r="D819" s="50">
        <v>1001.4545288100001</v>
      </c>
      <c r="E819" s="50">
        <v>52.096679690000002</v>
      </c>
      <c r="F819" s="50">
        <v>18.196041109999999</v>
      </c>
      <c r="G819" s="50">
        <v>1.12902927</v>
      </c>
      <c r="H819" s="50">
        <v>868.77136229999996</v>
      </c>
      <c r="I819" s="50">
        <v>864.52905272999999</v>
      </c>
      <c r="J819" s="10">
        <v>870.73828125</v>
      </c>
      <c r="K819" s="10">
        <v>214.1355896</v>
      </c>
      <c r="L819" s="10">
        <v>0</v>
      </c>
    </row>
    <row r="820" spans="1:12" x14ac:dyDescent="0.25">
      <c r="A820" s="16" t="s">
        <v>10</v>
      </c>
      <c r="B820" s="55">
        <v>43969.560416666667</v>
      </c>
      <c r="C820" s="50">
        <v>33.961242679999998</v>
      </c>
      <c r="D820" s="50">
        <v>1001.36682129</v>
      </c>
      <c r="E820" s="50">
        <v>53.843177799999999</v>
      </c>
      <c r="F820" s="50">
        <v>100.77394104</v>
      </c>
      <c r="G820" s="50">
        <v>2.6884686900000001</v>
      </c>
      <c r="H820" s="50">
        <v>875.26245116999996</v>
      </c>
      <c r="I820" s="50">
        <v>869.73718262</v>
      </c>
      <c r="J820" s="10">
        <v>876.18157958999996</v>
      </c>
      <c r="K820" s="10">
        <v>214.05340576</v>
      </c>
      <c r="L820" s="10">
        <v>0</v>
      </c>
    </row>
    <row r="821" spans="1:12" x14ac:dyDescent="0.25">
      <c r="A821" s="16" t="s">
        <v>10</v>
      </c>
      <c r="B821" s="55">
        <v>43969.561111111114</v>
      </c>
      <c r="C821" s="50">
        <v>33.891754149999997</v>
      </c>
      <c r="D821" s="50">
        <v>1001.36682129</v>
      </c>
      <c r="E821" s="50">
        <v>54.295398710000001</v>
      </c>
      <c r="F821" s="50">
        <v>81.757446290000004</v>
      </c>
      <c r="G821" s="50">
        <v>1.6714428699999999</v>
      </c>
      <c r="H821" s="50">
        <v>866.63763428000004</v>
      </c>
      <c r="I821" s="50">
        <v>861.61614989999998</v>
      </c>
      <c r="J821" s="10">
        <v>867.71398925999995</v>
      </c>
      <c r="K821" s="10">
        <v>214.79202271</v>
      </c>
      <c r="L821" s="10">
        <v>0</v>
      </c>
    </row>
    <row r="822" spans="1:12" x14ac:dyDescent="0.25">
      <c r="A822" s="16" t="s">
        <v>10</v>
      </c>
      <c r="B822" s="55">
        <v>43969.561805555553</v>
      </c>
      <c r="C822" s="50">
        <v>33.534973139999998</v>
      </c>
      <c r="D822" s="50">
        <v>1001.4545288100001</v>
      </c>
      <c r="E822" s="50">
        <v>53.698940280000002</v>
      </c>
      <c r="F822" s="50">
        <v>85.715118410000002</v>
      </c>
      <c r="G822" s="50">
        <v>2.0782532699999998</v>
      </c>
      <c r="H822" s="50">
        <v>851.25512694999998</v>
      </c>
      <c r="I822" s="50">
        <v>845.99157715000001</v>
      </c>
      <c r="J822" s="10">
        <v>851.47039795000001</v>
      </c>
      <c r="K822" s="10">
        <v>214.87394714000001</v>
      </c>
      <c r="L822" s="10">
        <v>0</v>
      </c>
    </row>
    <row r="823" spans="1:12" x14ac:dyDescent="0.25">
      <c r="A823" s="16" t="s">
        <v>10</v>
      </c>
      <c r="B823" s="55">
        <v>43969.5625</v>
      </c>
      <c r="C823" s="50">
        <v>33.490783690000001</v>
      </c>
      <c r="D823" s="50">
        <v>1001.36682129</v>
      </c>
      <c r="E823" s="50">
        <v>55.277797700000001</v>
      </c>
      <c r="F823" s="50">
        <v>58.614875789999999</v>
      </c>
      <c r="G823" s="50">
        <v>1.4680377200000001</v>
      </c>
      <c r="H823" s="50">
        <v>830.71539307</v>
      </c>
      <c r="I823" s="50">
        <v>825.77673340000001</v>
      </c>
      <c r="J823" s="10">
        <v>831.07940673999997</v>
      </c>
      <c r="K823" s="10">
        <v>211.91999817000001</v>
      </c>
      <c r="L823" s="10">
        <v>0</v>
      </c>
    </row>
    <row r="824" spans="1:12" x14ac:dyDescent="0.25">
      <c r="A824" s="16" t="s">
        <v>10</v>
      </c>
      <c r="B824" s="55">
        <v>43969.563194444447</v>
      </c>
      <c r="C824" s="50">
        <v>33.718109130000002</v>
      </c>
      <c r="D824" s="50">
        <v>1001.26446533</v>
      </c>
      <c r="E824" s="50">
        <v>54.572181700000002</v>
      </c>
      <c r="F824" s="50">
        <v>75.5121994</v>
      </c>
      <c r="G824" s="50">
        <v>1.40023601</v>
      </c>
      <c r="H824" s="50">
        <v>821.73492432</v>
      </c>
      <c r="I824" s="50">
        <v>816.50793456999997</v>
      </c>
      <c r="J824" s="10">
        <v>821.83435058999999</v>
      </c>
      <c r="K824" s="10">
        <v>211.34573363999999</v>
      </c>
      <c r="L824" s="10">
        <v>0</v>
      </c>
    </row>
    <row r="825" spans="1:12" x14ac:dyDescent="0.25">
      <c r="A825" s="16" t="s">
        <v>10</v>
      </c>
      <c r="B825" s="55">
        <v>43969.563888888886</v>
      </c>
      <c r="C825" s="50">
        <v>33.778076169999999</v>
      </c>
      <c r="D825" s="50">
        <v>1001.26446533</v>
      </c>
      <c r="E825" s="50">
        <v>54.732021330000002</v>
      </c>
      <c r="F825" s="50">
        <v>60.08849335</v>
      </c>
      <c r="G825" s="50">
        <v>1.6714428699999999</v>
      </c>
      <c r="H825" s="50">
        <v>857.12365723000005</v>
      </c>
      <c r="I825" s="50">
        <v>852.17083739999998</v>
      </c>
      <c r="J825" s="10">
        <v>857.86425781000003</v>
      </c>
      <c r="K825" s="10">
        <v>214.29969788</v>
      </c>
      <c r="L825" s="10">
        <v>0</v>
      </c>
    </row>
    <row r="826" spans="1:12" x14ac:dyDescent="0.25">
      <c r="A826" s="16" t="s">
        <v>10</v>
      </c>
      <c r="B826" s="55">
        <v>43969.564583333333</v>
      </c>
      <c r="C826" s="50">
        <v>33.910705569999998</v>
      </c>
      <c r="D826" s="50">
        <v>1001.17675781</v>
      </c>
      <c r="E826" s="50">
        <v>55.055580139999996</v>
      </c>
      <c r="F826" s="50">
        <v>353.22311401000002</v>
      </c>
      <c r="G826" s="50">
        <v>0.65441722000000002</v>
      </c>
      <c r="H826" s="50">
        <v>853.83355713000003</v>
      </c>
      <c r="I826" s="50">
        <v>848.72796631000006</v>
      </c>
      <c r="J826" s="10">
        <v>855.70404053000004</v>
      </c>
      <c r="K826" s="10">
        <v>214.05340576</v>
      </c>
      <c r="L826" s="10">
        <v>0</v>
      </c>
    </row>
    <row r="827" spans="1:12" x14ac:dyDescent="0.25">
      <c r="A827" s="16" t="s">
        <v>10</v>
      </c>
      <c r="B827" s="55">
        <v>43969.56527777778</v>
      </c>
      <c r="C827" s="50">
        <v>34.037048339999998</v>
      </c>
      <c r="D827" s="50">
        <v>1001.27911377</v>
      </c>
      <c r="E827" s="50">
        <v>54.92303467</v>
      </c>
      <c r="F827" s="50">
        <v>91.328865050000005</v>
      </c>
      <c r="G827" s="50">
        <v>0.3832103</v>
      </c>
      <c r="H827" s="50">
        <v>852.49993896000001</v>
      </c>
      <c r="I827" s="50">
        <v>847.75708008000004</v>
      </c>
      <c r="J827" s="10">
        <v>852.59381103999999</v>
      </c>
      <c r="K827" s="10">
        <v>211.59176636000001</v>
      </c>
      <c r="L827" s="10">
        <v>0</v>
      </c>
    </row>
    <row r="828" spans="1:12" x14ac:dyDescent="0.25">
      <c r="A828" s="16" t="s">
        <v>10</v>
      </c>
      <c r="B828" s="55">
        <v>43969.565972222219</v>
      </c>
      <c r="C828" s="50">
        <v>34.854980470000001</v>
      </c>
      <c r="D828" s="50">
        <v>1001.26446533</v>
      </c>
      <c r="E828" s="50">
        <v>53.465026860000002</v>
      </c>
      <c r="F828" s="50">
        <v>356.35272216999999</v>
      </c>
      <c r="G828" s="50">
        <v>0</v>
      </c>
      <c r="H828" s="50">
        <v>850.45471191000001</v>
      </c>
      <c r="I828" s="50">
        <v>845.02038574000005</v>
      </c>
      <c r="J828" s="10">
        <v>850.95196533000001</v>
      </c>
      <c r="K828" s="10">
        <v>212.98683166999999</v>
      </c>
      <c r="L828" s="10">
        <v>0</v>
      </c>
    </row>
    <row r="829" spans="1:12" x14ac:dyDescent="0.25">
      <c r="A829" s="16" t="s">
        <v>10</v>
      </c>
      <c r="B829" s="55">
        <v>43969.566666666666</v>
      </c>
      <c r="C829" s="50">
        <v>35.016082760000003</v>
      </c>
      <c r="D829" s="50">
        <v>1001.26446533</v>
      </c>
      <c r="E829" s="50">
        <v>51.956336980000003</v>
      </c>
      <c r="F829" s="50">
        <v>108.63317108</v>
      </c>
      <c r="G829" s="50">
        <v>0.99342578999999998</v>
      </c>
      <c r="H829" s="50">
        <v>850.89941406000003</v>
      </c>
      <c r="I829" s="50">
        <v>846.07971191000001</v>
      </c>
      <c r="J829" s="10">
        <v>851.21130371000004</v>
      </c>
      <c r="K829" s="10">
        <v>214.38162231000001</v>
      </c>
      <c r="L829" s="10">
        <v>0</v>
      </c>
    </row>
    <row r="830" spans="1:12" x14ac:dyDescent="0.25">
      <c r="A830" s="16" t="s">
        <v>10</v>
      </c>
      <c r="B830" s="55">
        <v>43969.567361111112</v>
      </c>
      <c r="C830" s="50">
        <v>35.36984253</v>
      </c>
      <c r="D830" s="50">
        <v>1001.0744628899999</v>
      </c>
      <c r="E830" s="50">
        <v>51.402771000000001</v>
      </c>
      <c r="F830" s="50">
        <v>127.39702606</v>
      </c>
      <c r="G830" s="50">
        <v>1.40023601</v>
      </c>
      <c r="H830" s="50">
        <v>853.03344727000001</v>
      </c>
      <c r="I830" s="50">
        <v>849.34600829999999</v>
      </c>
      <c r="J830" s="10">
        <v>852.59381103999999</v>
      </c>
      <c r="K830" s="10">
        <v>215.77667235999999</v>
      </c>
      <c r="L830" s="10">
        <v>0</v>
      </c>
    </row>
    <row r="831" spans="1:12" x14ac:dyDescent="0.25">
      <c r="A831" s="16" t="s">
        <v>10</v>
      </c>
      <c r="B831" s="55">
        <v>43969.568055555559</v>
      </c>
      <c r="C831" s="50">
        <v>34.921325680000002</v>
      </c>
      <c r="D831" s="50">
        <v>1001.0744628899999</v>
      </c>
      <c r="E831" s="50">
        <v>53.59367752</v>
      </c>
      <c r="F831" s="50">
        <v>106.13505554</v>
      </c>
      <c r="G831" s="50">
        <v>2.0104515599999999</v>
      </c>
      <c r="H831" s="50">
        <v>854.63397216999999</v>
      </c>
      <c r="I831" s="50">
        <v>849.08105468999997</v>
      </c>
      <c r="J831" s="10">
        <v>853.28503418000003</v>
      </c>
      <c r="K831" s="10">
        <v>217.00737000000001</v>
      </c>
      <c r="L831" s="10">
        <v>0</v>
      </c>
    </row>
    <row r="832" spans="1:12" x14ac:dyDescent="0.25">
      <c r="A832" s="16" t="s">
        <v>10</v>
      </c>
      <c r="B832" s="55">
        <v>43969.568749999999</v>
      </c>
      <c r="C832" s="50">
        <v>34.842346190000001</v>
      </c>
      <c r="D832" s="50">
        <v>1000.97210693</v>
      </c>
      <c r="E832" s="50">
        <v>51.882274629999998</v>
      </c>
      <c r="F832" s="50">
        <v>187.00071715999999</v>
      </c>
      <c r="G832" s="50">
        <v>1.5358394399999999</v>
      </c>
      <c r="H832" s="50">
        <v>852.76654053000004</v>
      </c>
      <c r="I832" s="50">
        <v>846.43280029000005</v>
      </c>
      <c r="J832" s="10">
        <v>851.98883057</v>
      </c>
      <c r="K832" s="10">
        <v>212.65861511</v>
      </c>
      <c r="L832" s="10">
        <v>0</v>
      </c>
    </row>
    <row r="833" spans="1:12" x14ac:dyDescent="0.25">
      <c r="A833" s="16" t="s">
        <v>10</v>
      </c>
      <c r="B833" s="55">
        <v>43969.569444444445</v>
      </c>
      <c r="C833" s="50">
        <v>35.275085449999999</v>
      </c>
      <c r="D833" s="50">
        <v>1000.97210693</v>
      </c>
      <c r="E833" s="50">
        <v>51.640563960000001</v>
      </c>
      <c r="F833" s="50">
        <v>151.81674194000001</v>
      </c>
      <c r="G833" s="50">
        <v>1.4680377200000001</v>
      </c>
      <c r="H833" s="50">
        <v>845.47564696999996</v>
      </c>
      <c r="I833" s="50">
        <v>840.34197998000002</v>
      </c>
      <c r="J833" s="10">
        <v>846.54553223000005</v>
      </c>
      <c r="K833" s="10">
        <v>213.47915649000001</v>
      </c>
      <c r="L833" s="10">
        <v>0</v>
      </c>
    </row>
    <row r="834" spans="1:12" x14ac:dyDescent="0.25">
      <c r="A834" s="16" t="s">
        <v>10</v>
      </c>
      <c r="B834" s="55">
        <v>43969.570138888892</v>
      </c>
      <c r="C834" s="50">
        <v>35.21508789</v>
      </c>
      <c r="D834" s="50">
        <v>1000.97210693</v>
      </c>
      <c r="E834" s="50">
        <v>53.324684140000002</v>
      </c>
      <c r="F834" s="50">
        <v>97.475891110000006</v>
      </c>
      <c r="G834" s="50">
        <v>1.4680377200000001</v>
      </c>
      <c r="H834" s="50">
        <v>840.85192871000004</v>
      </c>
      <c r="I834" s="50">
        <v>835.22198486000002</v>
      </c>
      <c r="J834" s="10">
        <v>840.41101074000005</v>
      </c>
      <c r="K834" s="10">
        <v>212.00216674999999</v>
      </c>
      <c r="L834" s="10">
        <v>0</v>
      </c>
    </row>
    <row r="835" spans="1:12" x14ac:dyDescent="0.25">
      <c r="A835" s="16" t="s">
        <v>10</v>
      </c>
      <c r="B835" s="55">
        <v>43969.570833333331</v>
      </c>
      <c r="C835" s="50">
        <v>35.019226070000002</v>
      </c>
      <c r="D835" s="50">
        <v>1000.97210693</v>
      </c>
      <c r="E835" s="50">
        <v>51.180553439999997</v>
      </c>
      <c r="F835" s="50">
        <v>80.494369509999999</v>
      </c>
      <c r="G835" s="50">
        <v>1.3324343000000001</v>
      </c>
      <c r="H835" s="50">
        <v>842.27459716999999</v>
      </c>
      <c r="I835" s="50">
        <v>837.25244140999996</v>
      </c>
      <c r="J835" s="10">
        <v>842.39813231999995</v>
      </c>
      <c r="K835" s="10">
        <v>215.03805542000001</v>
      </c>
      <c r="L835" s="10">
        <v>0</v>
      </c>
    </row>
    <row r="836" spans="1:12" x14ac:dyDescent="0.25">
      <c r="A836" s="16" t="s">
        <v>10</v>
      </c>
      <c r="B836" s="55">
        <v>43969.571527777778</v>
      </c>
      <c r="C836" s="50">
        <v>34.614929199999999</v>
      </c>
      <c r="D836" s="50">
        <v>1000.97210693</v>
      </c>
      <c r="E836" s="50">
        <v>52.15125656</v>
      </c>
      <c r="F836" s="50">
        <v>129.26361084000001</v>
      </c>
      <c r="G836" s="50">
        <v>0.99342578999999998</v>
      </c>
      <c r="H836" s="50">
        <v>841.20764159999999</v>
      </c>
      <c r="I836" s="50">
        <v>835.84008788999995</v>
      </c>
      <c r="J836" s="10">
        <v>840.84289550999995</v>
      </c>
      <c r="K836" s="10">
        <v>213.88929748999999</v>
      </c>
      <c r="L836" s="10">
        <v>0</v>
      </c>
    </row>
    <row r="837" spans="1:12" x14ac:dyDescent="0.25">
      <c r="A837" s="16" t="s">
        <v>10</v>
      </c>
      <c r="B837" s="55">
        <v>43969.572222222225</v>
      </c>
      <c r="C837" s="50">
        <v>34.520202640000001</v>
      </c>
      <c r="D837" s="50">
        <v>1000.88439941</v>
      </c>
      <c r="E837" s="50">
        <v>53.09857178</v>
      </c>
      <c r="F837" s="50">
        <v>129.24954224000001</v>
      </c>
      <c r="G837" s="50">
        <v>1.3324343000000001</v>
      </c>
      <c r="H837" s="50">
        <v>835.07244873000002</v>
      </c>
      <c r="I837" s="50">
        <v>830.72009276999995</v>
      </c>
      <c r="J837" s="10">
        <v>835.74523925999995</v>
      </c>
      <c r="K837" s="10">
        <v>211.26354979999999</v>
      </c>
      <c r="L837" s="10">
        <v>0</v>
      </c>
    </row>
    <row r="838" spans="1:12" x14ac:dyDescent="0.25">
      <c r="A838" s="16" t="s">
        <v>10</v>
      </c>
      <c r="B838" s="55">
        <v>43969.572916666664</v>
      </c>
      <c r="C838" s="50">
        <v>34.997100830000001</v>
      </c>
      <c r="D838" s="50">
        <v>1000.88439941</v>
      </c>
      <c r="E838" s="50">
        <v>51.044116969999997</v>
      </c>
      <c r="F838" s="50">
        <v>226.83010863999999</v>
      </c>
      <c r="G838" s="50">
        <v>2.1460549800000002</v>
      </c>
      <c r="H838" s="50">
        <v>835.25030518000005</v>
      </c>
      <c r="I838" s="50">
        <v>829.21954345999995</v>
      </c>
      <c r="J838" s="10">
        <v>834.79461670000001</v>
      </c>
      <c r="K838" s="10">
        <v>213.15093994</v>
      </c>
      <c r="L838" s="10">
        <v>0</v>
      </c>
    </row>
    <row r="839" spans="1:12" x14ac:dyDescent="0.25">
      <c r="A839" s="16" t="s">
        <v>10</v>
      </c>
      <c r="B839" s="55">
        <v>43969.573611111111</v>
      </c>
      <c r="C839" s="50">
        <v>34.810760500000001</v>
      </c>
      <c r="D839" s="50">
        <v>1000.86981201</v>
      </c>
      <c r="E839" s="50">
        <v>52.326698299999997</v>
      </c>
      <c r="F839" s="50">
        <v>192.46008301000001</v>
      </c>
      <c r="G839" s="50">
        <v>0.85782230000000004</v>
      </c>
      <c r="H839" s="50">
        <v>835.33911133000004</v>
      </c>
      <c r="I839" s="50">
        <v>829.30767821999996</v>
      </c>
      <c r="J839" s="10">
        <v>834.62213135000002</v>
      </c>
      <c r="K839" s="10">
        <v>212.98683166999999</v>
      </c>
      <c r="L839" s="10">
        <v>0</v>
      </c>
    </row>
    <row r="840" spans="1:12" x14ac:dyDescent="0.25">
      <c r="A840" s="16" t="s">
        <v>10</v>
      </c>
      <c r="B840" s="55">
        <v>43969.574305555558</v>
      </c>
      <c r="C840" s="50">
        <v>35.385650630000001</v>
      </c>
      <c r="D840" s="50">
        <v>1000.86981201</v>
      </c>
      <c r="E840" s="50">
        <v>52.342285160000003</v>
      </c>
      <c r="F840" s="50">
        <v>153.99203491</v>
      </c>
      <c r="G840" s="50">
        <v>0.92562401000000005</v>
      </c>
      <c r="H840" s="50">
        <v>834.00549316000001</v>
      </c>
      <c r="I840" s="50">
        <v>827.98370361000002</v>
      </c>
      <c r="J840" s="10">
        <v>833.32592772999999</v>
      </c>
      <c r="K840" s="10">
        <v>209.95094298999999</v>
      </c>
      <c r="L840" s="10">
        <v>0</v>
      </c>
    </row>
    <row r="841" spans="1:12" x14ac:dyDescent="0.25">
      <c r="A841" s="16" t="s">
        <v>10</v>
      </c>
      <c r="B841" s="55">
        <v>43969.574999999997</v>
      </c>
      <c r="C841" s="50">
        <v>35.625762940000001</v>
      </c>
      <c r="D841" s="50">
        <v>1000.86981201</v>
      </c>
      <c r="E841" s="50">
        <v>49.254737849999998</v>
      </c>
      <c r="F841" s="50">
        <v>145.97846985000001</v>
      </c>
      <c r="G841" s="50">
        <v>1.40023601</v>
      </c>
      <c r="H841" s="50">
        <v>829.47082520000004</v>
      </c>
      <c r="I841" s="50">
        <v>823.83489989999998</v>
      </c>
      <c r="J841" s="10">
        <v>828.40106201000003</v>
      </c>
      <c r="K841" s="10">
        <v>210.19697571</v>
      </c>
      <c r="L841" s="10">
        <v>0</v>
      </c>
    </row>
    <row r="842" spans="1:12" x14ac:dyDescent="0.25">
      <c r="A842" s="16" t="s">
        <v>10</v>
      </c>
      <c r="B842" s="55">
        <v>43969.575694444444</v>
      </c>
      <c r="C842" s="50">
        <v>35.129760740000002</v>
      </c>
      <c r="D842" s="50">
        <v>1000.86981201</v>
      </c>
      <c r="E842" s="50">
        <v>49.730346679999997</v>
      </c>
      <c r="F842" s="50">
        <v>159.35313416</v>
      </c>
      <c r="G842" s="50">
        <v>0.65441722000000002</v>
      </c>
      <c r="H842" s="50">
        <v>820.22344970999995</v>
      </c>
      <c r="I842" s="50">
        <v>813.41845703000001</v>
      </c>
      <c r="J842" s="10">
        <v>818.72387694999998</v>
      </c>
      <c r="K842" s="10">
        <v>208.39178466999999</v>
      </c>
      <c r="L842" s="10">
        <v>0</v>
      </c>
    </row>
    <row r="843" spans="1:12" x14ac:dyDescent="0.25">
      <c r="A843" s="16" t="s">
        <v>10</v>
      </c>
      <c r="B843" s="55">
        <v>43969.576388888891</v>
      </c>
      <c r="C843" s="50">
        <v>35.29089355</v>
      </c>
      <c r="D843" s="50">
        <v>1000.78204346</v>
      </c>
      <c r="E843" s="50">
        <v>49.593898770000003</v>
      </c>
      <c r="F843" s="50">
        <v>196.81071471999999</v>
      </c>
      <c r="G843" s="50">
        <v>0.51881372999999997</v>
      </c>
      <c r="H843" s="50">
        <v>812.93225098000005</v>
      </c>
      <c r="I843" s="50">
        <v>807.50415038999995</v>
      </c>
      <c r="J843" s="10">
        <v>812.24371338000003</v>
      </c>
      <c r="K843" s="10">
        <v>207.07890320000001</v>
      </c>
      <c r="L843" s="10">
        <v>0</v>
      </c>
    </row>
    <row r="844" spans="1:12" x14ac:dyDescent="0.25">
      <c r="A844" s="16" t="s">
        <v>10</v>
      </c>
      <c r="B844" s="55">
        <v>43969.57708333333</v>
      </c>
      <c r="C844" s="50">
        <v>35.581512449999998</v>
      </c>
      <c r="D844" s="50">
        <v>1000.67974854</v>
      </c>
      <c r="E844" s="50">
        <v>49.114391329999997</v>
      </c>
      <c r="F844" s="50">
        <v>128.56188965000001</v>
      </c>
      <c r="G844" s="50">
        <v>0.58661549999999996</v>
      </c>
      <c r="H844" s="50">
        <v>812.04309081999997</v>
      </c>
      <c r="I844" s="50">
        <v>805.56213378999996</v>
      </c>
      <c r="J844" s="10">
        <v>811.12060546999999</v>
      </c>
      <c r="K844" s="10">
        <v>205.60192871000001</v>
      </c>
      <c r="L844" s="10">
        <v>0</v>
      </c>
    </row>
    <row r="845" spans="1:12" x14ac:dyDescent="0.25">
      <c r="A845" s="16" t="s">
        <v>10</v>
      </c>
      <c r="B845" s="55">
        <v>43969.577777777777</v>
      </c>
      <c r="C845" s="50">
        <v>35.600463869999999</v>
      </c>
      <c r="D845" s="50">
        <v>1000.67974854</v>
      </c>
      <c r="E845" s="50">
        <v>50.404773710000001</v>
      </c>
      <c r="F845" s="50">
        <v>131.00384521000001</v>
      </c>
      <c r="G845" s="50">
        <v>0.85782230000000004</v>
      </c>
      <c r="H845" s="50">
        <v>813.64355468999997</v>
      </c>
      <c r="I845" s="50">
        <v>807.76885986000002</v>
      </c>
      <c r="J845" s="10">
        <v>812.67584228999999</v>
      </c>
      <c r="K845" s="10">
        <v>205.52000426999999</v>
      </c>
      <c r="L845" s="10">
        <v>0</v>
      </c>
    </row>
    <row r="846" spans="1:12" x14ac:dyDescent="0.25">
      <c r="A846" s="16" t="s">
        <v>10</v>
      </c>
      <c r="B846" s="55">
        <v>43969.578472222223</v>
      </c>
      <c r="C846" s="50">
        <v>35.88165283</v>
      </c>
      <c r="D846" s="50">
        <v>1000.67974854</v>
      </c>
      <c r="E846" s="50">
        <v>47.644691469999998</v>
      </c>
      <c r="F846" s="50">
        <v>256.34426880000001</v>
      </c>
      <c r="G846" s="50">
        <v>1.3324343000000001</v>
      </c>
      <c r="H846" s="50">
        <v>812.48779296999999</v>
      </c>
      <c r="I846" s="50">
        <v>811.03515625</v>
      </c>
      <c r="J846" s="10">
        <v>814.23114013999998</v>
      </c>
      <c r="K846" s="10">
        <v>208.55589294000001</v>
      </c>
      <c r="L846" s="10">
        <v>0</v>
      </c>
    </row>
    <row r="847" spans="1:12" x14ac:dyDescent="0.25">
      <c r="A847" s="16" t="s">
        <v>10</v>
      </c>
      <c r="B847" s="55">
        <v>43969.57916666667</v>
      </c>
      <c r="C847" s="50">
        <v>35.707885740000002</v>
      </c>
      <c r="D847" s="50">
        <v>1000.67974854</v>
      </c>
      <c r="E847" s="50">
        <v>50.892078400000003</v>
      </c>
      <c r="F847" s="50">
        <v>103.763237</v>
      </c>
      <c r="G847" s="50">
        <v>1.12902927</v>
      </c>
      <c r="H847" s="50">
        <v>805.46350098000005</v>
      </c>
      <c r="I847" s="50">
        <v>800.00091553000004</v>
      </c>
      <c r="J847" s="10">
        <v>804.29486083999996</v>
      </c>
      <c r="K847" s="10">
        <v>205.60192871000001</v>
      </c>
      <c r="L847" s="10">
        <v>0</v>
      </c>
    </row>
    <row r="848" spans="1:12" x14ac:dyDescent="0.25">
      <c r="A848" s="16" t="s">
        <v>10</v>
      </c>
      <c r="B848" s="55">
        <v>43969.579861111109</v>
      </c>
      <c r="C848" s="50">
        <v>35.572021479999997</v>
      </c>
      <c r="D848" s="50">
        <v>1000.67974854</v>
      </c>
      <c r="E848" s="50">
        <v>49.617286679999999</v>
      </c>
      <c r="F848" s="50">
        <v>104.31057739000001</v>
      </c>
      <c r="G848" s="50">
        <v>2.2138567</v>
      </c>
      <c r="H848" s="50">
        <v>802.44030762</v>
      </c>
      <c r="I848" s="50">
        <v>797.08770751999998</v>
      </c>
      <c r="J848" s="10">
        <v>801.18432616999996</v>
      </c>
      <c r="K848" s="10">
        <v>205.52000426999999</v>
      </c>
      <c r="L848" s="10">
        <v>0</v>
      </c>
    </row>
    <row r="849" spans="1:12" x14ac:dyDescent="0.25">
      <c r="A849" s="16" t="s">
        <v>10</v>
      </c>
      <c r="B849" s="55">
        <v>43969.580555555556</v>
      </c>
      <c r="C849" s="50">
        <v>34.668609619999998</v>
      </c>
      <c r="D849" s="50">
        <v>1000.57739258</v>
      </c>
      <c r="E849" s="50">
        <v>52.166858670000003</v>
      </c>
      <c r="F849" s="50">
        <v>92.381401060000002</v>
      </c>
      <c r="G849" s="50">
        <v>0.45101202000000001</v>
      </c>
      <c r="H849" s="50">
        <v>791.05889893000005</v>
      </c>
      <c r="I849" s="50">
        <v>785.70037841999999</v>
      </c>
      <c r="J849" s="10">
        <v>789.34716796999999</v>
      </c>
      <c r="K849" s="10">
        <v>204.94549560999999</v>
      </c>
      <c r="L849" s="10">
        <v>0</v>
      </c>
    </row>
    <row r="850" spans="1:12" x14ac:dyDescent="0.25">
      <c r="A850" s="16" t="s">
        <v>10</v>
      </c>
      <c r="B850" s="55">
        <v>43969.581250000003</v>
      </c>
      <c r="C850" s="50">
        <v>34.659149169999999</v>
      </c>
      <c r="D850" s="50">
        <v>1000.57739258</v>
      </c>
      <c r="E850" s="50">
        <v>52.283813479999999</v>
      </c>
      <c r="F850" s="50">
        <v>249.06047057999999</v>
      </c>
      <c r="G850" s="50">
        <v>0.24760683999999999</v>
      </c>
      <c r="H850" s="50">
        <v>793.99328613</v>
      </c>
      <c r="I850" s="50">
        <v>789.67285156000003</v>
      </c>
      <c r="J850" s="10">
        <v>794.70422363</v>
      </c>
      <c r="K850" s="10">
        <v>201.49920653999999</v>
      </c>
      <c r="L850" s="10">
        <v>0</v>
      </c>
    </row>
    <row r="851" spans="1:12" x14ac:dyDescent="0.25">
      <c r="A851" s="16" t="s">
        <v>10</v>
      </c>
      <c r="B851" s="55">
        <v>43969.581944444442</v>
      </c>
      <c r="C851" s="50">
        <v>34.873931880000001</v>
      </c>
      <c r="D851" s="50">
        <v>1000.57739258</v>
      </c>
      <c r="E851" s="50">
        <v>52.412452700000003</v>
      </c>
      <c r="F851" s="50">
        <v>103.24398041000001</v>
      </c>
      <c r="G851" s="50">
        <v>0.24760683999999999</v>
      </c>
      <c r="H851" s="50">
        <v>787.68035888999998</v>
      </c>
      <c r="I851" s="50">
        <v>781.375</v>
      </c>
      <c r="J851" s="10">
        <v>786.23663329999999</v>
      </c>
      <c r="K851" s="10">
        <v>198.79154968</v>
      </c>
      <c r="L851" s="10">
        <v>0</v>
      </c>
    </row>
    <row r="852" spans="1:12" x14ac:dyDescent="0.25">
      <c r="A852" s="16" t="s">
        <v>10</v>
      </c>
      <c r="B852" s="55">
        <v>43969.582638888889</v>
      </c>
      <c r="C852" s="50">
        <v>35.404602050000001</v>
      </c>
      <c r="D852" s="50">
        <v>1000.57739258</v>
      </c>
      <c r="E852" s="50">
        <v>50.186462400000003</v>
      </c>
      <c r="F852" s="50">
        <v>50.68547058</v>
      </c>
      <c r="G852" s="50">
        <v>0.24760683999999999</v>
      </c>
      <c r="H852" s="50">
        <v>776.92150878999996</v>
      </c>
      <c r="I852" s="50">
        <v>771.31188965000001</v>
      </c>
      <c r="J852" s="10">
        <v>775.52288818</v>
      </c>
      <c r="K852" s="10">
        <v>196.16580200000001</v>
      </c>
      <c r="L852" s="10">
        <v>0</v>
      </c>
    </row>
    <row r="853" spans="1:12" x14ac:dyDescent="0.25">
      <c r="A853" s="16" t="s">
        <v>10</v>
      </c>
      <c r="B853" s="55">
        <v>43969.583333333336</v>
      </c>
      <c r="C853" s="50">
        <v>35.322448729999998</v>
      </c>
      <c r="D853" s="50">
        <v>1000.4896850600001</v>
      </c>
      <c r="E853" s="50">
        <v>51.305309299999998</v>
      </c>
      <c r="F853" s="50">
        <v>81.013626099999996</v>
      </c>
      <c r="G853" s="50">
        <v>0.99342578999999998</v>
      </c>
      <c r="H853" s="50">
        <v>775.32098388999998</v>
      </c>
      <c r="I853" s="50">
        <v>769.98767090000001</v>
      </c>
      <c r="J853" s="10">
        <v>773.79479979999996</v>
      </c>
      <c r="K853" s="10">
        <v>198.62744140999999</v>
      </c>
      <c r="L853" s="10">
        <v>0</v>
      </c>
    </row>
    <row r="854" spans="1:12" x14ac:dyDescent="0.25">
      <c r="A854" s="16" t="s">
        <v>10</v>
      </c>
      <c r="B854" s="55">
        <v>43969.584027777775</v>
      </c>
      <c r="C854" s="50">
        <v>35.117156979999997</v>
      </c>
      <c r="D854" s="50">
        <v>1000.57739258</v>
      </c>
      <c r="E854" s="50">
        <v>51.285816189999998</v>
      </c>
      <c r="F854" s="50">
        <v>22.195856089999999</v>
      </c>
      <c r="G854" s="50">
        <v>0.45101202000000001</v>
      </c>
      <c r="H854" s="50">
        <v>770.87512206999997</v>
      </c>
      <c r="I854" s="50">
        <v>765.92724609000004</v>
      </c>
      <c r="J854" s="10">
        <v>770.68426513999998</v>
      </c>
      <c r="K854" s="10">
        <v>198.29922485</v>
      </c>
      <c r="L854" s="10">
        <v>0</v>
      </c>
    </row>
    <row r="855" spans="1:12" x14ac:dyDescent="0.25">
      <c r="A855" s="16" t="s">
        <v>10</v>
      </c>
      <c r="B855" s="55">
        <v>43969.584722222222</v>
      </c>
      <c r="C855" s="50">
        <v>35.275085449999999</v>
      </c>
      <c r="D855" s="50">
        <v>1000.6651001</v>
      </c>
      <c r="E855" s="50">
        <v>51.921253200000002</v>
      </c>
      <c r="F855" s="50">
        <v>287.73898315000002</v>
      </c>
      <c r="G855" s="50">
        <v>0.31540858999999999</v>
      </c>
      <c r="H855" s="50">
        <v>771.40863036999997</v>
      </c>
      <c r="I855" s="50">
        <v>761.07202147999999</v>
      </c>
      <c r="J855" s="10">
        <v>765.84570312999995</v>
      </c>
      <c r="K855" s="10">
        <v>196.90441895000001</v>
      </c>
      <c r="L855" s="10">
        <v>0</v>
      </c>
    </row>
    <row r="856" spans="1:12" x14ac:dyDescent="0.25">
      <c r="A856" s="16" t="s">
        <v>10</v>
      </c>
      <c r="B856" s="55">
        <v>43969.585416666669</v>
      </c>
      <c r="C856" s="50">
        <v>35.180297850000002</v>
      </c>
      <c r="D856" s="50">
        <v>1000.57739258</v>
      </c>
      <c r="E856" s="50">
        <v>51.422252659999998</v>
      </c>
      <c r="F856" s="50">
        <v>214.10099792</v>
      </c>
      <c r="G856" s="50">
        <v>0.92562401000000005</v>
      </c>
      <c r="H856" s="50">
        <v>768.11883545000001</v>
      </c>
      <c r="I856" s="50">
        <v>763.45556640999996</v>
      </c>
      <c r="J856" s="10">
        <v>767.31469727000001</v>
      </c>
      <c r="K856" s="10">
        <v>199.11976623999999</v>
      </c>
      <c r="L856" s="10">
        <v>0</v>
      </c>
    </row>
    <row r="857" spans="1:12" x14ac:dyDescent="0.25">
      <c r="A857" s="16" t="s">
        <v>10</v>
      </c>
      <c r="B857" s="55">
        <v>43969.586111111108</v>
      </c>
      <c r="C857" s="50">
        <v>35.21508789</v>
      </c>
      <c r="D857" s="50">
        <v>1000.47503662</v>
      </c>
      <c r="E857" s="50">
        <v>51.671752929999997</v>
      </c>
      <c r="F857" s="50">
        <v>204.64186096</v>
      </c>
      <c r="G857" s="50">
        <v>2.1460549800000002</v>
      </c>
      <c r="H857" s="50">
        <v>766.69616699000005</v>
      </c>
      <c r="I857" s="50">
        <v>761.24853515999996</v>
      </c>
      <c r="J857" s="10">
        <v>765.84570312999995</v>
      </c>
      <c r="K857" s="10">
        <v>202.31976318</v>
      </c>
      <c r="L857" s="10">
        <v>0</v>
      </c>
    </row>
    <row r="858" spans="1:12" x14ac:dyDescent="0.25">
      <c r="A858" s="16" t="s">
        <v>10</v>
      </c>
      <c r="B858" s="55">
        <v>43969.586805555555</v>
      </c>
      <c r="C858" s="50">
        <v>35.429870610000002</v>
      </c>
      <c r="D858" s="50">
        <v>1000.57739258</v>
      </c>
      <c r="E858" s="50">
        <v>51.617176059999998</v>
      </c>
      <c r="F858" s="50">
        <v>223.68640137</v>
      </c>
      <c r="G858" s="50">
        <v>1.1968308700000001</v>
      </c>
      <c r="H858" s="50">
        <v>754.60345458999996</v>
      </c>
      <c r="I858" s="50">
        <v>749.06683350000003</v>
      </c>
      <c r="J858" s="10">
        <v>753.31726074000005</v>
      </c>
      <c r="K858" s="10">
        <v>197.47866821</v>
      </c>
      <c r="L858" s="10">
        <v>0</v>
      </c>
    </row>
    <row r="859" spans="1:12" x14ac:dyDescent="0.25">
      <c r="A859" s="16" t="s">
        <v>10</v>
      </c>
      <c r="B859" s="55">
        <v>43969.587500000001</v>
      </c>
      <c r="C859" s="50">
        <v>35.62890625</v>
      </c>
      <c r="D859" s="50">
        <v>1000.47503662</v>
      </c>
      <c r="E859" s="50">
        <v>49.558815000000003</v>
      </c>
      <c r="F859" s="50">
        <v>231.89648438</v>
      </c>
      <c r="G859" s="50">
        <v>1.8748481299999999</v>
      </c>
      <c r="H859" s="50">
        <v>754.78125</v>
      </c>
      <c r="I859" s="50">
        <v>748.36065673999997</v>
      </c>
      <c r="J859" s="10">
        <v>754.87255859000004</v>
      </c>
      <c r="K859" s="10">
        <v>197.8890686</v>
      </c>
      <c r="L859" s="10">
        <v>0</v>
      </c>
    </row>
    <row r="860" spans="1:12" x14ac:dyDescent="0.25">
      <c r="A860" s="16" t="s">
        <v>10</v>
      </c>
      <c r="B860" s="55">
        <v>43969.588194444441</v>
      </c>
      <c r="C860" s="50">
        <v>35.67944336</v>
      </c>
      <c r="D860" s="50">
        <v>1000.47503662</v>
      </c>
      <c r="E860" s="50">
        <v>49.12608719</v>
      </c>
      <c r="F860" s="50">
        <v>206.45227051000001</v>
      </c>
      <c r="G860" s="50">
        <v>2.0104515599999999</v>
      </c>
      <c r="H860" s="50">
        <v>754.42559814000003</v>
      </c>
      <c r="I860" s="50">
        <v>748.62536621000004</v>
      </c>
      <c r="J860" s="10">
        <v>755.3046875</v>
      </c>
      <c r="K860" s="10">
        <v>197.8890686</v>
      </c>
      <c r="L860" s="10">
        <v>0</v>
      </c>
    </row>
    <row r="861" spans="1:12" x14ac:dyDescent="0.25">
      <c r="A861" s="16" t="s">
        <v>10</v>
      </c>
      <c r="B861" s="55">
        <v>43969.588888888888</v>
      </c>
      <c r="C861" s="50">
        <v>35.373016360000001</v>
      </c>
      <c r="D861" s="50">
        <v>1000.3873291</v>
      </c>
      <c r="E861" s="50">
        <v>52.26041412</v>
      </c>
      <c r="F861" s="50">
        <v>189.10586548000001</v>
      </c>
      <c r="G861" s="50">
        <v>1.40023601</v>
      </c>
      <c r="H861" s="50">
        <v>756.02612305000002</v>
      </c>
      <c r="I861" s="50">
        <v>751.09704590000001</v>
      </c>
      <c r="J861" s="10">
        <v>757.03277588000003</v>
      </c>
      <c r="K861" s="10">
        <v>193.45814514</v>
      </c>
      <c r="L861" s="10">
        <v>0</v>
      </c>
    </row>
    <row r="862" spans="1:12" x14ac:dyDescent="0.25">
      <c r="A862" s="16" t="s">
        <v>10</v>
      </c>
      <c r="B862" s="55">
        <v>43969.589583333334</v>
      </c>
      <c r="C862" s="50">
        <v>35.442504880000001</v>
      </c>
      <c r="D862" s="50">
        <v>1000.47503662</v>
      </c>
      <c r="E862" s="50">
        <v>50.513927459999998</v>
      </c>
      <c r="F862" s="50">
        <v>195.140625</v>
      </c>
      <c r="G862" s="50">
        <v>2.5528652699999999</v>
      </c>
      <c r="H862" s="50">
        <v>759.49401854999996</v>
      </c>
      <c r="I862" s="50">
        <v>753.12750243999994</v>
      </c>
      <c r="J862" s="10">
        <v>759.88397216999999</v>
      </c>
      <c r="K862" s="10">
        <v>193.45814514</v>
      </c>
      <c r="L862" s="10">
        <v>0</v>
      </c>
    </row>
    <row r="863" spans="1:12" x14ac:dyDescent="0.25">
      <c r="A863" s="16" t="s">
        <v>10</v>
      </c>
      <c r="B863" s="55">
        <v>43969.590277777781</v>
      </c>
      <c r="C863" s="50">
        <v>35.512023929999998</v>
      </c>
      <c r="D863" s="50">
        <v>1000.3873291</v>
      </c>
      <c r="E863" s="50">
        <v>49.77712631</v>
      </c>
      <c r="F863" s="50">
        <v>238.01542663999999</v>
      </c>
      <c r="G863" s="50">
        <v>2.4172618400000001</v>
      </c>
      <c r="H863" s="50">
        <v>758.60485840000001</v>
      </c>
      <c r="I863" s="50">
        <v>753.74530029000005</v>
      </c>
      <c r="J863" s="10">
        <v>758.84710693</v>
      </c>
      <c r="K863" s="10">
        <v>193.3759613</v>
      </c>
      <c r="L863" s="10">
        <v>0</v>
      </c>
    </row>
    <row r="864" spans="1:12" x14ac:dyDescent="0.25">
      <c r="A864" s="16" t="s">
        <v>10</v>
      </c>
      <c r="B864" s="55">
        <v>43969.59097222222</v>
      </c>
      <c r="C864" s="50">
        <v>34.997100830000001</v>
      </c>
      <c r="D864" s="50">
        <v>1000.3873291</v>
      </c>
      <c r="E864" s="50">
        <v>52.042102810000003</v>
      </c>
      <c r="F864" s="50">
        <v>207.85571289000001</v>
      </c>
      <c r="G864" s="50">
        <v>2.1460549800000002</v>
      </c>
      <c r="H864" s="50">
        <v>750.95800781000003</v>
      </c>
      <c r="I864" s="50">
        <v>745.97735595999995</v>
      </c>
      <c r="J864" s="10">
        <v>751.93481444999998</v>
      </c>
      <c r="K864" s="10">
        <v>190.66828917999999</v>
      </c>
      <c r="L864" s="10">
        <v>0</v>
      </c>
    </row>
    <row r="865" spans="1:12" x14ac:dyDescent="0.25">
      <c r="A865" s="16" t="s">
        <v>10</v>
      </c>
      <c r="B865" s="55">
        <v>43969.591666666667</v>
      </c>
      <c r="C865" s="50">
        <v>35.319305419999999</v>
      </c>
      <c r="D865" s="50">
        <v>1000.29962158</v>
      </c>
      <c r="E865" s="50">
        <v>51.57429123</v>
      </c>
      <c r="F865" s="50">
        <v>239.75570679</v>
      </c>
      <c r="G865" s="50">
        <v>2.4172618400000001</v>
      </c>
      <c r="H865" s="50">
        <v>742.68884276999995</v>
      </c>
      <c r="I865" s="50">
        <v>738.03259276999995</v>
      </c>
      <c r="J865" s="10">
        <v>742.94915771000001</v>
      </c>
      <c r="K865" s="10">
        <v>187.46829224000001</v>
      </c>
      <c r="L865" s="10">
        <v>0</v>
      </c>
    </row>
    <row r="866" spans="1:12" x14ac:dyDescent="0.25">
      <c r="A866" s="16" t="s">
        <v>10</v>
      </c>
      <c r="B866" s="55">
        <v>43969.592361111114</v>
      </c>
      <c r="C866" s="50">
        <v>35.34143066</v>
      </c>
      <c r="D866" s="50">
        <v>1000.3873291</v>
      </c>
      <c r="E866" s="50">
        <v>53.566394809999998</v>
      </c>
      <c r="F866" s="50">
        <v>143.49436951000001</v>
      </c>
      <c r="G866" s="50">
        <v>1.8070464100000001</v>
      </c>
      <c r="H866" s="50">
        <v>745.08947753999996</v>
      </c>
      <c r="I866" s="50">
        <v>740.85742187999995</v>
      </c>
      <c r="J866" s="10">
        <v>745.02282715000001</v>
      </c>
      <c r="K866" s="10">
        <v>187.46829224000001</v>
      </c>
      <c r="L866" s="10">
        <v>0</v>
      </c>
    </row>
    <row r="867" spans="1:12" x14ac:dyDescent="0.25">
      <c r="A867" s="16" t="s">
        <v>10</v>
      </c>
      <c r="B867" s="55">
        <v>43969.593055555553</v>
      </c>
      <c r="C867" s="50">
        <v>35.391967770000001</v>
      </c>
      <c r="D867" s="50">
        <v>1000.1972656299999</v>
      </c>
      <c r="E867" s="50">
        <v>51.340393069999998</v>
      </c>
      <c r="F867" s="50">
        <v>138.31571959999999</v>
      </c>
      <c r="G867" s="50">
        <v>3.0274772599999999</v>
      </c>
      <c r="H867" s="50">
        <v>738.15417479999996</v>
      </c>
      <c r="I867" s="50">
        <v>733.53070068</v>
      </c>
      <c r="J867" s="10">
        <v>737.93774413999995</v>
      </c>
      <c r="K867" s="10">
        <v>184.5962677</v>
      </c>
      <c r="L867" s="10">
        <v>0</v>
      </c>
    </row>
    <row r="868" spans="1:12" x14ac:dyDescent="0.25">
      <c r="A868" s="16" t="s">
        <v>10</v>
      </c>
      <c r="B868" s="55">
        <v>43969.59375</v>
      </c>
      <c r="C868" s="50">
        <v>35.202453609999999</v>
      </c>
      <c r="D868" s="50">
        <v>1000.1972656299999</v>
      </c>
      <c r="E868" s="50">
        <v>52.287708279999997</v>
      </c>
      <c r="F868" s="50">
        <v>174.31370544000001</v>
      </c>
      <c r="G868" s="50">
        <v>1.6036411500000001</v>
      </c>
      <c r="H868" s="50">
        <v>722.23815918000003</v>
      </c>
      <c r="I868" s="50">
        <v>717.64147949000005</v>
      </c>
      <c r="J868" s="10">
        <v>722.21252441000001</v>
      </c>
      <c r="K868" s="10">
        <v>181.72448729999999</v>
      </c>
      <c r="L868" s="10">
        <v>0</v>
      </c>
    </row>
    <row r="869" spans="1:12" x14ac:dyDescent="0.25">
      <c r="A869" s="16" t="s">
        <v>10</v>
      </c>
      <c r="B869" s="55">
        <v>43969.594444444447</v>
      </c>
      <c r="C869" s="50">
        <v>35.114013669999999</v>
      </c>
      <c r="D869" s="50">
        <v>1000.1972656299999</v>
      </c>
      <c r="E869" s="50">
        <v>51.496326449999998</v>
      </c>
      <c r="F869" s="50">
        <v>190.94436646</v>
      </c>
      <c r="G869" s="50">
        <v>1.73924458</v>
      </c>
      <c r="H869" s="50">
        <v>712.19067383000004</v>
      </c>
      <c r="I869" s="50">
        <v>707.13684081999997</v>
      </c>
      <c r="J869" s="10">
        <v>712.79467772999999</v>
      </c>
      <c r="K869" s="10">
        <v>179.01681518999999</v>
      </c>
      <c r="L869" s="10">
        <v>0</v>
      </c>
    </row>
    <row r="870" spans="1:12" x14ac:dyDescent="0.25">
      <c r="A870" s="16" t="s">
        <v>10</v>
      </c>
      <c r="B870" s="55">
        <v>43969.595138888886</v>
      </c>
      <c r="C870" s="50">
        <v>35.278228759999998</v>
      </c>
      <c r="D870" s="50">
        <v>1000.0949707</v>
      </c>
      <c r="E870" s="50">
        <v>50.350196840000002</v>
      </c>
      <c r="F870" s="50">
        <v>204.08050537</v>
      </c>
      <c r="G870" s="50">
        <v>0.65441722000000002</v>
      </c>
      <c r="H870" s="50">
        <v>699.92041015999996</v>
      </c>
      <c r="I870" s="50">
        <v>695.30798340000001</v>
      </c>
      <c r="J870" s="10">
        <v>699.05664062999995</v>
      </c>
      <c r="K870" s="10">
        <v>175.89875792999999</v>
      </c>
      <c r="L870" s="10">
        <v>0</v>
      </c>
    </row>
    <row r="871" spans="1:12" x14ac:dyDescent="0.25">
      <c r="A871" s="16" t="s">
        <v>10</v>
      </c>
      <c r="B871" s="55">
        <v>43969.595833333333</v>
      </c>
      <c r="C871" s="50">
        <v>35.521484379999997</v>
      </c>
      <c r="D871" s="50">
        <v>1000.1972656299999</v>
      </c>
      <c r="E871" s="50">
        <v>51.289710999999997</v>
      </c>
      <c r="F871" s="50">
        <v>113.57323456</v>
      </c>
      <c r="G871" s="50">
        <v>2.1460549800000002</v>
      </c>
      <c r="H871" s="50">
        <v>708.54522704999999</v>
      </c>
      <c r="I871" s="50">
        <v>703.51745604999996</v>
      </c>
      <c r="J871" s="10">
        <v>707.17858887</v>
      </c>
      <c r="K871" s="10">
        <v>176.22697449</v>
      </c>
      <c r="L871" s="10">
        <v>0</v>
      </c>
    </row>
    <row r="872" spans="1:12" x14ac:dyDescent="0.25">
      <c r="A872" s="16" t="s">
        <v>10</v>
      </c>
      <c r="B872" s="55">
        <v>43969.59652777778</v>
      </c>
      <c r="C872" s="50">
        <v>35.644714360000002</v>
      </c>
      <c r="D872" s="50">
        <v>1000.1972656299999</v>
      </c>
      <c r="E872" s="50">
        <v>49.523731230000003</v>
      </c>
      <c r="F872" s="50">
        <v>169.57011413999999</v>
      </c>
      <c r="G872" s="50">
        <v>2.1460549800000002</v>
      </c>
      <c r="H872" s="50">
        <v>712.54632568</v>
      </c>
      <c r="I872" s="50">
        <v>707.93121338000003</v>
      </c>
      <c r="J872" s="10">
        <v>712.53533935999997</v>
      </c>
      <c r="K872" s="10">
        <v>174.58587646000001</v>
      </c>
      <c r="L872" s="10">
        <v>0</v>
      </c>
    </row>
    <row r="873" spans="1:12" x14ac:dyDescent="0.25">
      <c r="A873" s="16" t="s">
        <v>10</v>
      </c>
      <c r="B873" s="55">
        <v>43969.597222222219</v>
      </c>
      <c r="C873" s="50">
        <v>35.654205320000003</v>
      </c>
      <c r="D873" s="50">
        <v>1000.0949707</v>
      </c>
      <c r="E873" s="50">
        <v>49.726440429999997</v>
      </c>
      <c r="F873" s="50">
        <v>107.51040648999999</v>
      </c>
      <c r="G873" s="50">
        <v>0.58661549999999996</v>
      </c>
      <c r="H873" s="50">
        <v>710.59014893000005</v>
      </c>
      <c r="I873" s="50">
        <v>706.25408935999997</v>
      </c>
      <c r="J873" s="10">
        <v>709.94348145000004</v>
      </c>
      <c r="K873" s="10">
        <v>171.63192749000001</v>
      </c>
      <c r="L873" s="10">
        <v>0</v>
      </c>
    </row>
    <row r="874" spans="1:12" x14ac:dyDescent="0.25">
      <c r="A874" s="16" t="s">
        <v>10</v>
      </c>
      <c r="B874" s="55">
        <v>43969.597916666666</v>
      </c>
      <c r="C874" s="50">
        <v>35.61627197</v>
      </c>
      <c r="D874" s="50">
        <v>1000.00720215</v>
      </c>
      <c r="E874" s="50">
        <v>49.223548889999996</v>
      </c>
      <c r="F874" s="50">
        <v>222.64787292</v>
      </c>
      <c r="G874" s="50">
        <v>2.0782532699999998</v>
      </c>
      <c r="H874" s="50">
        <v>711.03491211000005</v>
      </c>
      <c r="I874" s="50">
        <v>706.43066406000003</v>
      </c>
      <c r="J874" s="10">
        <v>711.06658935999997</v>
      </c>
      <c r="K874" s="10">
        <v>173.02697753999999</v>
      </c>
      <c r="L874" s="10">
        <v>0</v>
      </c>
    </row>
    <row r="875" spans="1:12" x14ac:dyDescent="0.25">
      <c r="A875" s="16" t="s">
        <v>10</v>
      </c>
      <c r="B875" s="55">
        <v>43969.598611111112</v>
      </c>
      <c r="C875" s="50">
        <v>35.461486819999998</v>
      </c>
      <c r="D875" s="50">
        <v>1000.00720215</v>
      </c>
      <c r="E875" s="50">
        <v>49.570507050000003</v>
      </c>
      <c r="F875" s="50">
        <v>194.00384521000001</v>
      </c>
      <c r="G875" s="50">
        <v>1.5358394399999999</v>
      </c>
      <c r="H875" s="50">
        <v>713.43548583999996</v>
      </c>
      <c r="I875" s="50">
        <v>709.07867432</v>
      </c>
      <c r="J875" s="10">
        <v>713.83154296999999</v>
      </c>
      <c r="K875" s="10">
        <v>173.43711852999999</v>
      </c>
      <c r="L875" s="10">
        <v>0</v>
      </c>
    </row>
    <row r="876" spans="1:12" x14ac:dyDescent="0.25">
      <c r="A876" s="16" t="s">
        <v>10</v>
      </c>
      <c r="B876" s="55">
        <v>43969.599305555559</v>
      </c>
      <c r="C876" s="50">
        <v>35.34143066</v>
      </c>
      <c r="D876" s="50">
        <v>999.90490723000005</v>
      </c>
      <c r="E876" s="50">
        <v>50.400867460000001</v>
      </c>
      <c r="F876" s="50">
        <v>99.60908508</v>
      </c>
      <c r="G876" s="50">
        <v>1.0612275600000001</v>
      </c>
      <c r="H876" s="50">
        <v>707.74481201000003</v>
      </c>
      <c r="I876" s="50">
        <v>702.98779296999999</v>
      </c>
      <c r="J876" s="10">
        <v>706.91925048999997</v>
      </c>
      <c r="K876" s="10">
        <v>173.35519409</v>
      </c>
      <c r="L876" s="10">
        <v>0</v>
      </c>
    </row>
    <row r="877" spans="1:12" x14ac:dyDescent="0.25">
      <c r="A877" s="16" t="s">
        <v>10</v>
      </c>
      <c r="B877" s="55">
        <v>43969.599999999999</v>
      </c>
      <c r="C877" s="50">
        <v>35.518341059999997</v>
      </c>
      <c r="D877" s="50">
        <v>999.99261475000003</v>
      </c>
      <c r="E877" s="50">
        <v>52.506019590000001</v>
      </c>
      <c r="F877" s="50">
        <v>114.73809814000001</v>
      </c>
      <c r="G877" s="50">
        <v>1.40023601</v>
      </c>
      <c r="H877" s="50">
        <v>711.12365723000005</v>
      </c>
      <c r="I877" s="50">
        <v>706.96032715000001</v>
      </c>
      <c r="J877" s="10">
        <v>711.06658935999997</v>
      </c>
      <c r="K877" s="10">
        <v>170.97549437999999</v>
      </c>
      <c r="L877" s="10">
        <v>0</v>
      </c>
    </row>
    <row r="878" spans="1:12" x14ac:dyDescent="0.25">
      <c r="A878" s="16" t="s">
        <v>10</v>
      </c>
      <c r="B878" s="55">
        <v>43969.600694444445</v>
      </c>
      <c r="C878" s="50">
        <v>35.512023929999998</v>
      </c>
      <c r="D878" s="50">
        <v>999.90490723000005</v>
      </c>
      <c r="E878" s="50">
        <v>49.551013949999998</v>
      </c>
      <c r="F878" s="50">
        <v>140.43489074999999</v>
      </c>
      <c r="G878" s="50">
        <v>1.40023601</v>
      </c>
      <c r="H878" s="50">
        <v>707.03344727000001</v>
      </c>
      <c r="I878" s="50">
        <v>703.07623291000004</v>
      </c>
      <c r="J878" s="10">
        <v>707.09204102000001</v>
      </c>
      <c r="K878" s="10">
        <v>169.82673645</v>
      </c>
      <c r="L878" s="10">
        <v>0</v>
      </c>
    </row>
    <row r="879" spans="1:12" x14ac:dyDescent="0.25">
      <c r="A879" s="16" t="s">
        <v>10</v>
      </c>
      <c r="B879" s="55">
        <v>43969.601388888892</v>
      </c>
      <c r="C879" s="50">
        <v>35.451995850000003</v>
      </c>
      <c r="D879" s="50">
        <v>1000.00720215</v>
      </c>
      <c r="E879" s="50">
        <v>50.903774259999999</v>
      </c>
      <c r="F879" s="50">
        <v>93.195396419999994</v>
      </c>
      <c r="G879" s="50">
        <v>0.92562401000000005</v>
      </c>
      <c r="H879" s="50">
        <v>705.69982909999999</v>
      </c>
      <c r="I879" s="50">
        <v>700.51611328000001</v>
      </c>
      <c r="J879" s="10">
        <v>704.75927734000004</v>
      </c>
      <c r="K879" s="10">
        <v>170.64727783000001</v>
      </c>
      <c r="L879" s="10">
        <v>0</v>
      </c>
    </row>
    <row r="880" spans="1:12" x14ac:dyDescent="0.25">
      <c r="A880" s="16" t="s">
        <v>10</v>
      </c>
      <c r="B880" s="55">
        <v>43969.602083333331</v>
      </c>
      <c r="C880" s="50">
        <v>35.132934570000003</v>
      </c>
      <c r="D880" s="50">
        <v>999.99261475000003</v>
      </c>
      <c r="E880" s="50">
        <v>51.19615555</v>
      </c>
      <c r="F880" s="50">
        <v>163.40907288</v>
      </c>
      <c r="G880" s="50">
        <v>1.0612275600000001</v>
      </c>
      <c r="H880" s="50">
        <v>693.96276854999996</v>
      </c>
      <c r="I880" s="50">
        <v>689.30529784999999</v>
      </c>
      <c r="J880" s="10">
        <v>693.18121338000003</v>
      </c>
      <c r="K880" s="10">
        <v>168.10371398999999</v>
      </c>
      <c r="L880" s="10">
        <v>0</v>
      </c>
    </row>
    <row r="881" spans="1:12" x14ac:dyDescent="0.25">
      <c r="A881" s="16" t="s">
        <v>10</v>
      </c>
      <c r="B881" s="55">
        <v>43969.602777777778</v>
      </c>
      <c r="C881" s="50">
        <v>35.211914059999998</v>
      </c>
      <c r="D881" s="50">
        <v>999.99261475000003</v>
      </c>
      <c r="E881" s="50">
        <v>52.98162842</v>
      </c>
      <c r="F881" s="50">
        <v>125.64273071</v>
      </c>
      <c r="G881" s="50">
        <v>2.0782532699999998</v>
      </c>
      <c r="H881" s="50">
        <v>654.30657958999996</v>
      </c>
      <c r="I881" s="50">
        <v>650.37664795000001</v>
      </c>
      <c r="J881" s="10">
        <v>653.43640137</v>
      </c>
      <c r="K881" s="10">
        <v>166.46263123</v>
      </c>
      <c r="L881" s="10">
        <v>0</v>
      </c>
    </row>
    <row r="882" spans="1:12" x14ac:dyDescent="0.25">
      <c r="A882" s="16" t="s">
        <v>10</v>
      </c>
      <c r="B882" s="55">
        <v>43969.603472222225</v>
      </c>
      <c r="C882" s="50">
        <v>35.344573969999999</v>
      </c>
      <c r="D882" s="50">
        <v>1000.00720215</v>
      </c>
      <c r="E882" s="50">
        <v>50.942749020000001</v>
      </c>
      <c r="F882" s="50">
        <v>226.04418945</v>
      </c>
      <c r="G882" s="50">
        <v>0.58661549999999996</v>
      </c>
      <c r="H882" s="50">
        <v>595.44427489999998</v>
      </c>
      <c r="I882" s="50">
        <v>595.82348633000004</v>
      </c>
      <c r="J882" s="10">
        <v>593.12750243999994</v>
      </c>
      <c r="K882" s="10">
        <v>163.50866698999999</v>
      </c>
      <c r="L882" s="10">
        <v>0</v>
      </c>
    </row>
    <row r="883" spans="1:12" x14ac:dyDescent="0.25">
      <c r="A883" s="16" t="s">
        <v>10</v>
      </c>
      <c r="B883" s="55">
        <v>43969.604166666664</v>
      </c>
      <c r="C883" s="50">
        <v>35.246643069999998</v>
      </c>
      <c r="D883" s="50">
        <v>999.99261475000003</v>
      </c>
      <c r="E883" s="50">
        <v>52.443641659999997</v>
      </c>
      <c r="F883" s="50">
        <v>110.23303986000001</v>
      </c>
      <c r="G883" s="50">
        <v>0.99342578999999998</v>
      </c>
      <c r="H883" s="50">
        <v>677.33569336000005</v>
      </c>
      <c r="I883" s="50">
        <v>673.23950194999998</v>
      </c>
      <c r="J883" s="10">
        <v>677.11041260000002</v>
      </c>
      <c r="K883" s="10">
        <v>166.38044739</v>
      </c>
      <c r="L883" s="10">
        <v>0</v>
      </c>
    </row>
    <row r="884" spans="1:12" x14ac:dyDescent="0.25">
      <c r="A884" s="16" t="s">
        <v>10</v>
      </c>
      <c r="B884" s="55">
        <v>43969.604861111111</v>
      </c>
      <c r="C884" s="50">
        <v>35.391967770000001</v>
      </c>
      <c r="D884" s="50">
        <v>1000.0949707</v>
      </c>
      <c r="E884" s="50">
        <v>51.048011780000003</v>
      </c>
      <c r="F884" s="50">
        <v>94.86549377</v>
      </c>
      <c r="G884" s="50">
        <v>0.65441722000000002</v>
      </c>
      <c r="H884" s="50">
        <v>683.55993651999995</v>
      </c>
      <c r="I884" s="50">
        <v>679.68347168000003</v>
      </c>
      <c r="J884" s="10">
        <v>682.81304932</v>
      </c>
      <c r="K884" s="10">
        <v>171.46781920999999</v>
      </c>
      <c r="L884" s="10">
        <v>0</v>
      </c>
    </row>
    <row r="885" spans="1:12" x14ac:dyDescent="0.25">
      <c r="A885" s="16" t="s">
        <v>10</v>
      </c>
      <c r="B885" s="55">
        <v>43969.605555555558</v>
      </c>
      <c r="C885" s="50">
        <v>35.088714600000003</v>
      </c>
      <c r="D885" s="50">
        <v>999.89031981999995</v>
      </c>
      <c r="E885" s="50">
        <v>52.482631679999997</v>
      </c>
      <c r="F885" s="50">
        <v>147.53623962</v>
      </c>
      <c r="G885" s="50">
        <v>1.4680377200000001</v>
      </c>
      <c r="H885" s="50">
        <v>679.11407470999995</v>
      </c>
      <c r="I885" s="50">
        <v>674.82843018000005</v>
      </c>
      <c r="J885" s="10">
        <v>678.06097411999997</v>
      </c>
      <c r="K885" s="10">
        <v>170.97549437999999</v>
      </c>
      <c r="L885" s="10">
        <v>0</v>
      </c>
    </row>
    <row r="886" spans="1:12" x14ac:dyDescent="0.25">
      <c r="A886" s="16" t="s">
        <v>10</v>
      </c>
      <c r="B886" s="55">
        <v>43969.606249999997</v>
      </c>
      <c r="C886" s="50">
        <v>35.142425539999998</v>
      </c>
      <c r="D886" s="50">
        <v>999.99261475000003</v>
      </c>
      <c r="E886" s="50">
        <v>50.338500979999999</v>
      </c>
      <c r="F886" s="50">
        <v>50.278491969999997</v>
      </c>
      <c r="G886" s="50">
        <v>1.0612275600000001</v>
      </c>
      <c r="H886" s="50">
        <v>677.06884765999996</v>
      </c>
      <c r="I886" s="50">
        <v>672.09204102000001</v>
      </c>
      <c r="J886" s="10">
        <v>675.38232421999999</v>
      </c>
      <c r="K886" s="10">
        <v>167.03688048999999</v>
      </c>
      <c r="L886" s="10">
        <v>0</v>
      </c>
    </row>
    <row r="887" spans="1:12" x14ac:dyDescent="0.25">
      <c r="A887" s="16" t="s">
        <v>10</v>
      </c>
      <c r="B887" s="55">
        <v>43969.606944444444</v>
      </c>
      <c r="C887" s="50">
        <v>35.189788819999997</v>
      </c>
      <c r="D887" s="50">
        <v>999.89031981999995</v>
      </c>
      <c r="E887" s="50">
        <v>50.864784239999999</v>
      </c>
      <c r="F887" s="50">
        <v>209.10476685</v>
      </c>
      <c r="G887" s="50">
        <v>0.92562401000000005</v>
      </c>
      <c r="H887" s="50">
        <v>671.82287598000005</v>
      </c>
      <c r="I887" s="50">
        <v>667.23706055000002</v>
      </c>
      <c r="J887" s="10">
        <v>671.83990478999999</v>
      </c>
      <c r="K887" s="10">
        <v>166.46263123</v>
      </c>
      <c r="L887" s="10">
        <v>0</v>
      </c>
    </row>
    <row r="888" spans="1:12" x14ac:dyDescent="0.25">
      <c r="A888" s="16" t="s">
        <v>10</v>
      </c>
      <c r="B888" s="55">
        <v>43969.607638888891</v>
      </c>
      <c r="C888" s="50">
        <v>35.211914059999998</v>
      </c>
      <c r="D888" s="50">
        <v>999.99261475000003</v>
      </c>
      <c r="E888" s="50">
        <v>51.048011780000003</v>
      </c>
      <c r="F888" s="50">
        <v>142.75054932</v>
      </c>
      <c r="G888" s="50">
        <v>1.9426498400000001</v>
      </c>
      <c r="H888" s="50">
        <v>669.51098633000004</v>
      </c>
      <c r="I888" s="50">
        <v>664.58880614999998</v>
      </c>
      <c r="J888" s="10">
        <v>668.38378906000003</v>
      </c>
      <c r="K888" s="10">
        <v>166.21633911000001</v>
      </c>
      <c r="L888" s="10">
        <v>0</v>
      </c>
    </row>
    <row r="889" spans="1:12" x14ac:dyDescent="0.25">
      <c r="A889" s="16" t="s">
        <v>10</v>
      </c>
      <c r="B889" s="55">
        <v>43969.60833333333</v>
      </c>
      <c r="C889" s="50">
        <v>35.325622559999999</v>
      </c>
      <c r="D889" s="50">
        <v>999.89031981999995</v>
      </c>
      <c r="E889" s="50">
        <v>50.732238770000002</v>
      </c>
      <c r="F889" s="50">
        <v>132.09851073999999</v>
      </c>
      <c r="G889" s="50">
        <v>1.12902927</v>
      </c>
      <c r="H889" s="50">
        <v>662.57574463000003</v>
      </c>
      <c r="I889" s="50">
        <v>658.76263428000004</v>
      </c>
      <c r="J889" s="10">
        <v>662.07647704999999</v>
      </c>
      <c r="K889" s="10">
        <v>163.59085082999999</v>
      </c>
      <c r="L889" s="10">
        <v>0</v>
      </c>
    </row>
    <row r="890" spans="1:12" x14ac:dyDescent="0.25">
      <c r="A890" s="16" t="s">
        <v>10</v>
      </c>
      <c r="B890" s="55">
        <v>43969.609027777777</v>
      </c>
      <c r="C890" s="50">
        <v>35.493041990000002</v>
      </c>
      <c r="D890" s="50">
        <v>999.89031981999995</v>
      </c>
      <c r="E890" s="50">
        <v>51.636669159999997</v>
      </c>
      <c r="F890" s="50">
        <v>136.94036865000001</v>
      </c>
      <c r="G890" s="50">
        <v>1.4680377200000001</v>
      </c>
      <c r="H890" s="50">
        <v>656.17370604999996</v>
      </c>
      <c r="I890" s="50">
        <v>651.87719727000001</v>
      </c>
      <c r="J890" s="10">
        <v>656.11474609000004</v>
      </c>
      <c r="K890" s="10">
        <v>162.85223389000001</v>
      </c>
      <c r="L890" s="10">
        <v>0</v>
      </c>
    </row>
    <row r="891" spans="1:12" x14ac:dyDescent="0.25">
      <c r="A891" s="16" t="s">
        <v>10</v>
      </c>
      <c r="B891" s="55">
        <v>43969.609722222223</v>
      </c>
      <c r="C891" s="50">
        <v>35.451995850000003</v>
      </c>
      <c r="D891" s="50">
        <v>999.89031981999995</v>
      </c>
      <c r="E891" s="50">
        <v>51.141578670000001</v>
      </c>
      <c r="F891" s="50">
        <v>103.01941681</v>
      </c>
      <c r="G891" s="50">
        <v>1.26463258</v>
      </c>
      <c r="H891" s="50">
        <v>649.14941406000003</v>
      </c>
      <c r="I891" s="50">
        <v>644.10925293000003</v>
      </c>
      <c r="J891" s="10">
        <v>647.21533203000001</v>
      </c>
      <c r="K891" s="10">
        <v>161.29333496000001</v>
      </c>
      <c r="L891" s="10">
        <v>0</v>
      </c>
    </row>
    <row r="892" spans="1:12" x14ac:dyDescent="0.25">
      <c r="A892" s="16" t="s">
        <v>10</v>
      </c>
      <c r="B892" s="55">
        <v>43969.61041666667</v>
      </c>
      <c r="C892" s="50">
        <v>35.559387209999997</v>
      </c>
      <c r="D892" s="50">
        <v>999.99261475000003</v>
      </c>
      <c r="E892" s="50">
        <v>50.272228239999997</v>
      </c>
      <c r="F892" s="50">
        <v>160.84077454000001</v>
      </c>
      <c r="G892" s="50">
        <v>1.4680377200000001</v>
      </c>
      <c r="H892" s="50">
        <v>648.70465088000003</v>
      </c>
      <c r="I892" s="50">
        <v>644.63891602000001</v>
      </c>
      <c r="J892" s="10">
        <v>647.21533203000001</v>
      </c>
      <c r="K892" s="10">
        <v>161.21115112000001</v>
      </c>
      <c r="L892" s="10">
        <v>0</v>
      </c>
    </row>
    <row r="893" spans="1:12" x14ac:dyDescent="0.25">
      <c r="A893" s="16" t="s">
        <v>10</v>
      </c>
      <c r="B893" s="55">
        <v>43969.611111111109</v>
      </c>
      <c r="C893" s="50">
        <v>35.796356199999998</v>
      </c>
      <c r="D893" s="50">
        <v>999.89031981999995</v>
      </c>
      <c r="E893" s="50">
        <v>48.833705899999998</v>
      </c>
      <c r="F893" s="50">
        <v>159.50752258</v>
      </c>
      <c r="G893" s="50">
        <v>0.31540858999999999</v>
      </c>
      <c r="H893" s="50">
        <v>642.30291748000002</v>
      </c>
      <c r="I893" s="50">
        <v>637.92999268000005</v>
      </c>
      <c r="J893" s="10">
        <v>641.33990478999999</v>
      </c>
      <c r="K893" s="10">
        <v>158.42129517000001</v>
      </c>
      <c r="L893" s="10">
        <v>0</v>
      </c>
    </row>
    <row r="894" spans="1:12" x14ac:dyDescent="0.25">
      <c r="A894" s="16" t="s">
        <v>10</v>
      </c>
      <c r="B894" s="55">
        <v>43969.611805555556</v>
      </c>
      <c r="C894" s="50">
        <v>35.654205320000003</v>
      </c>
      <c r="D894" s="50">
        <v>999.80255126999998</v>
      </c>
      <c r="E894" s="50">
        <v>49.597805020000003</v>
      </c>
      <c r="F894" s="50">
        <v>175.63293457</v>
      </c>
      <c r="G894" s="50">
        <v>1.5358394399999999</v>
      </c>
      <c r="H894" s="50">
        <v>641.85821533000001</v>
      </c>
      <c r="I894" s="50">
        <v>638.01843262</v>
      </c>
      <c r="J894" s="10">
        <v>641.42639159999999</v>
      </c>
      <c r="K894" s="10">
        <v>159.15991210999999</v>
      </c>
      <c r="L894" s="10">
        <v>0</v>
      </c>
    </row>
    <row r="895" spans="1:12" x14ac:dyDescent="0.25">
      <c r="A895" s="16" t="s">
        <v>10</v>
      </c>
      <c r="B895" s="55">
        <v>43969.612500000003</v>
      </c>
      <c r="C895" s="50">
        <v>35.676300050000002</v>
      </c>
      <c r="D895" s="50">
        <v>999.89031981999995</v>
      </c>
      <c r="E895" s="50">
        <v>49.757629389999998</v>
      </c>
      <c r="F895" s="50">
        <v>148.72918701</v>
      </c>
      <c r="G895" s="50">
        <v>0.45101202000000001</v>
      </c>
      <c r="H895" s="50">
        <v>635.18957520000004</v>
      </c>
      <c r="I895" s="50">
        <v>630.42675781000003</v>
      </c>
      <c r="J895" s="10">
        <v>634.25506591999999</v>
      </c>
      <c r="K895" s="10">
        <v>156.53417969</v>
      </c>
      <c r="L895" s="10">
        <v>0</v>
      </c>
    </row>
    <row r="896" spans="1:12" x14ac:dyDescent="0.25">
      <c r="A896" s="16" t="s">
        <v>10</v>
      </c>
      <c r="B896" s="55">
        <v>43969.613194444442</v>
      </c>
      <c r="C896" s="50">
        <v>35.86270142</v>
      </c>
      <c r="D896" s="50">
        <v>999.90490723000005</v>
      </c>
      <c r="E896" s="50">
        <v>49.905773160000003</v>
      </c>
      <c r="F896" s="50">
        <v>144.18206787</v>
      </c>
      <c r="G896" s="50">
        <v>1.9426498400000001</v>
      </c>
      <c r="H896" s="50">
        <v>635.63397216999999</v>
      </c>
      <c r="I896" s="50">
        <v>630.77984618999994</v>
      </c>
      <c r="J896" s="10">
        <v>634.42785645000004</v>
      </c>
      <c r="K896" s="10">
        <v>157.68293761999999</v>
      </c>
      <c r="L896" s="10">
        <v>0</v>
      </c>
    </row>
    <row r="897" spans="1:12" x14ac:dyDescent="0.25">
      <c r="A897" s="16" t="s">
        <v>10</v>
      </c>
      <c r="B897" s="55">
        <v>43969.613888888889</v>
      </c>
      <c r="C897" s="50">
        <v>35.524627690000003</v>
      </c>
      <c r="D897" s="50">
        <v>999.89031981999995</v>
      </c>
      <c r="E897" s="50">
        <v>50.833595279999997</v>
      </c>
      <c r="F897" s="50">
        <v>129.72669983</v>
      </c>
      <c r="G897" s="50">
        <v>0.99342578999999998</v>
      </c>
      <c r="H897" s="50">
        <v>640.61334228999999</v>
      </c>
      <c r="I897" s="50">
        <v>635.54669189000003</v>
      </c>
      <c r="J897" s="10">
        <v>639.26617432</v>
      </c>
      <c r="K897" s="10">
        <v>159.07772826999999</v>
      </c>
      <c r="L897" s="10">
        <v>0</v>
      </c>
    </row>
    <row r="898" spans="1:12" x14ac:dyDescent="0.25">
      <c r="A898" s="16" t="s">
        <v>10</v>
      </c>
      <c r="B898" s="55">
        <v>43969.614583333336</v>
      </c>
      <c r="C898" s="50">
        <v>35.319305419999999</v>
      </c>
      <c r="D898" s="50">
        <v>999.89031981999995</v>
      </c>
      <c r="E898" s="50">
        <v>51.878368379999998</v>
      </c>
      <c r="F898" s="50">
        <v>170.77706909</v>
      </c>
      <c r="G898" s="50">
        <v>1.6714428699999999</v>
      </c>
      <c r="H898" s="50">
        <v>633.14459228999999</v>
      </c>
      <c r="I898" s="50">
        <v>628.04345703000001</v>
      </c>
      <c r="J898" s="10">
        <v>631.92199706999997</v>
      </c>
      <c r="K898" s="10">
        <v>159.32402038999999</v>
      </c>
      <c r="L898" s="10">
        <v>0</v>
      </c>
    </row>
    <row r="899" spans="1:12" x14ac:dyDescent="0.25">
      <c r="A899" s="16" t="s">
        <v>10</v>
      </c>
      <c r="B899" s="55">
        <v>43969.615277777775</v>
      </c>
      <c r="C899" s="50">
        <v>35.489898680000003</v>
      </c>
      <c r="D899" s="50">
        <v>999.89031981999995</v>
      </c>
      <c r="E899" s="50">
        <v>50.724437709999997</v>
      </c>
      <c r="F899" s="50">
        <v>190.67770386000001</v>
      </c>
      <c r="G899" s="50">
        <v>1.73924458</v>
      </c>
      <c r="H899" s="50">
        <v>632.25543213000003</v>
      </c>
      <c r="I899" s="50">
        <v>627.51379395000004</v>
      </c>
      <c r="J899" s="10">
        <v>631.66296387</v>
      </c>
      <c r="K899" s="10">
        <v>157.68293761999999</v>
      </c>
      <c r="L899" s="10">
        <v>0</v>
      </c>
    </row>
    <row r="900" spans="1:12" x14ac:dyDescent="0.25">
      <c r="A900" s="16" t="s">
        <v>10</v>
      </c>
      <c r="B900" s="55">
        <v>43969.615972222222</v>
      </c>
      <c r="C900" s="50">
        <v>35.493041990000002</v>
      </c>
      <c r="D900" s="50">
        <v>999.78796387</v>
      </c>
      <c r="E900" s="50">
        <v>49.769325260000002</v>
      </c>
      <c r="F900" s="50">
        <v>229.93168639999999</v>
      </c>
      <c r="G900" s="50">
        <v>1.4680377200000001</v>
      </c>
      <c r="H900" s="50">
        <v>619.00689696999996</v>
      </c>
      <c r="I900" s="50">
        <v>614.36096191000001</v>
      </c>
      <c r="J900" s="10">
        <v>619.13458251999998</v>
      </c>
      <c r="K900" s="10">
        <v>160.22648620999999</v>
      </c>
      <c r="L900" s="10">
        <v>0</v>
      </c>
    </row>
    <row r="901" spans="1:12" x14ac:dyDescent="0.25">
      <c r="A901" s="16" t="s">
        <v>10</v>
      </c>
      <c r="B901" s="55">
        <v>43969.616666666669</v>
      </c>
      <c r="C901" s="50">
        <v>35.632049559999999</v>
      </c>
      <c r="D901" s="50">
        <v>999.89031981999995</v>
      </c>
      <c r="E901" s="50">
        <v>49.336608890000001</v>
      </c>
      <c r="F901" s="50">
        <v>164.47566223000001</v>
      </c>
      <c r="G901" s="50">
        <v>1.6036411500000001</v>
      </c>
      <c r="H901" s="50">
        <v>620.16271973000005</v>
      </c>
      <c r="I901" s="50">
        <v>614.80218506000006</v>
      </c>
      <c r="J901" s="10">
        <v>619.39361571999996</v>
      </c>
      <c r="K901" s="10">
        <v>160.55471802</v>
      </c>
      <c r="L901" s="10">
        <v>0</v>
      </c>
    </row>
    <row r="902" spans="1:12" x14ac:dyDescent="0.25">
      <c r="A902" s="16" t="s">
        <v>10</v>
      </c>
      <c r="B902" s="55">
        <v>43969.617361111108</v>
      </c>
      <c r="C902" s="50">
        <v>35.663665770000001</v>
      </c>
      <c r="D902" s="50">
        <v>999.80255126999998</v>
      </c>
      <c r="E902" s="50">
        <v>50.502235409999997</v>
      </c>
      <c r="F902" s="50">
        <v>125.54450989</v>
      </c>
      <c r="G902" s="50">
        <v>0.79002059000000002</v>
      </c>
      <c r="H902" s="50">
        <v>618.02868651999995</v>
      </c>
      <c r="I902" s="50">
        <v>612.86016845999995</v>
      </c>
      <c r="J902" s="10">
        <v>617.32025146000001</v>
      </c>
      <c r="K902" s="10">
        <v>159.73416137999999</v>
      </c>
      <c r="L902" s="10">
        <v>0</v>
      </c>
    </row>
    <row r="903" spans="1:12" x14ac:dyDescent="0.25">
      <c r="A903" s="16" t="s">
        <v>10</v>
      </c>
      <c r="B903" s="55">
        <v>43969.618055555555</v>
      </c>
      <c r="C903" s="50">
        <v>35.796356199999998</v>
      </c>
      <c r="D903" s="50">
        <v>999.80255126999998</v>
      </c>
      <c r="E903" s="50">
        <v>49.414577479999998</v>
      </c>
      <c r="F903" s="50">
        <v>128.99694823999999</v>
      </c>
      <c r="G903" s="50">
        <v>0</v>
      </c>
      <c r="H903" s="50">
        <v>616.33941649999997</v>
      </c>
      <c r="I903" s="50">
        <v>610.91839600000003</v>
      </c>
      <c r="J903" s="10">
        <v>614.55529784999999</v>
      </c>
      <c r="K903" s="10">
        <v>155.22129821999999</v>
      </c>
      <c r="L903" s="10">
        <v>0</v>
      </c>
    </row>
    <row r="904" spans="1:12" x14ac:dyDescent="0.25">
      <c r="A904" s="16" t="s">
        <v>10</v>
      </c>
      <c r="B904" s="55">
        <v>43969.618750000001</v>
      </c>
      <c r="C904" s="50">
        <v>35.846893309999999</v>
      </c>
      <c r="D904" s="50">
        <v>999.80255126999998</v>
      </c>
      <c r="E904" s="50">
        <v>49.16117096</v>
      </c>
      <c r="F904" s="50">
        <v>62.249767300000002</v>
      </c>
      <c r="G904" s="50">
        <v>0.65441722000000002</v>
      </c>
      <c r="H904" s="50">
        <v>614.91674805000002</v>
      </c>
      <c r="I904" s="50">
        <v>609.59411621000004</v>
      </c>
      <c r="J904" s="10">
        <v>612.39508057</v>
      </c>
      <c r="K904" s="10">
        <v>154.23664855999999</v>
      </c>
      <c r="L904" s="10">
        <v>0</v>
      </c>
    </row>
    <row r="905" spans="1:12" x14ac:dyDescent="0.25">
      <c r="A905" s="16" t="s">
        <v>10</v>
      </c>
      <c r="B905" s="55">
        <v>43969.619444444441</v>
      </c>
      <c r="C905" s="50">
        <v>35.638366699999999</v>
      </c>
      <c r="D905" s="50">
        <v>999.89031981999995</v>
      </c>
      <c r="E905" s="50">
        <v>49.313209530000002</v>
      </c>
      <c r="F905" s="50">
        <v>91.427085880000007</v>
      </c>
      <c r="G905" s="50">
        <v>1.5358394399999999</v>
      </c>
      <c r="H905" s="50">
        <v>615.45019531000003</v>
      </c>
      <c r="I905" s="50">
        <v>610.47686768000005</v>
      </c>
      <c r="J905" s="10">
        <v>612.39508057</v>
      </c>
      <c r="K905" s="10">
        <v>159.73416137999999</v>
      </c>
      <c r="L905" s="10">
        <v>0</v>
      </c>
    </row>
    <row r="906" spans="1:12" x14ac:dyDescent="0.25">
      <c r="A906" s="16" t="s">
        <v>10</v>
      </c>
      <c r="B906" s="55">
        <v>43969.620138888888</v>
      </c>
      <c r="C906" s="50">
        <v>35.079223630000001</v>
      </c>
      <c r="D906" s="50">
        <v>999.78796387</v>
      </c>
      <c r="E906" s="50">
        <v>50.225440980000002</v>
      </c>
      <c r="F906" s="50">
        <v>86.31861877</v>
      </c>
      <c r="G906" s="50">
        <v>0.58661549999999996</v>
      </c>
      <c r="H906" s="50">
        <v>609.31506348000005</v>
      </c>
      <c r="I906" s="50">
        <v>602.35552978999999</v>
      </c>
      <c r="J906" s="10">
        <v>604.87811279000005</v>
      </c>
      <c r="K906" s="10">
        <v>159.98045349</v>
      </c>
      <c r="L906" s="10">
        <v>0</v>
      </c>
    </row>
    <row r="907" spans="1:12" x14ac:dyDescent="0.25">
      <c r="A907" s="16" t="s">
        <v>10</v>
      </c>
      <c r="B907" s="55">
        <v>43969.620833333334</v>
      </c>
      <c r="C907" s="50">
        <v>34.870788570000002</v>
      </c>
      <c r="D907" s="50">
        <v>999.78796387</v>
      </c>
      <c r="E907" s="50">
        <v>50.818004610000003</v>
      </c>
      <c r="F907" s="50">
        <v>31.374273299999999</v>
      </c>
      <c r="G907" s="50">
        <v>0.65441722000000002</v>
      </c>
      <c r="H907" s="50">
        <v>616.87292479999996</v>
      </c>
      <c r="I907" s="50">
        <v>610.47686768000005</v>
      </c>
      <c r="J907" s="10">
        <v>614.46875</v>
      </c>
      <c r="K907" s="10">
        <v>163.75495910999999</v>
      </c>
      <c r="L907" s="10">
        <v>0</v>
      </c>
    </row>
    <row r="908" spans="1:12" x14ac:dyDescent="0.25">
      <c r="A908" s="16" t="s">
        <v>10</v>
      </c>
      <c r="B908" s="55">
        <v>43969.621527777781</v>
      </c>
      <c r="C908" s="50">
        <v>34.700195309999998</v>
      </c>
      <c r="D908" s="50">
        <v>999.78796387</v>
      </c>
      <c r="E908" s="50">
        <v>52.334484099999997</v>
      </c>
      <c r="F908" s="50">
        <v>29.18491745</v>
      </c>
      <c r="G908" s="50">
        <v>1.8748481299999999</v>
      </c>
      <c r="H908" s="50">
        <v>615.00579833999996</v>
      </c>
      <c r="I908" s="50">
        <v>610.47686768000005</v>
      </c>
      <c r="J908" s="10">
        <v>612.65441895000004</v>
      </c>
      <c r="K908" s="10">
        <v>164.98564148</v>
      </c>
      <c r="L908" s="10">
        <v>0</v>
      </c>
    </row>
    <row r="909" spans="1:12" x14ac:dyDescent="0.25">
      <c r="A909" s="16" t="s">
        <v>10</v>
      </c>
      <c r="B909" s="55">
        <v>43969.62222222222</v>
      </c>
      <c r="C909" s="50">
        <v>34.517059330000002</v>
      </c>
      <c r="D909" s="50">
        <v>999.78796387</v>
      </c>
      <c r="E909" s="50">
        <v>55.250499730000001</v>
      </c>
      <c r="F909" s="50">
        <v>84.746734619999998</v>
      </c>
      <c r="G909" s="50">
        <v>0.99342578999999998</v>
      </c>
      <c r="H909" s="50">
        <v>593.31030272999999</v>
      </c>
      <c r="I909" s="50">
        <v>588.14367675999995</v>
      </c>
      <c r="J909" s="10">
        <v>589.41198729999996</v>
      </c>
      <c r="K909" s="10">
        <v>171.22178650000001</v>
      </c>
      <c r="L909" s="10">
        <v>0</v>
      </c>
    </row>
    <row r="910" spans="1:12" x14ac:dyDescent="0.25">
      <c r="A910" s="16" t="s">
        <v>10</v>
      </c>
      <c r="B910" s="55">
        <v>43969.622916666667</v>
      </c>
      <c r="C910" s="50">
        <v>34.627563479999999</v>
      </c>
      <c r="D910" s="50">
        <v>999.78796387</v>
      </c>
      <c r="E910" s="50">
        <v>52.36567307</v>
      </c>
      <c r="F910" s="50">
        <v>110.17692565999999</v>
      </c>
      <c r="G910" s="50">
        <v>0.24760683999999999</v>
      </c>
      <c r="H910" s="50">
        <v>225.90997314000001</v>
      </c>
      <c r="I910" s="50">
        <v>223.83734131</v>
      </c>
      <c r="J910" s="10">
        <v>217.96858215</v>
      </c>
      <c r="K910" s="10">
        <v>160.39060974</v>
      </c>
      <c r="L910" s="10">
        <v>0</v>
      </c>
    </row>
    <row r="911" spans="1:12" x14ac:dyDescent="0.25">
      <c r="A911" s="16" t="s">
        <v>10</v>
      </c>
      <c r="B911" s="55">
        <v>43969.623611111114</v>
      </c>
      <c r="C911" s="50">
        <v>34.627563479999999</v>
      </c>
      <c r="D911" s="50">
        <v>999.89031981999995</v>
      </c>
      <c r="E911" s="50">
        <v>52.650257109999998</v>
      </c>
      <c r="F911" s="50">
        <v>17.087345119999998</v>
      </c>
      <c r="G911" s="50">
        <v>0.24760683999999999</v>
      </c>
      <c r="H911" s="50">
        <v>256.40814209000001</v>
      </c>
      <c r="I911" s="50">
        <v>252.70288085999999</v>
      </c>
      <c r="J911" s="10">
        <v>249.67800903</v>
      </c>
      <c r="K911" s="10">
        <v>164.57550049</v>
      </c>
      <c r="L911" s="10">
        <v>0</v>
      </c>
    </row>
    <row r="912" spans="1:12" x14ac:dyDescent="0.25">
      <c r="A912" s="16" t="s">
        <v>10</v>
      </c>
      <c r="B912" s="55">
        <v>43969.624305555553</v>
      </c>
      <c r="C912" s="50">
        <v>34.681243899999998</v>
      </c>
      <c r="D912" s="50">
        <v>999.80255126999998</v>
      </c>
      <c r="E912" s="50">
        <v>51.465137480000003</v>
      </c>
      <c r="F912" s="50">
        <v>345.16741943</v>
      </c>
      <c r="G912" s="50">
        <v>0</v>
      </c>
      <c r="H912" s="50">
        <v>572.59271239999998</v>
      </c>
      <c r="I912" s="50">
        <v>566.51641845999995</v>
      </c>
      <c r="J912" s="10">
        <v>570.23095703000001</v>
      </c>
      <c r="K912" s="10">
        <v>180.73983765</v>
      </c>
      <c r="L912" s="10">
        <v>0</v>
      </c>
    </row>
    <row r="913" spans="1:12" x14ac:dyDescent="0.25">
      <c r="A913" s="16" t="s">
        <v>10</v>
      </c>
      <c r="B913" s="55">
        <v>43969.625</v>
      </c>
      <c r="C913" s="50">
        <v>34.80444336</v>
      </c>
      <c r="D913" s="50">
        <v>999.78796387</v>
      </c>
      <c r="E913" s="50">
        <v>53.418251040000001</v>
      </c>
      <c r="F913" s="50">
        <v>312.95867920000001</v>
      </c>
      <c r="G913" s="50">
        <v>0</v>
      </c>
      <c r="H913" s="50">
        <v>607.35888671999999</v>
      </c>
      <c r="I913" s="50">
        <v>600.41375731999995</v>
      </c>
      <c r="J913" s="10">
        <v>602.89099121000004</v>
      </c>
      <c r="K913" s="10">
        <v>182.87324523999999</v>
      </c>
      <c r="L913" s="10">
        <v>0</v>
      </c>
    </row>
    <row r="914" spans="1:12" x14ac:dyDescent="0.25">
      <c r="A914" s="16" t="s">
        <v>10</v>
      </c>
      <c r="B914" s="55">
        <v>43969.625694444447</v>
      </c>
      <c r="C914" s="50">
        <v>35.183471679999997</v>
      </c>
      <c r="D914" s="50">
        <v>999.80255126999998</v>
      </c>
      <c r="E914" s="50">
        <v>51.426158909999998</v>
      </c>
      <c r="F914" s="50">
        <v>284.34271239999998</v>
      </c>
      <c r="G914" s="50">
        <v>0.51881372999999997</v>
      </c>
      <c r="H914" s="50">
        <v>453.26760863999999</v>
      </c>
      <c r="I914" s="50">
        <v>446.46417236000002</v>
      </c>
      <c r="J914" s="10">
        <v>445.98422240999997</v>
      </c>
      <c r="K914" s="10">
        <v>171.79603577</v>
      </c>
      <c r="L914" s="10">
        <v>0</v>
      </c>
    </row>
    <row r="915" spans="1:12" x14ac:dyDescent="0.25">
      <c r="A915" s="16" t="s">
        <v>10</v>
      </c>
      <c r="B915" s="55">
        <v>43969.626388888886</v>
      </c>
      <c r="C915" s="50">
        <v>35.192962649999998</v>
      </c>
      <c r="D915" s="50">
        <v>999.80255126999998</v>
      </c>
      <c r="E915" s="50">
        <v>50.252735139999999</v>
      </c>
      <c r="F915" s="50">
        <v>175.75924683</v>
      </c>
      <c r="G915" s="50">
        <v>0.24760683999999999</v>
      </c>
      <c r="H915" s="50">
        <v>597.04449463000003</v>
      </c>
      <c r="I915" s="50">
        <v>591.76281738</v>
      </c>
      <c r="J915" s="10">
        <v>592.60906981999995</v>
      </c>
      <c r="K915" s="10">
        <v>174.17573547000001</v>
      </c>
      <c r="L915" s="10">
        <v>0</v>
      </c>
    </row>
    <row r="916" spans="1:12" x14ac:dyDescent="0.25">
      <c r="A916" s="16" t="s">
        <v>10</v>
      </c>
      <c r="B916" s="55">
        <v>43969.627083333333</v>
      </c>
      <c r="C916" s="50">
        <v>35.357208249999999</v>
      </c>
      <c r="D916" s="50">
        <v>999.78796387</v>
      </c>
      <c r="E916" s="50">
        <v>50.377479549999997</v>
      </c>
      <c r="F916" s="50">
        <v>181.68174744000001</v>
      </c>
      <c r="G916" s="50">
        <v>1.26463258</v>
      </c>
      <c r="H916" s="50">
        <v>343.9012146</v>
      </c>
      <c r="I916" s="50">
        <v>338.24023438</v>
      </c>
      <c r="J916" s="10">
        <v>332.01968384000003</v>
      </c>
      <c r="K916" s="10">
        <v>161.45744324</v>
      </c>
      <c r="L916" s="10">
        <v>0</v>
      </c>
    </row>
    <row r="917" spans="1:12" x14ac:dyDescent="0.25">
      <c r="A917" s="16" t="s">
        <v>10</v>
      </c>
      <c r="B917" s="55">
        <v>43969.62777777778</v>
      </c>
      <c r="C917" s="50">
        <v>35.139251710000003</v>
      </c>
      <c r="D917" s="50">
        <v>999.78796387</v>
      </c>
      <c r="E917" s="50">
        <v>51.059703829999997</v>
      </c>
      <c r="F917" s="50">
        <v>78.515510559999996</v>
      </c>
      <c r="G917" s="50">
        <v>0.58661549999999996</v>
      </c>
      <c r="H917" s="50">
        <v>272.23510742000002</v>
      </c>
      <c r="I917" s="50">
        <v>269.29833983999998</v>
      </c>
      <c r="J917" s="10">
        <v>264.53942870999998</v>
      </c>
      <c r="K917" s="10">
        <v>158.58540343999999</v>
      </c>
      <c r="L917" s="10">
        <v>0</v>
      </c>
    </row>
    <row r="918" spans="1:12" x14ac:dyDescent="0.25">
      <c r="A918" s="16" t="s">
        <v>10</v>
      </c>
      <c r="B918" s="55">
        <v>43969.628472222219</v>
      </c>
      <c r="C918" s="50">
        <v>35.095031740000003</v>
      </c>
      <c r="D918" s="50">
        <v>999.78796387</v>
      </c>
      <c r="E918" s="50">
        <v>51.26632309</v>
      </c>
      <c r="F918" s="50">
        <v>141.10853577</v>
      </c>
      <c r="G918" s="50">
        <v>0.92562401000000005</v>
      </c>
      <c r="H918" s="50">
        <v>286.19467163000002</v>
      </c>
      <c r="I918" s="50">
        <v>282.18649291999998</v>
      </c>
      <c r="J918" s="10">
        <v>277.84530640000003</v>
      </c>
      <c r="K918" s="10">
        <v>158.91362000000001</v>
      </c>
      <c r="L918" s="10">
        <v>0</v>
      </c>
    </row>
    <row r="919" spans="1:12" x14ac:dyDescent="0.25">
      <c r="A919" s="16" t="s">
        <v>10</v>
      </c>
      <c r="B919" s="55">
        <v>43969.629166666666</v>
      </c>
      <c r="C919" s="50">
        <v>34.943389889999999</v>
      </c>
      <c r="D919" s="50">
        <v>999.89031981999995</v>
      </c>
      <c r="E919" s="50">
        <v>51.543102259999998</v>
      </c>
      <c r="F919" s="50">
        <v>159.15666199</v>
      </c>
      <c r="G919" s="50">
        <v>0.79002059000000002</v>
      </c>
      <c r="H919" s="50">
        <v>269.65637206999997</v>
      </c>
      <c r="I919" s="50">
        <v>265.85574341</v>
      </c>
      <c r="J919" s="10">
        <v>261.25610352000001</v>
      </c>
      <c r="K919" s="10">
        <v>158.33937073000001</v>
      </c>
      <c r="L919" s="10">
        <v>0</v>
      </c>
    </row>
    <row r="920" spans="1:12" x14ac:dyDescent="0.25">
      <c r="A920" s="16" t="s">
        <v>10</v>
      </c>
      <c r="B920" s="55">
        <v>43969.629861111112</v>
      </c>
      <c r="C920" s="50">
        <v>34.956054690000002</v>
      </c>
      <c r="D920" s="50">
        <v>999.78796387</v>
      </c>
      <c r="E920" s="50">
        <v>51.531410219999998</v>
      </c>
      <c r="F920" s="50">
        <v>202.49459838999999</v>
      </c>
      <c r="G920" s="50">
        <v>0.85782230000000004</v>
      </c>
      <c r="H920" s="50">
        <v>376.97781371999997</v>
      </c>
      <c r="I920" s="50">
        <v>372.57885742000002</v>
      </c>
      <c r="J920" s="10">
        <v>370.98699950999998</v>
      </c>
      <c r="K920" s="10">
        <v>160.30867004000001</v>
      </c>
      <c r="L920" s="10">
        <v>0</v>
      </c>
    </row>
    <row r="921" spans="1:12" x14ac:dyDescent="0.25">
      <c r="A921" s="16" t="s">
        <v>10</v>
      </c>
      <c r="B921" s="55">
        <v>43969.630555555559</v>
      </c>
      <c r="C921" s="50">
        <v>34.88970947</v>
      </c>
      <c r="D921" s="50">
        <v>999.80255126999998</v>
      </c>
      <c r="E921" s="50">
        <v>51.45734787</v>
      </c>
      <c r="F921" s="50">
        <v>20.96081543</v>
      </c>
      <c r="G921" s="50">
        <v>0.45101202000000001</v>
      </c>
      <c r="H921" s="50">
        <v>488.74511718999997</v>
      </c>
      <c r="I921" s="50">
        <v>483.27420044000002</v>
      </c>
      <c r="J921" s="10">
        <v>484.17407227000001</v>
      </c>
      <c r="K921" s="10">
        <v>168.18563843000001</v>
      </c>
      <c r="L921" s="10">
        <v>0</v>
      </c>
    </row>
    <row r="922" spans="1:12" x14ac:dyDescent="0.25">
      <c r="A922" s="16" t="s">
        <v>10</v>
      </c>
      <c r="B922" s="55">
        <v>43969.631249999999</v>
      </c>
      <c r="C922" s="50">
        <v>35.003417970000001</v>
      </c>
      <c r="D922" s="50">
        <v>999.80255126999998</v>
      </c>
      <c r="E922" s="50">
        <v>52.217529300000002</v>
      </c>
      <c r="F922" s="50">
        <v>28.441099170000001</v>
      </c>
      <c r="G922" s="50">
        <v>2.0104515599999999</v>
      </c>
      <c r="H922" s="50">
        <v>403.47485352000001</v>
      </c>
      <c r="I922" s="50">
        <v>400.03198242000002</v>
      </c>
      <c r="J922" s="10">
        <v>395.43881226000002</v>
      </c>
      <c r="K922" s="10">
        <v>170.07301330999999</v>
      </c>
      <c r="L922" s="10">
        <v>0</v>
      </c>
    </row>
    <row r="923" spans="1:12" x14ac:dyDescent="0.25">
      <c r="A923" s="16" t="s">
        <v>10</v>
      </c>
      <c r="B923" s="55">
        <v>43969.631944444445</v>
      </c>
      <c r="C923" s="50">
        <v>34.813934330000002</v>
      </c>
      <c r="D923" s="50">
        <v>999.80255126999998</v>
      </c>
      <c r="E923" s="50">
        <v>52.43974686</v>
      </c>
      <c r="F923" s="50">
        <v>84.802902220000007</v>
      </c>
      <c r="G923" s="50">
        <v>1.6036411500000001</v>
      </c>
      <c r="H923" s="50">
        <v>306.55657959000001</v>
      </c>
      <c r="I923" s="50">
        <v>303.54852295000001</v>
      </c>
      <c r="J923" s="10">
        <v>299.44592284999999</v>
      </c>
      <c r="K923" s="10">
        <v>166.87277222</v>
      </c>
      <c r="L923" s="10">
        <v>0</v>
      </c>
    </row>
    <row r="924" spans="1:12" x14ac:dyDescent="0.25">
      <c r="A924" s="16" t="s">
        <v>10</v>
      </c>
      <c r="B924" s="55">
        <v>43969.632638888892</v>
      </c>
      <c r="C924" s="50">
        <v>34.813934330000002</v>
      </c>
      <c r="D924" s="50">
        <v>999.80255126999998</v>
      </c>
      <c r="E924" s="50">
        <v>51.749721530000002</v>
      </c>
      <c r="F924" s="50">
        <v>62.769027710000003</v>
      </c>
      <c r="G924" s="50">
        <v>1.6714428699999999</v>
      </c>
      <c r="H924" s="50">
        <v>581.84008788999995</v>
      </c>
      <c r="I924" s="50">
        <v>575.52044678000004</v>
      </c>
      <c r="J924" s="10">
        <v>575.84704590000001</v>
      </c>
      <c r="K924" s="10">
        <v>170.40124512</v>
      </c>
      <c r="L924" s="10">
        <v>0</v>
      </c>
    </row>
    <row r="925" spans="1:12" x14ac:dyDescent="0.25">
      <c r="A925" s="16" t="s">
        <v>10</v>
      </c>
      <c r="B925" s="55">
        <v>43969.633333333331</v>
      </c>
      <c r="C925" s="50">
        <v>34.788635249999999</v>
      </c>
      <c r="D925" s="50">
        <v>999.89031981999995</v>
      </c>
      <c r="E925" s="50">
        <v>53.168750760000002</v>
      </c>
      <c r="F925" s="50">
        <v>138.90516663</v>
      </c>
      <c r="G925" s="50">
        <v>1.0612275600000001</v>
      </c>
      <c r="H925" s="50">
        <v>568.59161376999998</v>
      </c>
      <c r="I925" s="50">
        <v>562.45599364999998</v>
      </c>
      <c r="J925" s="10">
        <v>563.31866454999999</v>
      </c>
      <c r="K925" s="10">
        <v>165.64208984000001</v>
      </c>
      <c r="L925" s="10">
        <v>0</v>
      </c>
    </row>
    <row r="926" spans="1:12" x14ac:dyDescent="0.25">
      <c r="A926" s="16" t="s">
        <v>10</v>
      </c>
      <c r="B926" s="55">
        <v>43969.634027777778</v>
      </c>
      <c r="C926" s="50">
        <v>34.85812378</v>
      </c>
      <c r="D926" s="50">
        <v>999.80255126999998</v>
      </c>
      <c r="E926" s="50">
        <v>51.519714360000002</v>
      </c>
      <c r="F926" s="50">
        <v>125.58660888999999</v>
      </c>
      <c r="G926" s="50">
        <v>0</v>
      </c>
      <c r="H926" s="50">
        <v>560.58905029000005</v>
      </c>
      <c r="I926" s="50">
        <v>553.71691895000004</v>
      </c>
      <c r="J926" s="10">
        <v>554.33270263999998</v>
      </c>
      <c r="K926" s="10">
        <v>159.32402038999999</v>
      </c>
      <c r="L926" s="10">
        <v>0</v>
      </c>
    </row>
    <row r="927" spans="1:12" x14ac:dyDescent="0.25">
      <c r="A927" s="16" t="s">
        <v>10</v>
      </c>
      <c r="B927" s="55">
        <v>43969.634722222225</v>
      </c>
      <c r="C927" s="50">
        <v>35.148712160000002</v>
      </c>
      <c r="D927" s="50">
        <v>999.80255126999998</v>
      </c>
      <c r="E927" s="50">
        <v>51.168861389999996</v>
      </c>
      <c r="F927" s="50">
        <v>101.88263702</v>
      </c>
      <c r="G927" s="50">
        <v>2.2816584099999999</v>
      </c>
      <c r="H927" s="50">
        <v>561.47821045000001</v>
      </c>
      <c r="I927" s="50">
        <v>556.18835449000005</v>
      </c>
      <c r="J927" s="10">
        <v>555.97448729999996</v>
      </c>
      <c r="K927" s="10">
        <v>156.78021240000001</v>
      </c>
      <c r="L927" s="10">
        <v>0</v>
      </c>
    </row>
    <row r="928" spans="1:12" x14ac:dyDescent="0.25">
      <c r="A928" s="16" t="s">
        <v>10</v>
      </c>
      <c r="B928" s="55">
        <v>43969.635416666664</v>
      </c>
      <c r="C928" s="50">
        <v>35.158203129999997</v>
      </c>
      <c r="D928" s="50">
        <v>999.80255126999998</v>
      </c>
      <c r="E928" s="50">
        <v>52.615173339999998</v>
      </c>
      <c r="F928" s="50">
        <v>121.2780838</v>
      </c>
      <c r="G928" s="50">
        <v>2.48506355</v>
      </c>
      <c r="H928" s="50">
        <v>558.09936522999999</v>
      </c>
      <c r="I928" s="50">
        <v>552.12799071999996</v>
      </c>
      <c r="J928" s="10">
        <v>552.08618163999995</v>
      </c>
      <c r="K928" s="10">
        <v>157.35472107000001</v>
      </c>
      <c r="L928" s="10">
        <v>0</v>
      </c>
    </row>
    <row r="929" spans="1:12" x14ac:dyDescent="0.25">
      <c r="A929" s="16" t="s">
        <v>10</v>
      </c>
      <c r="B929" s="55">
        <v>43969.636111111111</v>
      </c>
      <c r="C929" s="50">
        <v>35.259277339999997</v>
      </c>
      <c r="D929" s="50">
        <v>999.80255126999998</v>
      </c>
      <c r="E929" s="50">
        <v>52.43974686</v>
      </c>
      <c r="F929" s="50">
        <v>104.78773499</v>
      </c>
      <c r="G929" s="50">
        <v>2.6206669800000002</v>
      </c>
      <c r="H929" s="50">
        <v>549.29669189000003</v>
      </c>
      <c r="I929" s="50">
        <v>543.91851807</v>
      </c>
      <c r="J929" s="10">
        <v>542.32275390999996</v>
      </c>
      <c r="K929" s="10">
        <v>159.5700531</v>
      </c>
      <c r="L929" s="10">
        <v>0</v>
      </c>
    </row>
    <row r="930" spans="1:12" x14ac:dyDescent="0.25">
      <c r="A930" s="16" t="s">
        <v>10</v>
      </c>
      <c r="B930" s="55">
        <v>43969.636805555558</v>
      </c>
      <c r="C930" s="50">
        <v>35.382507320000002</v>
      </c>
      <c r="D930" s="50">
        <v>999.71484375</v>
      </c>
      <c r="E930" s="50">
        <v>51.383277890000002</v>
      </c>
      <c r="F930" s="50">
        <v>88.227249150000006</v>
      </c>
      <c r="G930" s="50">
        <v>1.9426498400000001</v>
      </c>
      <c r="H930" s="50">
        <v>554.45391845999995</v>
      </c>
      <c r="I930" s="50">
        <v>547.80236816000001</v>
      </c>
      <c r="J930" s="10">
        <v>546.47009276999995</v>
      </c>
      <c r="K930" s="10">
        <v>161.53936768</v>
      </c>
      <c r="L930" s="10">
        <v>0</v>
      </c>
    </row>
    <row r="931" spans="1:12" x14ac:dyDescent="0.25">
      <c r="A931" s="16" t="s">
        <v>10</v>
      </c>
      <c r="B931" s="55">
        <v>43969.637499999997</v>
      </c>
      <c r="C931" s="50">
        <v>35.354064940000001</v>
      </c>
      <c r="D931" s="50">
        <v>999.78796387</v>
      </c>
      <c r="E931" s="50">
        <v>51.932949069999999</v>
      </c>
      <c r="F931" s="50">
        <v>100.12834167</v>
      </c>
      <c r="G931" s="50">
        <v>2.6206669800000002</v>
      </c>
      <c r="H931" s="50">
        <v>550.80847168000003</v>
      </c>
      <c r="I931" s="50">
        <v>544.71282958999996</v>
      </c>
      <c r="J931" s="10">
        <v>544.48297118999994</v>
      </c>
      <c r="K931" s="10">
        <v>161.78565979000001</v>
      </c>
      <c r="L931" s="10">
        <v>0</v>
      </c>
    </row>
    <row r="932" spans="1:12" x14ac:dyDescent="0.25">
      <c r="A932" s="16" t="s">
        <v>10</v>
      </c>
      <c r="B932" s="55">
        <v>43969.638194444444</v>
      </c>
      <c r="C932" s="50">
        <v>35.391967770000001</v>
      </c>
      <c r="D932" s="50">
        <v>999.80255126999998</v>
      </c>
      <c r="E932" s="50">
        <v>51.03240967</v>
      </c>
      <c r="F932" s="50">
        <v>124.36559296</v>
      </c>
      <c r="G932" s="50">
        <v>0.58661549999999996</v>
      </c>
      <c r="H932" s="50">
        <v>542.09454345999995</v>
      </c>
      <c r="I932" s="50">
        <v>536.23846435999997</v>
      </c>
      <c r="J932" s="10">
        <v>536.18823241999996</v>
      </c>
      <c r="K932" s="10">
        <v>157.27253723000001</v>
      </c>
      <c r="L932" s="10">
        <v>0</v>
      </c>
    </row>
    <row r="933" spans="1:12" x14ac:dyDescent="0.25">
      <c r="A933" s="16" t="s">
        <v>10</v>
      </c>
      <c r="B933" s="55">
        <v>43969.638888888891</v>
      </c>
      <c r="C933" s="50">
        <v>35.287719729999999</v>
      </c>
      <c r="D933" s="50">
        <v>999.71484375</v>
      </c>
      <c r="E933" s="50">
        <v>50.892078400000003</v>
      </c>
      <c r="F933" s="50">
        <v>90.234191890000005</v>
      </c>
      <c r="G933" s="50">
        <v>0.3832103</v>
      </c>
      <c r="H933" s="50">
        <v>535.69281006000006</v>
      </c>
      <c r="I933" s="50">
        <v>529.35327147999999</v>
      </c>
      <c r="J933" s="10">
        <v>530.05371093999997</v>
      </c>
      <c r="K933" s="10">
        <v>153.99061584</v>
      </c>
      <c r="L933" s="10">
        <v>0</v>
      </c>
    </row>
    <row r="934" spans="1:12" x14ac:dyDescent="0.25">
      <c r="A934" s="16" t="s">
        <v>10</v>
      </c>
      <c r="B934" s="55">
        <v>43969.63958333333</v>
      </c>
      <c r="C934" s="50">
        <v>35.164550779999999</v>
      </c>
      <c r="D934" s="50">
        <v>999.70025635000002</v>
      </c>
      <c r="E934" s="50">
        <v>50.806312560000002</v>
      </c>
      <c r="F934" s="50">
        <v>114.69595337</v>
      </c>
      <c r="G934" s="50">
        <v>1.8748481299999999</v>
      </c>
      <c r="H934" s="50">
        <v>530.89129638999998</v>
      </c>
      <c r="I934" s="50">
        <v>525.38073729999996</v>
      </c>
      <c r="J934" s="10">
        <v>525.47442626999998</v>
      </c>
      <c r="K934" s="10">
        <v>151.61091614</v>
      </c>
      <c r="L934" s="10">
        <v>0</v>
      </c>
    </row>
    <row r="935" spans="1:12" x14ac:dyDescent="0.25">
      <c r="A935" s="16" t="s">
        <v>10</v>
      </c>
      <c r="B935" s="55">
        <v>43969.640277777777</v>
      </c>
      <c r="C935" s="50">
        <v>35.038177490000002</v>
      </c>
      <c r="D935" s="50">
        <v>999.70025635000002</v>
      </c>
      <c r="E935" s="50">
        <v>51.738025669999999</v>
      </c>
      <c r="F935" s="50">
        <v>89.013168329999999</v>
      </c>
      <c r="G935" s="50">
        <v>0.65441722000000002</v>
      </c>
      <c r="H935" s="50">
        <v>520.22125243999994</v>
      </c>
      <c r="I935" s="50">
        <v>514.78802489999998</v>
      </c>
      <c r="J935" s="10">
        <v>515.10601807</v>
      </c>
      <c r="K935" s="10">
        <v>150.13392639</v>
      </c>
      <c r="L935" s="10">
        <v>0</v>
      </c>
    </row>
    <row r="936" spans="1:12" x14ac:dyDescent="0.25">
      <c r="A936" s="16" t="s">
        <v>10</v>
      </c>
      <c r="B936" s="55">
        <v>43969.640972222223</v>
      </c>
      <c r="C936" s="50">
        <v>35.000274660000002</v>
      </c>
      <c r="D936" s="50">
        <v>999.70025635000002</v>
      </c>
      <c r="E936" s="50">
        <v>51.45734787</v>
      </c>
      <c r="F936" s="50">
        <v>118.35892487</v>
      </c>
      <c r="G936" s="50">
        <v>1.9426498400000001</v>
      </c>
      <c r="H936" s="50">
        <v>515.24212646000001</v>
      </c>
      <c r="I936" s="50">
        <v>509.66802978999999</v>
      </c>
      <c r="J936" s="10">
        <v>510.18115233999998</v>
      </c>
      <c r="K936" s="10">
        <v>151.69309998</v>
      </c>
      <c r="L936" s="10">
        <v>0</v>
      </c>
    </row>
    <row r="937" spans="1:12" x14ac:dyDescent="0.25">
      <c r="A937" s="16" t="s">
        <v>10</v>
      </c>
      <c r="B937" s="55">
        <v>43969.64166666667</v>
      </c>
      <c r="C937" s="50">
        <v>34.892883300000001</v>
      </c>
      <c r="D937" s="50">
        <v>999.70025635000002</v>
      </c>
      <c r="E937" s="50">
        <v>51.398864750000001</v>
      </c>
      <c r="F937" s="50">
        <v>67.86347198</v>
      </c>
      <c r="G937" s="50">
        <v>0.79002059000000002</v>
      </c>
      <c r="H937" s="50">
        <v>496.83642578000001</v>
      </c>
      <c r="I937" s="50">
        <v>490.24780272999999</v>
      </c>
      <c r="J937" s="10">
        <v>490.22232056000001</v>
      </c>
      <c r="K937" s="10">
        <v>149.39556884999999</v>
      </c>
      <c r="L937" s="10">
        <v>0</v>
      </c>
    </row>
    <row r="938" spans="1:12" x14ac:dyDescent="0.25">
      <c r="A938" s="16" t="s">
        <v>10</v>
      </c>
      <c r="B938" s="55">
        <v>43969.642361111109</v>
      </c>
      <c r="C938" s="50">
        <v>34.987640380000002</v>
      </c>
      <c r="D938" s="50">
        <v>999.71484375</v>
      </c>
      <c r="E938" s="50">
        <v>51.203945160000004</v>
      </c>
      <c r="F938" s="50">
        <v>217.37097168</v>
      </c>
      <c r="G938" s="50">
        <v>2.5528652699999999</v>
      </c>
      <c r="H938" s="50">
        <v>518.08752441000001</v>
      </c>
      <c r="I938" s="50">
        <v>511.87506103999999</v>
      </c>
      <c r="J938" s="10">
        <v>511.90921021000003</v>
      </c>
      <c r="K938" s="10">
        <v>145.94927978999999</v>
      </c>
      <c r="L938" s="10">
        <v>0</v>
      </c>
    </row>
    <row r="939" spans="1:12" x14ac:dyDescent="0.25">
      <c r="A939" s="16" t="s">
        <v>10</v>
      </c>
      <c r="B939" s="55">
        <v>43969.643055555556</v>
      </c>
      <c r="C939" s="50">
        <v>34.839202880000002</v>
      </c>
      <c r="D939" s="50">
        <v>999.61254883000004</v>
      </c>
      <c r="E939" s="50">
        <v>52.127868650000003</v>
      </c>
      <c r="F939" s="50">
        <v>173.96284485000001</v>
      </c>
      <c r="G939" s="50">
        <v>2.8918738400000001</v>
      </c>
      <c r="H939" s="50">
        <v>521.91076659999999</v>
      </c>
      <c r="I939" s="50">
        <v>514.78802489999998</v>
      </c>
      <c r="J939" s="10">
        <v>516.40222168000003</v>
      </c>
      <c r="K939" s="10">
        <v>150.70843506</v>
      </c>
      <c r="L939" s="10">
        <v>0</v>
      </c>
    </row>
    <row r="940" spans="1:12" x14ac:dyDescent="0.25">
      <c r="A940" s="16" t="s">
        <v>10</v>
      </c>
      <c r="B940" s="55">
        <v>43969.643750000003</v>
      </c>
      <c r="C940" s="50">
        <v>34.738098139999998</v>
      </c>
      <c r="D940" s="50">
        <v>999.61254883000004</v>
      </c>
      <c r="E940" s="50">
        <v>51.847179410000003</v>
      </c>
      <c r="F940" s="50">
        <v>200.38945007000001</v>
      </c>
      <c r="G940" s="50">
        <v>0.58661549999999996</v>
      </c>
      <c r="H940" s="50">
        <v>510.3515625</v>
      </c>
      <c r="I940" s="50">
        <v>503.66561890000003</v>
      </c>
      <c r="J940" s="10">
        <v>504.82412720000002</v>
      </c>
      <c r="K940" s="10">
        <v>144.47230529999999</v>
      </c>
      <c r="L940" s="10">
        <v>0</v>
      </c>
    </row>
    <row r="941" spans="1:12" x14ac:dyDescent="0.25">
      <c r="A941" s="16" t="s">
        <v>10</v>
      </c>
      <c r="B941" s="55">
        <v>43969.644444444442</v>
      </c>
      <c r="C941" s="50">
        <v>34.924468990000001</v>
      </c>
      <c r="D941" s="50">
        <v>999.61254883000004</v>
      </c>
      <c r="E941" s="50">
        <v>50.68935776</v>
      </c>
      <c r="F941" s="50">
        <v>270.92590331999997</v>
      </c>
      <c r="G941" s="50">
        <v>0.92562401000000005</v>
      </c>
      <c r="H941" s="50">
        <v>509.19577026000002</v>
      </c>
      <c r="I941" s="50">
        <v>501.81170653999999</v>
      </c>
      <c r="J941" s="10">
        <v>503.44192505000001</v>
      </c>
      <c r="K941" s="10">
        <v>142.66711426000001</v>
      </c>
      <c r="L941" s="10">
        <v>0</v>
      </c>
    </row>
    <row r="942" spans="1:12" x14ac:dyDescent="0.25">
      <c r="A942" s="16" t="s">
        <v>10</v>
      </c>
      <c r="B942" s="55">
        <v>43969.645138888889</v>
      </c>
      <c r="C942" s="50">
        <v>34.88339233</v>
      </c>
      <c r="D942" s="50">
        <v>999.61254883000004</v>
      </c>
      <c r="E942" s="50">
        <v>50.7010498</v>
      </c>
      <c r="F942" s="50">
        <v>261.55099487000001</v>
      </c>
      <c r="G942" s="50">
        <v>0.58661549999999996</v>
      </c>
      <c r="H942" s="50">
        <v>505.19464111000002</v>
      </c>
      <c r="I942" s="50">
        <v>497.13323974999997</v>
      </c>
      <c r="J942" s="10">
        <v>498.34399414000001</v>
      </c>
      <c r="K942" s="10">
        <v>139.63122559000001</v>
      </c>
      <c r="L942" s="10">
        <v>0</v>
      </c>
    </row>
    <row r="943" spans="1:12" x14ac:dyDescent="0.25">
      <c r="A943" s="16" t="s">
        <v>10</v>
      </c>
      <c r="B943" s="55">
        <v>43969.645833333336</v>
      </c>
      <c r="C943" s="50">
        <v>34.640197749999999</v>
      </c>
      <c r="D943" s="50">
        <v>999.70025635000002</v>
      </c>
      <c r="E943" s="50">
        <v>50.42036057</v>
      </c>
      <c r="F943" s="50">
        <v>260.25982665999999</v>
      </c>
      <c r="G943" s="50">
        <v>0.85782230000000004</v>
      </c>
      <c r="H943" s="50">
        <v>501.19323730000002</v>
      </c>
      <c r="I943" s="50">
        <v>494.13189697000001</v>
      </c>
      <c r="J943" s="10">
        <v>493.07351684999998</v>
      </c>
      <c r="K943" s="10">
        <v>139.79533386</v>
      </c>
      <c r="L943" s="10">
        <v>0</v>
      </c>
    </row>
    <row r="944" spans="1:12" x14ac:dyDescent="0.25">
      <c r="A944" s="16" t="s">
        <v>10</v>
      </c>
      <c r="B944" s="55">
        <v>43969.646527777775</v>
      </c>
      <c r="C944" s="50">
        <v>34.659149169999999</v>
      </c>
      <c r="D944" s="50">
        <v>999.61254883000004</v>
      </c>
      <c r="E944" s="50">
        <v>50.993434909999998</v>
      </c>
      <c r="F944" s="50">
        <v>207.85571289000001</v>
      </c>
      <c r="G944" s="50">
        <v>0.99342578999999998</v>
      </c>
      <c r="H944" s="50">
        <v>493.90231323</v>
      </c>
      <c r="I944" s="50">
        <v>488.39416504000002</v>
      </c>
      <c r="J944" s="10">
        <v>487.54367065000002</v>
      </c>
      <c r="K944" s="10">
        <v>138.23643494000001</v>
      </c>
      <c r="L944" s="10">
        <v>0</v>
      </c>
    </row>
    <row r="945" spans="1:12" x14ac:dyDescent="0.25">
      <c r="A945" s="16" t="s">
        <v>10</v>
      </c>
      <c r="B945" s="55">
        <v>43969.647222222222</v>
      </c>
      <c r="C945" s="50">
        <v>34.899200440000001</v>
      </c>
      <c r="D945" s="50">
        <v>999.51019286999997</v>
      </c>
      <c r="E945" s="50">
        <v>51.909557339999999</v>
      </c>
      <c r="F945" s="50">
        <v>70.880844120000006</v>
      </c>
      <c r="G945" s="50">
        <v>1.9426498400000001</v>
      </c>
      <c r="H945" s="50">
        <v>489.90118408000001</v>
      </c>
      <c r="I945" s="50">
        <v>484.15695190000002</v>
      </c>
      <c r="J945" s="10">
        <v>482.70535278</v>
      </c>
      <c r="K945" s="10">
        <v>137.16960144000001</v>
      </c>
      <c r="L945" s="10">
        <v>0</v>
      </c>
    </row>
    <row r="946" spans="1:12" x14ac:dyDescent="0.25">
      <c r="A946" s="16" t="s">
        <v>10</v>
      </c>
      <c r="B946" s="55">
        <v>43969.647916666669</v>
      </c>
      <c r="C946" s="50">
        <v>35.287719729999999</v>
      </c>
      <c r="D946" s="50">
        <v>999.61254883000004</v>
      </c>
      <c r="E946" s="50">
        <v>50.755626679999999</v>
      </c>
      <c r="F946" s="50">
        <v>101.15283966</v>
      </c>
      <c r="G946" s="50">
        <v>3.0952789799999998</v>
      </c>
      <c r="H946" s="50">
        <v>483.32131958000002</v>
      </c>
      <c r="I946" s="50">
        <v>477.97769165</v>
      </c>
      <c r="J946" s="10">
        <v>476.13867188</v>
      </c>
      <c r="K946" s="10">
        <v>135.52850341999999</v>
      </c>
      <c r="L946" s="10">
        <v>0</v>
      </c>
    </row>
    <row r="947" spans="1:12" x14ac:dyDescent="0.25">
      <c r="A947" s="16" t="s">
        <v>10</v>
      </c>
      <c r="B947" s="55">
        <v>43969.648611111108</v>
      </c>
      <c r="C947" s="50">
        <v>35.205596919999998</v>
      </c>
      <c r="D947" s="50">
        <v>999.61254883000004</v>
      </c>
      <c r="E947" s="50">
        <v>50.31900787</v>
      </c>
      <c r="F947" s="50">
        <v>99.384529110000003</v>
      </c>
      <c r="G947" s="50">
        <v>2.0782532699999998</v>
      </c>
      <c r="H947" s="50">
        <v>481.54296875</v>
      </c>
      <c r="I947" s="50">
        <v>475.32971191000001</v>
      </c>
      <c r="J947" s="10">
        <v>474.41061401000002</v>
      </c>
      <c r="K947" s="10">
        <v>136.51315308</v>
      </c>
      <c r="L947" s="10">
        <v>0</v>
      </c>
    </row>
    <row r="948" spans="1:12" x14ac:dyDescent="0.25">
      <c r="A948" s="16" t="s">
        <v>10</v>
      </c>
      <c r="B948" s="55">
        <v>43969.649305555555</v>
      </c>
      <c r="C948" s="50">
        <v>35.000274660000002</v>
      </c>
      <c r="D948" s="50">
        <v>999.59790038999995</v>
      </c>
      <c r="E948" s="50">
        <v>51.761425019999997</v>
      </c>
      <c r="F948" s="50">
        <v>119.91674042</v>
      </c>
      <c r="G948" s="50">
        <v>1.9426498400000001</v>
      </c>
      <c r="H948" s="50">
        <v>477.80844115999997</v>
      </c>
      <c r="I948" s="50">
        <v>472.41650391000002</v>
      </c>
      <c r="J948" s="10">
        <v>470.60885619999999</v>
      </c>
      <c r="K948" s="10">
        <v>136.59533690999999</v>
      </c>
      <c r="L948" s="10">
        <v>0</v>
      </c>
    </row>
    <row r="949" spans="1:12" x14ac:dyDescent="0.25">
      <c r="A949" s="16" t="s">
        <v>10</v>
      </c>
      <c r="B949" s="55">
        <v>43969.65</v>
      </c>
      <c r="C949" s="50">
        <v>35.031860350000002</v>
      </c>
      <c r="D949" s="50">
        <v>999.59790038999995</v>
      </c>
      <c r="E949" s="50">
        <v>50.52951813</v>
      </c>
      <c r="F949" s="50">
        <v>107.72090912</v>
      </c>
      <c r="G949" s="50">
        <v>1.6714428699999999</v>
      </c>
      <c r="H949" s="50">
        <v>480.03152466</v>
      </c>
      <c r="I949" s="50">
        <v>473.82888794000002</v>
      </c>
      <c r="J949" s="10">
        <v>473.46029663000002</v>
      </c>
      <c r="K949" s="10">
        <v>134.79014587</v>
      </c>
      <c r="L949" s="10">
        <v>0</v>
      </c>
    </row>
    <row r="950" spans="1:12" x14ac:dyDescent="0.25">
      <c r="A950" s="16" t="s">
        <v>10</v>
      </c>
      <c r="B950" s="55">
        <v>43969.650694444441</v>
      </c>
      <c r="C950" s="50">
        <v>34.978179930000003</v>
      </c>
      <c r="D950" s="50">
        <v>999.61254883000004</v>
      </c>
      <c r="E950" s="50">
        <v>51.932949069999999</v>
      </c>
      <c r="F950" s="50">
        <v>107.41214752</v>
      </c>
      <c r="G950" s="50">
        <v>0.99342578999999998</v>
      </c>
      <c r="H950" s="50">
        <v>475.22998046999999</v>
      </c>
      <c r="I950" s="50">
        <v>468.88549805000002</v>
      </c>
      <c r="J950" s="10">
        <v>468.62170409999999</v>
      </c>
      <c r="K950" s="10">
        <v>131.26167297000001</v>
      </c>
      <c r="L950" s="10">
        <v>0</v>
      </c>
    </row>
    <row r="951" spans="1:12" x14ac:dyDescent="0.25">
      <c r="A951" s="16" t="s">
        <v>10</v>
      </c>
      <c r="B951" s="55">
        <v>43969.651388888888</v>
      </c>
      <c r="C951" s="50">
        <v>35.132934570000003</v>
      </c>
      <c r="D951" s="50">
        <v>999.51019286999997</v>
      </c>
      <c r="E951" s="50">
        <v>50.619178769999998</v>
      </c>
      <c r="F951" s="50">
        <v>108.95594788</v>
      </c>
      <c r="G951" s="50">
        <v>1.8070464100000001</v>
      </c>
      <c r="H951" s="50">
        <v>473.36260986000002</v>
      </c>
      <c r="I951" s="50">
        <v>467.82617188</v>
      </c>
      <c r="J951" s="10">
        <v>466.02960204999999</v>
      </c>
      <c r="K951" s="10">
        <v>132.57455444000001</v>
      </c>
      <c r="L951" s="10">
        <v>0</v>
      </c>
    </row>
    <row r="952" spans="1:12" x14ac:dyDescent="0.25">
      <c r="A952" s="16" t="s">
        <v>10</v>
      </c>
      <c r="B952" s="55">
        <v>43969.652083333334</v>
      </c>
      <c r="C952" s="50">
        <v>35.012908940000003</v>
      </c>
      <c r="D952" s="50">
        <v>999.51019286999997</v>
      </c>
      <c r="E952" s="50">
        <v>51.176662450000002</v>
      </c>
      <c r="F952" s="50">
        <v>104.59125519</v>
      </c>
      <c r="G952" s="50">
        <v>1.73924458</v>
      </c>
      <c r="H952" s="50">
        <v>475.94134521000001</v>
      </c>
      <c r="I952" s="50">
        <v>468.62078857</v>
      </c>
      <c r="J952" s="10">
        <v>468.10327147999999</v>
      </c>
      <c r="K952" s="10">
        <v>133.72331238000001</v>
      </c>
      <c r="L952" s="10">
        <v>0</v>
      </c>
    </row>
    <row r="953" spans="1:12" x14ac:dyDescent="0.25">
      <c r="A953" s="16" t="s">
        <v>10</v>
      </c>
      <c r="B953" s="55">
        <v>43969.652777777781</v>
      </c>
      <c r="C953" s="50">
        <v>34.870788570000002</v>
      </c>
      <c r="D953" s="50">
        <v>999.42248534999999</v>
      </c>
      <c r="E953" s="50">
        <v>51.905666349999997</v>
      </c>
      <c r="F953" s="50">
        <v>49.955715179999999</v>
      </c>
      <c r="G953" s="50">
        <v>1.6036411500000001</v>
      </c>
      <c r="H953" s="50">
        <v>475.22998046999999</v>
      </c>
      <c r="I953" s="50">
        <v>470.29788208000002</v>
      </c>
      <c r="J953" s="10">
        <v>466.80709839000002</v>
      </c>
      <c r="K953" s="10">
        <v>135.77479553000001</v>
      </c>
      <c r="L953" s="10">
        <v>0</v>
      </c>
    </row>
    <row r="954" spans="1:12" x14ac:dyDescent="0.25">
      <c r="A954" s="16" t="s">
        <v>10</v>
      </c>
      <c r="B954" s="55">
        <v>43969.65347222222</v>
      </c>
      <c r="C954" s="50">
        <v>34.681243899999998</v>
      </c>
      <c r="D954" s="50">
        <v>999.52484131000006</v>
      </c>
      <c r="E954" s="50">
        <v>53.08687973</v>
      </c>
      <c r="F954" s="50">
        <v>87.258911130000001</v>
      </c>
      <c r="G954" s="50">
        <v>1.3324343000000001</v>
      </c>
      <c r="H954" s="50">
        <v>470.60629272</v>
      </c>
      <c r="I954" s="50">
        <v>464.03048705999998</v>
      </c>
      <c r="J954" s="10">
        <v>462.83279419000002</v>
      </c>
      <c r="K954" s="10">
        <v>134.21563721000001</v>
      </c>
      <c r="L954" s="10">
        <v>0</v>
      </c>
    </row>
    <row r="955" spans="1:12" x14ac:dyDescent="0.25">
      <c r="A955" s="16" t="s">
        <v>10</v>
      </c>
      <c r="B955" s="55">
        <v>43969.654166666667</v>
      </c>
      <c r="C955" s="50">
        <v>34.90234375</v>
      </c>
      <c r="D955" s="50">
        <v>999.42248534999999</v>
      </c>
      <c r="E955" s="50">
        <v>51.905666349999997</v>
      </c>
      <c r="F955" s="50">
        <v>109.22261047000001</v>
      </c>
      <c r="G955" s="50">
        <v>0.92562401000000005</v>
      </c>
      <c r="H955" s="50">
        <v>465.80477904999998</v>
      </c>
      <c r="I955" s="50">
        <v>460.14639282000002</v>
      </c>
      <c r="J955" s="10">
        <v>458.33981323</v>
      </c>
      <c r="K955" s="10">
        <v>135.2824707</v>
      </c>
      <c r="L955" s="10">
        <v>0</v>
      </c>
    </row>
    <row r="956" spans="1:12" x14ac:dyDescent="0.25">
      <c r="A956" s="16" t="s">
        <v>10</v>
      </c>
      <c r="B956" s="55">
        <v>43969.654861111114</v>
      </c>
      <c r="C956" s="50">
        <v>35.085571289999997</v>
      </c>
      <c r="D956" s="50">
        <v>999.42248534999999</v>
      </c>
      <c r="E956" s="50">
        <v>51.991432189999998</v>
      </c>
      <c r="F956" s="50">
        <v>131.57925415</v>
      </c>
      <c r="G956" s="50">
        <v>0.31540858999999999</v>
      </c>
      <c r="H956" s="50">
        <v>460.38098144999998</v>
      </c>
      <c r="I956" s="50">
        <v>454.05554198999999</v>
      </c>
      <c r="J956" s="10">
        <v>451.68685913000002</v>
      </c>
      <c r="K956" s="10">
        <v>133.06687926999999</v>
      </c>
      <c r="L956" s="10">
        <v>0</v>
      </c>
    </row>
    <row r="957" spans="1:12" x14ac:dyDescent="0.25">
      <c r="A957" s="16" t="s">
        <v>10</v>
      </c>
      <c r="B957" s="55">
        <v>43969.655555555553</v>
      </c>
      <c r="C957" s="50">
        <v>35.39511108</v>
      </c>
      <c r="D957" s="50">
        <v>999.32019043000003</v>
      </c>
      <c r="E957" s="50">
        <v>50.724437709999997</v>
      </c>
      <c r="F957" s="50">
        <v>102.06510161999999</v>
      </c>
      <c r="G957" s="50">
        <v>1.6714428699999999</v>
      </c>
      <c r="H957" s="50">
        <v>458.42480468999997</v>
      </c>
      <c r="I957" s="50">
        <v>452.29003906000003</v>
      </c>
      <c r="J957" s="10">
        <v>448.83541869999999</v>
      </c>
      <c r="K957" s="10">
        <v>133.80549622000001</v>
      </c>
      <c r="L957" s="10">
        <v>0</v>
      </c>
    </row>
    <row r="958" spans="1:12" x14ac:dyDescent="0.25">
      <c r="A958" s="16" t="s">
        <v>10</v>
      </c>
      <c r="B958" s="55">
        <v>43969.65625</v>
      </c>
      <c r="C958" s="50">
        <v>35.306671139999999</v>
      </c>
      <c r="D958" s="50">
        <v>999.32019043000003</v>
      </c>
      <c r="E958" s="50">
        <v>50.599697110000001</v>
      </c>
      <c r="F958" s="50">
        <v>73.042121890000004</v>
      </c>
      <c r="G958" s="50">
        <v>0.31540858999999999</v>
      </c>
      <c r="H958" s="50">
        <v>457.35778808999999</v>
      </c>
      <c r="I958" s="50">
        <v>448.75903319999998</v>
      </c>
      <c r="J958" s="10">
        <v>445.81143187999999</v>
      </c>
      <c r="K958" s="10">
        <v>134.87207031</v>
      </c>
      <c r="L958" s="10">
        <v>0</v>
      </c>
    </row>
    <row r="959" spans="1:12" x14ac:dyDescent="0.25">
      <c r="A959" s="16" t="s">
        <v>10</v>
      </c>
      <c r="B959" s="55">
        <v>43969.656944444447</v>
      </c>
      <c r="C959" s="50">
        <v>35.439361570000003</v>
      </c>
      <c r="D959" s="50">
        <v>999.32019043000003</v>
      </c>
      <c r="E959" s="50">
        <v>52.424144740000003</v>
      </c>
      <c r="F959" s="50">
        <v>153.71134949</v>
      </c>
      <c r="G959" s="50">
        <v>1.0612275600000001</v>
      </c>
      <c r="H959" s="50">
        <v>450.60037231000001</v>
      </c>
      <c r="I959" s="50">
        <v>443.37438965000001</v>
      </c>
      <c r="J959" s="10">
        <v>440.88656615999997</v>
      </c>
      <c r="K959" s="10">
        <v>134.87207031</v>
      </c>
      <c r="L959" s="10">
        <v>0</v>
      </c>
    </row>
    <row r="960" spans="1:12" x14ac:dyDescent="0.25">
      <c r="A960" s="16" t="s">
        <v>10</v>
      </c>
      <c r="B960" s="55">
        <v>43969.657638888886</v>
      </c>
      <c r="C960" s="50">
        <v>35.461486819999998</v>
      </c>
      <c r="D960" s="50">
        <v>999.40789795000001</v>
      </c>
      <c r="E960" s="50">
        <v>51.15716553</v>
      </c>
      <c r="F960" s="50">
        <v>148.50462340999999</v>
      </c>
      <c r="G960" s="50">
        <v>0.45101202000000001</v>
      </c>
      <c r="H960" s="50">
        <v>444.19833374000001</v>
      </c>
      <c r="I960" s="50">
        <v>437.28353881999999</v>
      </c>
      <c r="J960" s="10">
        <v>434.83831787000003</v>
      </c>
      <c r="K960" s="10">
        <v>134.79014587</v>
      </c>
      <c r="L960" s="10">
        <v>0</v>
      </c>
    </row>
    <row r="961" spans="1:12" x14ac:dyDescent="0.25">
      <c r="A961" s="16" t="s">
        <v>10</v>
      </c>
      <c r="B961" s="55">
        <v>43969.658333333333</v>
      </c>
      <c r="C961" s="50">
        <v>35.461486819999998</v>
      </c>
      <c r="D961" s="50">
        <v>999.32019043000003</v>
      </c>
      <c r="E961" s="50">
        <v>50.478847500000001</v>
      </c>
      <c r="F961" s="50">
        <v>40.608852390000003</v>
      </c>
      <c r="G961" s="50">
        <v>0.45101202000000001</v>
      </c>
      <c r="H961" s="50">
        <v>444.02050781000003</v>
      </c>
      <c r="I961" s="50">
        <v>438.51940918000003</v>
      </c>
      <c r="J961" s="10">
        <v>435.27044677999999</v>
      </c>
      <c r="K961" s="10">
        <v>134.79014587</v>
      </c>
      <c r="L961" s="10">
        <v>0</v>
      </c>
    </row>
    <row r="962" spans="1:12" x14ac:dyDescent="0.25">
      <c r="A962" s="16" t="s">
        <v>10</v>
      </c>
      <c r="B962" s="55">
        <v>43969.65902777778</v>
      </c>
      <c r="C962" s="50">
        <v>35.530975339999998</v>
      </c>
      <c r="D962" s="50">
        <v>999.40789795000001</v>
      </c>
      <c r="E962" s="50">
        <v>50.782924649999998</v>
      </c>
      <c r="F962" s="50">
        <v>35.079345699999998</v>
      </c>
      <c r="G962" s="50">
        <v>1.1968308700000001</v>
      </c>
      <c r="H962" s="50">
        <v>450.15563965000001</v>
      </c>
      <c r="I962" s="50">
        <v>443.99246216</v>
      </c>
      <c r="J962" s="10">
        <v>441.83685302999999</v>
      </c>
      <c r="K962" s="10">
        <v>138.31835938</v>
      </c>
      <c r="L962" s="10">
        <v>0</v>
      </c>
    </row>
    <row r="963" spans="1:12" x14ac:dyDescent="0.25">
      <c r="A963" s="16" t="s">
        <v>10</v>
      </c>
      <c r="B963" s="55">
        <v>43969.659722222219</v>
      </c>
      <c r="C963" s="50">
        <v>35.458312990000003</v>
      </c>
      <c r="D963" s="50">
        <v>999.32019043000003</v>
      </c>
      <c r="E963" s="50">
        <v>52.638561250000002</v>
      </c>
      <c r="F963" s="50">
        <v>67.751197809999994</v>
      </c>
      <c r="G963" s="50">
        <v>0.79002059000000002</v>
      </c>
      <c r="H963" s="50">
        <v>455.04595947000001</v>
      </c>
      <c r="I963" s="50">
        <v>447.43505858999998</v>
      </c>
      <c r="J963" s="10">
        <v>445.46582031000003</v>
      </c>
      <c r="K963" s="10">
        <v>141.27230835</v>
      </c>
      <c r="L963" s="10">
        <v>0</v>
      </c>
    </row>
    <row r="964" spans="1:12" x14ac:dyDescent="0.25">
      <c r="A964" s="16" t="s">
        <v>10</v>
      </c>
      <c r="B964" s="55">
        <v>43969.660416666666</v>
      </c>
      <c r="C964" s="50">
        <v>35.594177250000001</v>
      </c>
      <c r="D964" s="50">
        <v>999.32019043000003</v>
      </c>
      <c r="E964" s="50">
        <v>50.042213439999998</v>
      </c>
      <c r="F964" s="50">
        <v>95.875976559999998</v>
      </c>
      <c r="G964" s="50">
        <v>0.85782230000000004</v>
      </c>
      <c r="H964" s="50">
        <v>462.15930176000001</v>
      </c>
      <c r="I964" s="50">
        <v>453.70245361000002</v>
      </c>
      <c r="J964" s="10">
        <v>451.77313232</v>
      </c>
      <c r="K964" s="10">
        <v>148.6569519</v>
      </c>
      <c r="L964" s="10">
        <v>0</v>
      </c>
    </row>
    <row r="965" spans="1:12" x14ac:dyDescent="0.25">
      <c r="A965" s="16" t="s">
        <v>10</v>
      </c>
      <c r="B965" s="55">
        <v>43969.661111111112</v>
      </c>
      <c r="C965" s="50">
        <v>35.278228759999998</v>
      </c>
      <c r="D965" s="50">
        <v>999.40789795000001</v>
      </c>
      <c r="E965" s="50">
        <v>51.203945160000004</v>
      </c>
      <c r="F965" s="50">
        <v>67.316139219999997</v>
      </c>
      <c r="G965" s="50">
        <v>1.0612275600000001</v>
      </c>
      <c r="H965" s="50">
        <v>469.09484863</v>
      </c>
      <c r="I965" s="50">
        <v>460.85260010000002</v>
      </c>
      <c r="J965" s="10">
        <v>458.68542480000002</v>
      </c>
      <c r="K965" s="10">
        <v>151.85720825000001</v>
      </c>
      <c r="L965" s="10">
        <v>0</v>
      </c>
    </row>
    <row r="966" spans="1:12" x14ac:dyDescent="0.25">
      <c r="A966" s="16" t="s">
        <v>10</v>
      </c>
      <c r="B966" s="55">
        <v>43969.661805555559</v>
      </c>
      <c r="C966" s="50">
        <v>35.091857910000002</v>
      </c>
      <c r="D966" s="50">
        <v>999.30554199000005</v>
      </c>
      <c r="E966" s="50">
        <v>51.12208176</v>
      </c>
      <c r="F966" s="50">
        <v>91.960403439999993</v>
      </c>
      <c r="G966" s="50">
        <v>0.45101202000000001</v>
      </c>
      <c r="H966" s="50">
        <v>466.33828734999997</v>
      </c>
      <c r="I966" s="50">
        <v>458.82238769999998</v>
      </c>
      <c r="J966" s="10">
        <v>456.95736693999999</v>
      </c>
      <c r="K966" s="10">
        <v>154.23664855999999</v>
      </c>
      <c r="L966" s="10">
        <v>0</v>
      </c>
    </row>
    <row r="967" spans="1:12" x14ac:dyDescent="0.25">
      <c r="A967" s="16" t="s">
        <v>10</v>
      </c>
      <c r="B967" s="55">
        <v>43969.662499999999</v>
      </c>
      <c r="C967" s="50">
        <v>35.243499759999999</v>
      </c>
      <c r="D967" s="50">
        <v>999.32019043000003</v>
      </c>
      <c r="E967" s="50">
        <v>51.044116969999997</v>
      </c>
      <c r="F967" s="50">
        <v>113.68551635999999</v>
      </c>
      <c r="G967" s="50">
        <v>0</v>
      </c>
      <c r="H967" s="50">
        <v>470.87292480000002</v>
      </c>
      <c r="I967" s="50">
        <v>463.41271972999999</v>
      </c>
      <c r="J967" s="10">
        <v>461.88223267000001</v>
      </c>
      <c r="K967" s="10">
        <v>158.83169555999999</v>
      </c>
      <c r="L967" s="10">
        <v>0</v>
      </c>
    </row>
    <row r="968" spans="1:12" x14ac:dyDescent="0.25">
      <c r="A968" s="16" t="s">
        <v>10</v>
      </c>
      <c r="B968" s="55">
        <v>43969.663194444445</v>
      </c>
      <c r="C968" s="50">
        <v>35.433044430000002</v>
      </c>
      <c r="D968" s="50">
        <v>999.32019043000003</v>
      </c>
      <c r="E968" s="50">
        <v>50.626979830000003</v>
      </c>
      <c r="F968" s="50">
        <v>206.01721190999999</v>
      </c>
      <c r="G968" s="50">
        <v>1.0612275600000001</v>
      </c>
      <c r="H968" s="50">
        <v>475.40783691000001</v>
      </c>
      <c r="I968" s="50">
        <v>466.76715087999997</v>
      </c>
      <c r="J968" s="10">
        <v>466.46173096000001</v>
      </c>
      <c r="K968" s="10">
        <v>166.95495604999999</v>
      </c>
      <c r="L968" s="10">
        <v>0</v>
      </c>
    </row>
    <row r="969" spans="1:12" x14ac:dyDescent="0.25">
      <c r="A969" s="16" t="s">
        <v>10</v>
      </c>
      <c r="B969" s="55">
        <v>43969.663888888892</v>
      </c>
      <c r="C969" s="50">
        <v>35.553070069999997</v>
      </c>
      <c r="D969" s="50">
        <v>999.30554199000005</v>
      </c>
      <c r="E969" s="50">
        <v>50.52951813</v>
      </c>
      <c r="F969" s="50">
        <v>156.70063782</v>
      </c>
      <c r="G969" s="50">
        <v>2.0782532699999998</v>
      </c>
      <c r="H969" s="50">
        <v>480.56475829999999</v>
      </c>
      <c r="I969" s="50">
        <v>471.35717772999999</v>
      </c>
      <c r="J969" s="10">
        <v>470.69537353999999</v>
      </c>
      <c r="K969" s="10">
        <v>174.33959960999999</v>
      </c>
      <c r="L969" s="10">
        <v>0</v>
      </c>
    </row>
    <row r="970" spans="1:12" x14ac:dyDescent="0.25">
      <c r="A970" s="16" t="s">
        <v>10</v>
      </c>
      <c r="B970" s="55">
        <v>43969.664583333331</v>
      </c>
      <c r="C970" s="50">
        <v>35.663665770000001</v>
      </c>
      <c r="D970" s="50">
        <v>999.30554199000005</v>
      </c>
      <c r="E970" s="50">
        <v>51.102588650000001</v>
      </c>
      <c r="F970" s="50">
        <v>168.26493834999999</v>
      </c>
      <c r="G970" s="50">
        <v>1.0612275600000001</v>
      </c>
      <c r="H970" s="50">
        <v>487.67810058999999</v>
      </c>
      <c r="I970" s="50">
        <v>478.77230835</v>
      </c>
      <c r="J970" s="10">
        <v>477.86676025000003</v>
      </c>
      <c r="K970" s="10">
        <v>184.43215942</v>
      </c>
      <c r="L970" s="10">
        <v>0</v>
      </c>
    </row>
    <row r="971" spans="1:12" x14ac:dyDescent="0.25">
      <c r="A971" s="16" t="s">
        <v>10</v>
      </c>
      <c r="B971" s="55">
        <v>43969.665277777778</v>
      </c>
      <c r="C971" s="50">
        <v>35.717346190000001</v>
      </c>
      <c r="D971" s="50">
        <v>999.21783446999996</v>
      </c>
      <c r="E971" s="50">
        <v>51.472938540000001</v>
      </c>
      <c r="F971" s="50">
        <v>130.59686278999999</v>
      </c>
      <c r="G971" s="50">
        <v>2.1460549800000002</v>
      </c>
      <c r="H971" s="50">
        <v>495.59161376999998</v>
      </c>
      <c r="I971" s="50">
        <v>486.09899902000001</v>
      </c>
      <c r="J971" s="10">
        <v>484.86529540999999</v>
      </c>
      <c r="K971" s="10">
        <v>188.61705017</v>
      </c>
      <c r="L971" s="10">
        <v>0</v>
      </c>
    </row>
    <row r="972" spans="1:12" x14ac:dyDescent="0.25">
      <c r="A972" s="16" t="s">
        <v>10</v>
      </c>
      <c r="B972" s="55">
        <v>43969.665972222225</v>
      </c>
      <c r="C972" s="50">
        <v>35.745788570000002</v>
      </c>
      <c r="D972" s="50">
        <v>999.32019043000003</v>
      </c>
      <c r="E972" s="50">
        <v>51.745826719999997</v>
      </c>
      <c r="F972" s="50">
        <v>126.33042908</v>
      </c>
      <c r="G972" s="50">
        <v>0.99342578999999998</v>
      </c>
      <c r="H972" s="50">
        <v>483.58792113999999</v>
      </c>
      <c r="I972" s="50">
        <v>475.15316772</v>
      </c>
      <c r="J972" s="10">
        <v>473.71939086999998</v>
      </c>
      <c r="K972" s="10">
        <v>186.15542603</v>
      </c>
      <c r="L972" s="10">
        <v>0</v>
      </c>
    </row>
    <row r="973" spans="1:12" x14ac:dyDescent="0.25">
      <c r="A973" s="16" t="s">
        <v>10</v>
      </c>
      <c r="B973" s="55">
        <v>43969.666666666664</v>
      </c>
      <c r="C973" s="50">
        <v>35.685760500000001</v>
      </c>
      <c r="D973" s="50">
        <v>999.30554199000005</v>
      </c>
      <c r="E973" s="50">
        <v>51.940746310000002</v>
      </c>
      <c r="F973" s="50">
        <v>95.118095400000001</v>
      </c>
      <c r="G973" s="50">
        <v>1.3324343000000001</v>
      </c>
      <c r="H973" s="50">
        <v>475.85226440000002</v>
      </c>
      <c r="I973" s="50">
        <v>467.82617188</v>
      </c>
      <c r="J973" s="10">
        <v>465.16555785999998</v>
      </c>
      <c r="K973" s="10">
        <v>182.95542907999999</v>
      </c>
      <c r="L973" s="10">
        <v>0</v>
      </c>
    </row>
    <row r="974" spans="1:12" x14ac:dyDescent="0.25">
      <c r="A974" s="16" t="s">
        <v>10</v>
      </c>
      <c r="B974" s="55">
        <v>43969.667361111111</v>
      </c>
      <c r="C974" s="50">
        <v>35.698394780000001</v>
      </c>
      <c r="D974" s="50">
        <v>999.32019043000003</v>
      </c>
      <c r="E974" s="50">
        <v>50.393077849999997</v>
      </c>
      <c r="F974" s="50">
        <v>54.4466629</v>
      </c>
      <c r="G974" s="50">
        <v>1.6714428699999999</v>
      </c>
      <c r="H974" s="50">
        <v>471.76208495999998</v>
      </c>
      <c r="I974" s="50">
        <v>464.47201538000002</v>
      </c>
      <c r="J974" s="10">
        <v>461.27752686000002</v>
      </c>
      <c r="K974" s="10">
        <v>183.85789489999999</v>
      </c>
      <c r="L974" s="10">
        <v>0</v>
      </c>
    </row>
    <row r="975" spans="1:12" x14ac:dyDescent="0.25">
      <c r="A975" s="16" t="s">
        <v>10</v>
      </c>
      <c r="B975" s="55">
        <v>43969.668055555558</v>
      </c>
      <c r="C975" s="50">
        <v>35.417266849999997</v>
      </c>
      <c r="D975" s="50">
        <v>999.21783446999996</v>
      </c>
      <c r="E975" s="50">
        <v>51.913463589999999</v>
      </c>
      <c r="F975" s="50">
        <v>76.859474180000007</v>
      </c>
      <c r="G975" s="50">
        <v>1.3324343000000001</v>
      </c>
      <c r="H975" s="50">
        <v>456.73550415</v>
      </c>
      <c r="I975" s="50">
        <v>448.05282592999998</v>
      </c>
      <c r="J975" s="10">
        <v>446.76199341</v>
      </c>
      <c r="K975" s="10">
        <v>179.34503174</v>
      </c>
      <c r="L975" s="10">
        <v>0</v>
      </c>
    </row>
    <row r="976" spans="1:12" x14ac:dyDescent="0.25">
      <c r="A976" s="16" t="s">
        <v>10</v>
      </c>
      <c r="B976" s="55">
        <v>43969.668749999997</v>
      </c>
      <c r="C976" s="50">
        <v>35.287719729999999</v>
      </c>
      <c r="D976" s="50">
        <v>999.21783446999996</v>
      </c>
      <c r="E976" s="50">
        <v>51.800403590000002</v>
      </c>
      <c r="F976" s="50">
        <v>116.08537292</v>
      </c>
      <c r="G976" s="50">
        <v>1.9426498400000001</v>
      </c>
      <c r="H976" s="50">
        <v>238.80255127000001</v>
      </c>
      <c r="I976" s="50">
        <v>233.90069579999999</v>
      </c>
      <c r="J976" s="10">
        <v>227.04081726000001</v>
      </c>
      <c r="K976" s="10">
        <v>162.35990906000001</v>
      </c>
      <c r="L976" s="10">
        <v>0</v>
      </c>
    </row>
    <row r="977" spans="1:12" x14ac:dyDescent="0.25">
      <c r="A977" s="16" t="s">
        <v>10</v>
      </c>
      <c r="B977" s="55">
        <v>43969.669444444444</v>
      </c>
      <c r="C977" s="50">
        <v>35.053985599999997</v>
      </c>
      <c r="D977" s="50">
        <v>999.11547852000001</v>
      </c>
      <c r="E977" s="50">
        <v>53.145362849999998</v>
      </c>
      <c r="F977" s="50">
        <v>42.812229160000001</v>
      </c>
      <c r="G977" s="50">
        <v>0.51881372999999997</v>
      </c>
      <c r="H977" s="50">
        <v>320.87207031000003</v>
      </c>
      <c r="I977" s="50">
        <v>315.28897095000002</v>
      </c>
      <c r="J977" s="10">
        <v>312.06057738999999</v>
      </c>
      <c r="K977" s="10">
        <v>160.06237793</v>
      </c>
      <c r="L977" s="10">
        <v>0</v>
      </c>
    </row>
    <row r="978" spans="1:12" x14ac:dyDescent="0.25">
      <c r="A978" s="16" t="s">
        <v>10</v>
      </c>
      <c r="B978" s="55">
        <v>43969.670138888891</v>
      </c>
      <c r="C978" s="50">
        <v>34.990783690000001</v>
      </c>
      <c r="D978" s="50">
        <v>999.13012694999998</v>
      </c>
      <c r="E978" s="50">
        <v>51.075294489999997</v>
      </c>
      <c r="F978" s="50">
        <v>93.672554020000007</v>
      </c>
      <c r="G978" s="50">
        <v>2.0104515599999999</v>
      </c>
      <c r="H978" s="50">
        <v>271.70159912000003</v>
      </c>
      <c r="I978" s="50">
        <v>266.56195068</v>
      </c>
      <c r="J978" s="10">
        <v>261.77450562000001</v>
      </c>
      <c r="K978" s="10">
        <v>154.97526550000001</v>
      </c>
      <c r="L978" s="10">
        <v>0</v>
      </c>
    </row>
    <row r="979" spans="1:12" x14ac:dyDescent="0.25">
      <c r="A979" s="16" t="s">
        <v>10</v>
      </c>
      <c r="B979" s="55">
        <v>43969.67083333333</v>
      </c>
      <c r="C979" s="50">
        <v>34.88970947</v>
      </c>
      <c r="D979" s="50">
        <v>999.13012694999998</v>
      </c>
      <c r="E979" s="50">
        <v>53.028408050000003</v>
      </c>
      <c r="F979" s="50">
        <v>100.95635986000001</v>
      </c>
      <c r="G979" s="50">
        <v>1.73924458</v>
      </c>
      <c r="H979" s="50">
        <v>222.26423645</v>
      </c>
      <c r="I979" s="50">
        <v>218.27613830999999</v>
      </c>
      <c r="J979" s="10">
        <v>212.87063599000001</v>
      </c>
      <c r="K979" s="10">
        <v>148.73913573999999</v>
      </c>
      <c r="L979" s="10">
        <v>0</v>
      </c>
    </row>
    <row r="980" spans="1:12" x14ac:dyDescent="0.25">
      <c r="A980" s="16" t="s">
        <v>10</v>
      </c>
      <c r="B980" s="55">
        <v>43969.671527777777</v>
      </c>
      <c r="C980" s="50">
        <v>34.693908690000001</v>
      </c>
      <c r="D980" s="50">
        <v>999.11547852000001</v>
      </c>
      <c r="E980" s="50">
        <v>53.235023499999997</v>
      </c>
      <c r="F980" s="50">
        <v>65.379425049999995</v>
      </c>
      <c r="G980" s="50">
        <v>1.6036411500000001</v>
      </c>
      <c r="H980" s="50">
        <v>224.84297179999999</v>
      </c>
      <c r="I980" s="50">
        <v>221.3656311</v>
      </c>
      <c r="J980" s="10">
        <v>216.93173218000001</v>
      </c>
      <c r="K980" s="10">
        <v>148.57502747000001</v>
      </c>
      <c r="L980" s="10">
        <v>0</v>
      </c>
    </row>
    <row r="981" spans="1:12" x14ac:dyDescent="0.25">
      <c r="A981" s="16" t="s">
        <v>10</v>
      </c>
      <c r="B981" s="55">
        <v>43969.672222222223</v>
      </c>
      <c r="C981" s="50">
        <v>34.5802002</v>
      </c>
      <c r="D981" s="50">
        <v>999.04241943</v>
      </c>
      <c r="E981" s="50">
        <v>52.919250490000003</v>
      </c>
      <c r="F981" s="50">
        <v>19.402997970000001</v>
      </c>
      <c r="G981" s="50">
        <v>0.31540858999999999</v>
      </c>
      <c r="H981" s="50">
        <v>304.86727904999998</v>
      </c>
      <c r="I981" s="50">
        <v>299.75283812999999</v>
      </c>
      <c r="J981" s="10">
        <v>299.44592284999999</v>
      </c>
      <c r="K981" s="10">
        <v>152.43145752000001</v>
      </c>
      <c r="L981" s="10">
        <v>0</v>
      </c>
    </row>
    <row r="982" spans="1:12" x14ac:dyDescent="0.25">
      <c r="A982" s="16" t="s">
        <v>10</v>
      </c>
      <c r="B982" s="55">
        <v>43969.67291666667</v>
      </c>
      <c r="C982" s="50">
        <v>34.67810059</v>
      </c>
      <c r="D982" s="50">
        <v>999.04241943</v>
      </c>
      <c r="E982" s="50">
        <v>52.552795410000002</v>
      </c>
      <c r="F982" s="50">
        <v>336.87307738999999</v>
      </c>
      <c r="G982" s="50">
        <v>0.45101202000000001</v>
      </c>
      <c r="H982" s="50">
        <v>392.09371948</v>
      </c>
      <c r="I982" s="50">
        <v>384.49584960999999</v>
      </c>
      <c r="J982" s="10">
        <v>388.4402771</v>
      </c>
      <c r="K982" s="10">
        <v>157.76486206000001</v>
      </c>
      <c r="L982" s="10">
        <v>0</v>
      </c>
    </row>
    <row r="983" spans="1:12" x14ac:dyDescent="0.25">
      <c r="A983" s="16" t="s">
        <v>10</v>
      </c>
      <c r="B983" s="55">
        <v>43969.673611111109</v>
      </c>
      <c r="C983" s="50">
        <v>34.807586669999999</v>
      </c>
      <c r="D983" s="50">
        <v>999.04241943</v>
      </c>
      <c r="E983" s="50">
        <v>52.59958649</v>
      </c>
      <c r="F983" s="50">
        <v>106.8367691</v>
      </c>
      <c r="G983" s="50">
        <v>0</v>
      </c>
      <c r="H983" s="50">
        <v>323.45053101000002</v>
      </c>
      <c r="I983" s="50">
        <v>317.49600220000002</v>
      </c>
      <c r="J983" s="10">
        <v>317.84948730000002</v>
      </c>
      <c r="K983" s="10">
        <v>156.45199585</v>
      </c>
      <c r="L983" s="10">
        <v>0</v>
      </c>
    </row>
    <row r="984" spans="1:12" x14ac:dyDescent="0.25">
      <c r="A984" s="16" t="s">
        <v>10</v>
      </c>
      <c r="B984" s="55">
        <v>43969.674305555556</v>
      </c>
      <c r="C984" s="50">
        <v>34.975006100000002</v>
      </c>
      <c r="D984" s="50">
        <v>998.94006348000005</v>
      </c>
      <c r="E984" s="50">
        <v>52.583984379999997</v>
      </c>
      <c r="F984" s="50">
        <v>45.198062899999996</v>
      </c>
      <c r="G984" s="50">
        <v>0.72221886999999996</v>
      </c>
      <c r="H984" s="50">
        <v>244.13757323999999</v>
      </c>
      <c r="I984" s="50">
        <v>240.16809082</v>
      </c>
      <c r="J984" s="10">
        <v>237.58178710999999</v>
      </c>
      <c r="K984" s="10">
        <v>153.08789063</v>
      </c>
      <c r="L984" s="10">
        <v>0</v>
      </c>
    </row>
    <row r="985" spans="1:12" x14ac:dyDescent="0.25">
      <c r="A985" s="16" t="s">
        <v>10</v>
      </c>
      <c r="B985" s="55">
        <v>43969.675000000003</v>
      </c>
      <c r="C985" s="50">
        <v>35.035034179999997</v>
      </c>
      <c r="D985" s="50">
        <v>999.04241943</v>
      </c>
      <c r="E985" s="50">
        <v>52.26432037</v>
      </c>
      <c r="F985" s="50">
        <v>101.18092346</v>
      </c>
      <c r="G985" s="50">
        <v>1.8748481299999999</v>
      </c>
      <c r="H985" s="50">
        <v>264.67730712999997</v>
      </c>
      <c r="I985" s="50">
        <v>260.38269043000003</v>
      </c>
      <c r="J985" s="10">
        <v>257.97274779999998</v>
      </c>
      <c r="K985" s="10">
        <v>150.46214294000001</v>
      </c>
      <c r="L985" s="10">
        <v>0</v>
      </c>
    </row>
    <row r="986" spans="1:12" x14ac:dyDescent="0.25">
      <c r="A986" s="16" t="s">
        <v>10</v>
      </c>
      <c r="B986" s="55">
        <v>43969.675694444442</v>
      </c>
      <c r="C986" s="50">
        <v>34.91497803</v>
      </c>
      <c r="D986" s="50">
        <v>998.94006348000005</v>
      </c>
      <c r="E986" s="50">
        <v>52.287708279999997</v>
      </c>
      <c r="F986" s="50">
        <v>95.904014590000003</v>
      </c>
      <c r="G986" s="50">
        <v>2.0104515599999999</v>
      </c>
      <c r="H986" s="50">
        <v>259.96453857</v>
      </c>
      <c r="I986" s="50">
        <v>255.70423889</v>
      </c>
      <c r="J986" s="10">
        <v>253.30696105999999</v>
      </c>
      <c r="K986" s="10">
        <v>145.21092224</v>
      </c>
      <c r="L986" s="10">
        <v>0</v>
      </c>
    </row>
    <row r="987" spans="1:12" x14ac:dyDescent="0.25">
      <c r="A987" s="16" t="s">
        <v>10</v>
      </c>
      <c r="B987" s="55">
        <v>43969.676388888889</v>
      </c>
      <c r="C987" s="50">
        <v>34.71600342</v>
      </c>
      <c r="D987" s="50">
        <v>999.04241943</v>
      </c>
      <c r="E987" s="50">
        <v>52.287708279999997</v>
      </c>
      <c r="F987" s="50">
        <v>64.382965089999999</v>
      </c>
      <c r="G987" s="50">
        <v>0.79002059000000002</v>
      </c>
      <c r="H987" s="50">
        <v>226.44348145000001</v>
      </c>
      <c r="I987" s="50">
        <v>223.39610291</v>
      </c>
      <c r="J987" s="10">
        <v>220.38787841999999</v>
      </c>
      <c r="K987" s="10">
        <v>140.28765869</v>
      </c>
      <c r="L987" s="10">
        <v>0</v>
      </c>
    </row>
    <row r="988" spans="1:12" x14ac:dyDescent="0.25">
      <c r="A988" s="16" t="s">
        <v>10</v>
      </c>
      <c r="B988" s="55">
        <v>43969.677083333336</v>
      </c>
      <c r="C988" s="50">
        <v>34.71600342</v>
      </c>
      <c r="D988" s="50">
        <v>999.04241943</v>
      </c>
      <c r="E988" s="50">
        <v>51.878368379999998</v>
      </c>
      <c r="F988" s="50">
        <v>119.07466125000001</v>
      </c>
      <c r="G988" s="50">
        <v>1.40023601</v>
      </c>
      <c r="H988" s="50">
        <v>233.28996276999999</v>
      </c>
      <c r="I988" s="50">
        <v>230.19314575000001</v>
      </c>
      <c r="J988" s="10">
        <v>227.90486145</v>
      </c>
      <c r="K988" s="10">
        <v>142.58518982000001</v>
      </c>
      <c r="L988" s="10">
        <v>0</v>
      </c>
    </row>
    <row r="989" spans="1:12" x14ac:dyDescent="0.25">
      <c r="A989" s="16" t="s">
        <v>10</v>
      </c>
      <c r="B989" s="55">
        <v>43969.677777777775</v>
      </c>
      <c r="C989" s="50">
        <v>34.75390625</v>
      </c>
      <c r="D989" s="50">
        <v>999.04241943</v>
      </c>
      <c r="E989" s="50">
        <v>52.046009060000003</v>
      </c>
      <c r="F989" s="50">
        <v>124.19718933</v>
      </c>
      <c r="G989" s="50">
        <v>0.92562401000000005</v>
      </c>
      <c r="H989" s="50">
        <v>296.95352172999998</v>
      </c>
      <c r="I989" s="50">
        <v>292.07302856000001</v>
      </c>
      <c r="J989" s="10">
        <v>293.48422240999997</v>
      </c>
      <c r="K989" s="10">
        <v>145.37503052</v>
      </c>
      <c r="L989" s="10">
        <v>0</v>
      </c>
    </row>
    <row r="990" spans="1:12" x14ac:dyDescent="0.25">
      <c r="A990" s="16" t="s">
        <v>10</v>
      </c>
      <c r="B990" s="55">
        <v>43969.678472222222</v>
      </c>
      <c r="C990" s="50">
        <v>34.738098139999998</v>
      </c>
      <c r="D990" s="50">
        <v>999.04241943</v>
      </c>
      <c r="E990" s="50">
        <v>52.123973849999999</v>
      </c>
      <c r="F990" s="50">
        <v>106.64028931</v>
      </c>
      <c r="G990" s="50">
        <v>0.99342578999999998</v>
      </c>
      <c r="H990" s="50">
        <v>282.37139893</v>
      </c>
      <c r="I990" s="50">
        <v>278.12585448999999</v>
      </c>
      <c r="J990" s="10">
        <v>278.62280272999999</v>
      </c>
      <c r="K990" s="10">
        <v>141.19012451</v>
      </c>
      <c r="L990" s="10">
        <v>0</v>
      </c>
    </row>
    <row r="991" spans="1:12" x14ac:dyDescent="0.25">
      <c r="A991" s="16" t="s">
        <v>10</v>
      </c>
      <c r="B991" s="55">
        <v>43969.679166666669</v>
      </c>
      <c r="C991" s="50">
        <v>34.75390625</v>
      </c>
      <c r="D991" s="50">
        <v>998.95471191000001</v>
      </c>
      <c r="E991" s="50">
        <v>51.995327000000003</v>
      </c>
      <c r="F991" s="50">
        <v>90.472770690000004</v>
      </c>
      <c r="G991" s="50">
        <v>0.3832103</v>
      </c>
      <c r="H991" s="50">
        <v>249.1169281</v>
      </c>
      <c r="I991" s="50">
        <v>245.6408844</v>
      </c>
      <c r="J991" s="10">
        <v>245.09875488</v>
      </c>
      <c r="K991" s="10">
        <v>138.15425110000001</v>
      </c>
      <c r="L991" s="10">
        <v>0</v>
      </c>
    </row>
    <row r="992" spans="1:12" x14ac:dyDescent="0.25">
      <c r="A992" s="16" t="s">
        <v>10</v>
      </c>
      <c r="B992" s="55">
        <v>43969.679861111108</v>
      </c>
      <c r="C992" s="50">
        <v>34.74127197</v>
      </c>
      <c r="D992" s="50">
        <v>998.95471191000001</v>
      </c>
      <c r="E992" s="50">
        <v>52.007019040000003</v>
      </c>
      <c r="F992" s="50">
        <v>154.45516968000001</v>
      </c>
      <c r="G992" s="50">
        <v>0.72221886999999996</v>
      </c>
      <c r="H992" s="50">
        <v>312.51388550000001</v>
      </c>
      <c r="I992" s="50">
        <v>307.87414551000001</v>
      </c>
      <c r="J992" s="10">
        <v>310.24624634000003</v>
      </c>
      <c r="K992" s="10">
        <v>140.04136657999999</v>
      </c>
      <c r="L992" s="10">
        <v>0</v>
      </c>
    </row>
    <row r="993" spans="1:12" x14ac:dyDescent="0.25">
      <c r="A993" s="16" t="s">
        <v>10</v>
      </c>
      <c r="B993" s="55">
        <v>43969.680555555555</v>
      </c>
      <c r="C993" s="50">
        <v>34.813934330000002</v>
      </c>
      <c r="D993" s="50">
        <v>999.05700683999999</v>
      </c>
      <c r="E993" s="50">
        <v>51.84328842</v>
      </c>
      <c r="F993" s="50">
        <v>201.8349762</v>
      </c>
      <c r="G993" s="50">
        <v>0</v>
      </c>
      <c r="H993" s="50">
        <v>278.45904540999999</v>
      </c>
      <c r="I993" s="50">
        <v>274.24172973999998</v>
      </c>
      <c r="J993" s="10">
        <v>276.20376586999998</v>
      </c>
      <c r="K993" s="10">
        <v>132.16439819000001</v>
      </c>
      <c r="L993" s="10">
        <v>0</v>
      </c>
    </row>
    <row r="994" spans="1:12" x14ac:dyDescent="0.25">
      <c r="A994" s="16" t="s">
        <v>10</v>
      </c>
      <c r="B994" s="55">
        <v>43969.681250000001</v>
      </c>
      <c r="C994" s="50">
        <v>35.095031740000003</v>
      </c>
      <c r="D994" s="50">
        <v>998.95471191000001</v>
      </c>
      <c r="E994" s="50">
        <v>51.375476839999997</v>
      </c>
      <c r="F994" s="50">
        <v>323.27386474999997</v>
      </c>
      <c r="G994" s="50">
        <v>0</v>
      </c>
      <c r="H994" s="50">
        <v>247.16075133999999</v>
      </c>
      <c r="I994" s="50">
        <v>243.78723145000001</v>
      </c>
      <c r="J994" s="10">
        <v>244.83969116</v>
      </c>
      <c r="K994" s="10">
        <v>124.69758606000001</v>
      </c>
      <c r="L994" s="10">
        <v>0</v>
      </c>
    </row>
    <row r="995" spans="1:12" x14ac:dyDescent="0.25">
      <c r="A995" s="16" t="s">
        <v>10</v>
      </c>
      <c r="B995" s="55">
        <v>43969.681944444441</v>
      </c>
      <c r="C995" s="50">
        <v>35.199279789999999</v>
      </c>
      <c r="D995" s="50">
        <v>998.95471191000001</v>
      </c>
      <c r="E995" s="50">
        <v>51.433948520000001</v>
      </c>
      <c r="F995" s="50">
        <v>167.81581116000001</v>
      </c>
      <c r="G995" s="50">
        <v>0</v>
      </c>
      <c r="H995" s="50">
        <v>189.54328917999999</v>
      </c>
      <c r="I995" s="50">
        <v>187.11543273999999</v>
      </c>
      <c r="J995" s="10">
        <v>186.60449219</v>
      </c>
      <c r="K995" s="10">
        <v>119.28199005</v>
      </c>
      <c r="L995" s="10">
        <v>0</v>
      </c>
    </row>
    <row r="996" spans="1:12" x14ac:dyDescent="0.25">
      <c r="A996" s="16" t="s">
        <v>10</v>
      </c>
      <c r="B996" s="55">
        <v>43969.682638888888</v>
      </c>
      <c r="C996" s="50">
        <v>35.36984253</v>
      </c>
      <c r="D996" s="50">
        <v>998.95471191000001</v>
      </c>
      <c r="E996" s="50">
        <v>50.849193569999997</v>
      </c>
      <c r="F996" s="50">
        <v>110.45760344999999</v>
      </c>
      <c r="G996" s="50">
        <v>1.8070464100000001</v>
      </c>
      <c r="H996" s="50">
        <v>172.02676392000001</v>
      </c>
      <c r="I996" s="50">
        <v>170.43157959000001</v>
      </c>
      <c r="J996" s="10">
        <v>170.36088562</v>
      </c>
      <c r="K996" s="10">
        <v>115.26145935</v>
      </c>
      <c r="L996" s="10">
        <v>0</v>
      </c>
    </row>
    <row r="997" spans="1:12" x14ac:dyDescent="0.25">
      <c r="A997" s="16" t="s">
        <v>10</v>
      </c>
      <c r="B997" s="55">
        <v>43969.683333333334</v>
      </c>
      <c r="C997" s="50">
        <v>35.114013669999999</v>
      </c>
      <c r="D997" s="50">
        <v>999.05700683999999</v>
      </c>
      <c r="E997" s="50">
        <v>51.593788150000002</v>
      </c>
      <c r="F997" s="50">
        <v>83.245079039999993</v>
      </c>
      <c r="G997" s="50">
        <v>0.99342578999999998</v>
      </c>
      <c r="H997" s="50">
        <v>158.33380127000001</v>
      </c>
      <c r="I997" s="50">
        <v>157.27899170000001</v>
      </c>
      <c r="J997" s="10">
        <v>155.75881957999999</v>
      </c>
      <c r="K997" s="10">
        <v>112.79982758</v>
      </c>
      <c r="L997" s="10">
        <v>0</v>
      </c>
    </row>
    <row r="998" spans="1:12" x14ac:dyDescent="0.25">
      <c r="A998" s="16" t="s">
        <v>10</v>
      </c>
      <c r="B998" s="55">
        <v>43969.684027777781</v>
      </c>
      <c r="C998" s="50">
        <v>34.85180664</v>
      </c>
      <c r="D998" s="50">
        <v>999.05700683999999</v>
      </c>
      <c r="E998" s="50">
        <v>53.948436739999998</v>
      </c>
      <c r="F998" s="50">
        <v>71.638725280000003</v>
      </c>
      <c r="G998" s="50">
        <v>1.0612275600000001</v>
      </c>
      <c r="H998" s="50">
        <v>175.13899230999999</v>
      </c>
      <c r="I998" s="50">
        <v>173.16824341</v>
      </c>
      <c r="J998" s="10">
        <v>172.43457031</v>
      </c>
      <c r="K998" s="10">
        <v>111.15873718</v>
      </c>
      <c r="L998" s="10">
        <v>0</v>
      </c>
    </row>
    <row r="999" spans="1:12" x14ac:dyDescent="0.25">
      <c r="A999" s="16" t="s">
        <v>10</v>
      </c>
      <c r="B999" s="55">
        <v>43969.68472222222</v>
      </c>
      <c r="C999" s="50">
        <v>34.671752929999997</v>
      </c>
      <c r="D999" s="50">
        <v>999.04241943</v>
      </c>
      <c r="E999" s="50">
        <v>54.13165283</v>
      </c>
      <c r="F999" s="50">
        <v>90.992027280000002</v>
      </c>
      <c r="G999" s="50">
        <v>1.12902927</v>
      </c>
      <c r="H999" s="50">
        <v>172.29364014000001</v>
      </c>
      <c r="I999" s="50">
        <v>170.96122742</v>
      </c>
      <c r="J999" s="10">
        <v>170.6199646</v>
      </c>
      <c r="K999" s="10">
        <v>110.50230408</v>
      </c>
      <c r="L999" s="10">
        <v>0</v>
      </c>
    </row>
    <row r="1000" spans="1:12" x14ac:dyDescent="0.25">
      <c r="A1000" s="16" t="s">
        <v>10</v>
      </c>
      <c r="B1000" s="55">
        <v>43969.685416666667</v>
      </c>
      <c r="C1000" s="50">
        <v>34.611755369999997</v>
      </c>
      <c r="D1000" s="50">
        <v>999.04241943</v>
      </c>
      <c r="E1000" s="50">
        <v>53.535205840000003</v>
      </c>
      <c r="F1000" s="50">
        <v>97.349548339999998</v>
      </c>
      <c r="G1000" s="50">
        <v>1.4680377200000001</v>
      </c>
      <c r="H1000" s="50">
        <v>167.13645935</v>
      </c>
      <c r="I1000" s="50">
        <v>165.57658386</v>
      </c>
      <c r="J1000" s="10">
        <v>164.91732787999999</v>
      </c>
      <c r="K1000" s="10">
        <v>109.43572235000001</v>
      </c>
      <c r="L1000" s="10">
        <v>0</v>
      </c>
    </row>
    <row r="1001" spans="1:12" x14ac:dyDescent="0.25">
      <c r="A1001" s="16" t="s">
        <v>10</v>
      </c>
      <c r="B1001" s="55">
        <v>43969.686111111114</v>
      </c>
      <c r="C1001" s="50">
        <v>34.466491699999999</v>
      </c>
      <c r="D1001" s="50">
        <v>999.15936279000005</v>
      </c>
      <c r="E1001" s="50">
        <v>55.375255580000001</v>
      </c>
      <c r="F1001" s="50">
        <v>107.94546509</v>
      </c>
      <c r="G1001" s="50">
        <v>0.99342578999999998</v>
      </c>
      <c r="H1001" s="50">
        <v>167.40335082999999</v>
      </c>
      <c r="I1001" s="50">
        <v>165.57658386</v>
      </c>
      <c r="J1001" s="10">
        <v>166.29977417000001</v>
      </c>
      <c r="K1001" s="10">
        <v>110.00997162</v>
      </c>
      <c r="L1001" s="10">
        <v>0</v>
      </c>
    </row>
    <row r="1002" spans="1:12" x14ac:dyDescent="0.25">
      <c r="A1002" s="16" t="s">
        <v>10</v>
      </c>
      <c r="B1002" s="55">
        <v>43969.686805555553</v>
      </c>
      <c r="C1002" s="50">
        <v>34.513885500000001</v>
      </c>
      <c r="D1002" s="50">
        <v>999.15936279000005</v>
      </c>
      <c r="E1002" s="50">
        <v>55.484413150000002</v>
      </c>
      <c r="F1002" s="50">
        <v>79.947029110000003</v>
      </c>
      <c r="G1002" s="50">
        <v>0</v>
      </c>
      <c r="H1002" s="50">
        <v>174.60549927</v>
      </c>
      <c r="I1002" s="50">
        <v>173.07983397999999</v>
      </c>
      <c r="J1002" s="10">
        <v>173.38487244000001</v>
      </c>
      <c r="K1002" s="10">
        <v>109.18943023999999</v>
      </c>
      <c r="L1002" s="10">
        <v>0</v>
      </c>
    </row>
    <row r="1003" spans="1:12" x14ac:dyDescent="0.25">
      <c r="A1003" s="16" t="s">
        <v>10</v>
      </c>
      <c r="B1003" s="55">
        <v>43969.6875</v>
      </c>
      <c r="C1003" s="50">
        <v>34.466491699999999</v>
      </c>
      <c r="D1003" s="50">
        <v>999.15936279000005</v>
      </c>
      <c r="E1003" s="50">
        <v>54.696926120000001</v>
      </c>
      <c r="F1003" s="50">
        <v>100.92832184</v>
      </c>
      <c r="G1003" s="50">
        <v>0.92562401000000005</v>
      </c>
      <c r="H1003" s="50">
        <v>182.96342468</v>
      </c>
      <c r="I1003" s="50">
        <v>180.7596283</v>
      </c>
      <c r="J1003" s="10">
        <v>181.59307860999999</v>
      </c>
      <c r="K1003" s="10">
        <v>111.48695374</v>
      </c>
      <c r="L1003" s="10">
        <v>0</v>
      </c>
    </row>
    <row r="1004" spans="1:12" x14ac:dyDescent="0.25">
      <c r="A1004" s="16" t="s">
        <v>10</v>
      </c>
      <c r="B1004" s="55">
        <v>43969.688194444447</v>
      </c>
      <c r="C1004" s="50">
        <v>34.466491699999999</v>
      </c>
      <c r="D1004" s="50">
        <v>999.24707031000003</v>
      </c>
      <c r="E1004" s="50">
        <v>55.679332729999999</v>
      </c>
      <c r="F1004" s="50">
        <v>124.80068970000001</v>
      </c>
      <c r="G1004" s="50">
        <v>1.12902927</v>
      </c>
      <c r="H1004" s="50">
        <v>173.98294067</v>
      </c>
      <c r="I1004" s="50">
        <v>172.63859557999999</v>
      </c>
      <c r="J1004" s="10">
        <v>173.03926086000001</v>
      </c>
      <c r="K1004" s="10">
        <v>110.00997162</v>
      </c>
      <c r="L1004" s="10">
        <v>0</v>
      </c>
    </row>
    <row r="1005" spans="1:12" x14ac:dyDescent="0.25">
      <c r="A1005" s="16" t="s">
        <v>10</v>
      </c>
      <c r="B1005" s="55">
        <v>43969.688888888886</v>
      </c>
      <c r="C1005" s="50">
        <v>34.453857419999999</v>
      </c>
      <c r="D1005" s="50">
        <v>999.26165771000001</v>
      </c>
      <c r="E1005" s="50">
        <v>55.137451169999999</v>
      </c>
      <c r="F1005" s="50">
        <v>48.818939210000003</v>
      </c>
      <c r="G1005" s="50">
        <v>1.4680377200000001</v>
      </c>
      <c r="H1005" s="50">
        <v>169.00384521000001</v>
      </c>
      <c r="I1005" s="50">
        <v>167.69519043</v>
      </c>
      <c r="J1005" s="10">
        <v>167.50942993000001</v>
      </c>
      <c r="K1005" s="10">
        <v>108.61518097</v>
      </c>
      <c r="L1005" s="10">
        <v>0</v>
      </c>
    </row>
    <row r="1006" spans="1:12" x14ac:dyDescent="0.25">
      <c r="A1006" s="16" t="s">
        <v>10</v>
      </c>
      <c r="B1006" s="55">
        <v>43969.689583333333</v>
      </c>
      <c r="C1006" s="50">
        <v>34.346466059999997</v>
      </c>
      <c r="D1006" s="50">
        <v>999.26165771000001</v>
      </c>
      <c r="E1006" s="50">
        <v>55.149147030000002</v>
      </c>
      <c r="F1006" s="50">
        <v>79.72246552</v>
      </c>
      <c r="G1006" s="50">
        <v>1.40023601</v>
      </c>
      <c r="H1006" s="50">
        <v>144.64083862000001</v>
      </c>
      <c r="I1006" s="50">
        <v>143.77304076999999</v>
      </c>
      <c r="J1006" s="10">
        <v>143.31697083</v>
      </c>
      <c r="K1006" s="10">
        <v>105.25082397</v>
      </c>
      <c r="L1006" s="10">
        <v>0</v>
      </c>
    </row>
    <row r="1007" spans="1:12" x14ac:dyDescent="0.25">
      <c r="A1007" s="16" t="s">
        <v>10</v>
      </c>
      <c r="B1007" s="55">
        <v>43969.69027777778</v>
      </c>
      <c r="C1007" s="50">
        <v>34.261230470000001</v>
      </c>
      <c r="D1007" s="50">
        <v>999.34936522999999</v>
      </c>
      <c r="E1007" s="50">
        <v>56.766994480000001</v>
      </c>
      <c r="F1007" s="50">
        <v>85.392333980000004</v>
      </c>
      <c r="G1007" s="50">
        <v>0.92562401000000005</v>
      </c>
      <c r="H1007" s="50">
        <v>135.21562195000001</v>
      </c>
      <c r="I1007" s="50">
        <v>135.74014281999999</v>
      </c>
      <c r="J1007" s="10">
        <v>133.89910889000001</v>
      </c>
      <c r="K1007" s="10">
        <v>102.70726012999999</v>
      </c>
      <c r="L1007" s="10">
        <v>0</v>
      </c>
    </row>
    <row r="1008" spans="1:12" x14ac:dyDescent="0.25">
      <c r="A1008" s="16" t="s">
        <v>10</v>
      </c>
      <c r="B1008" s="55">
        <v>43969.690972222219</v>
      </c>
      <c r="C1008" s="50">
        <v>34.229644780000001</v>
      </c>
      <c r="D1008" s="50">
        <v>999.26165771000001</v>
      </c>
      <c r="E1008" s="50">
        <v>56.728004460000001</v>
      </c>
      <c r="F1008" s="50">
        <v>100.97042084</v>
      </c>
      <c r="G1008" s="50">
        <v>1.26463258</v>
      </c>
      <c r="H1008" s="50">
        <v>137.34963988999999</v>
      </c>
      <c r="I1008" s="50">
        <v>135.12208557</v>
      </c>
      <c r="J1008" s="10">
        <v>135.97280884</v>
      </c>
      <c r="K1008" s="10">
        <v>102.70726012999999</v>
      </c>
      <c r="L1008" s="10">
        <v>0</v>
      </c>
    </row>
    <row r="1009" spans="1:12" x14ac:dyDescent="0.25">
      <c r="A1009" s="16" t="s">
        <v>10</v>
      </c>
      <c r="B1009" s="55">
        <v>43969.691666666666</v>
      </c>
      <c r="C1009" s="50">
        <v>34.144409179999997</v>
      </c>
      <c r="D1009" s="50">
        <v>999.26165771000001</v>
      </c>
      <c r="E1009" s="50">
        <v>55.262195589999997</v>
      </c>
      <c r="F1009" s="50">
        <v>83.259101869999995</v>
      </c>
      <c r="G1009" s="50">
        <v>1.4680377200000001</v>
      </c>
      <c r="H1009" s="50">
        <v>145.53001404</v>
      </c>
      <c r="I1009" s="50">
        <v>145.45013427999999</v>
      </c>
      <c r="J1009" s="10">
        <v>144.52662659000001</v>
      </c>
      <c r="K1009" s="10">
        <v>104.67656708</v>
      </c>
      <c r="L1009" s="10">
        <v>0</v>
      </c>
    </row>
    <row r="1010" spans="1:12" x14ac:dyDescent="0.25">
      <c r="A1010" s="16" t="s">
        <v>10</v>
      </c>
      <c r="B1010" s="55">
        <v>43969.692361111112</v>
      </c>
      <c r="C1010" s="50">
        <v>34.065460209999998</v>
      </c>
      <c r="D1010" s="50">
        <v>999.36401366999996</v>
      </c>
      <c r="E1010" s="50">
        <v>56.283580780000001</v>
      </c>
      <c r="F1010" s="50">
        <v>33.689929960000001</v>
      </c>
      <c r="G1010" s="50">
        <v>1.40023601</v>
      </c>
      <c r="H1010" s="50">
        <v>172.56025696</v>
      </c>
      <c r="I1010" s="50">
        <v>170.34344482</v>
      </c>
      <c r="J1010" s="10">
        <v>171.91615295</v>
      </c>
      <c r="K1010" s="10">
        <v>106.64587401999999</v>
      </c>
      <c r="L1010" s="10">
        <v>0</v>
      </c>
    </row>
    <row r="1011" spans="1:12" x14ac:dyDescent="0.25">
      <c r="A1011" s="16" t="s">
        <v>10</v>
      </c>
      <c r="B1011" s="55">
        <v>43969.693055555559</v>
      </c>
      <c r="C1011" s="50">
        <v>34.030700680000002</v>
      </c>
      <c r="D1011" s="50">
        <v>999.36401366999996</v>
      </c>
      <c r="E1011" s="50">
        <v>55.745605470000001</v>
      </c>
      <c r="F1011" s="50">
        <v>72.747421259999996</v>
      </c>
      <c r="G1011" s="50">
        <v>2.1460549800000002</v>
      </c>
      <c r="H1011" s="50">
        <v>204.03665161000001</v>
      </c>
      <c r="I1011" s="50">
        <v>201.06263733</v>
      </c>
      <c r="J1011" s="10">
        <v>202.7615509</v>
      </c>
      <c r="K1011" s="10">
        <v>111.48695374</v>
      </c>
      <c r="L1011" s="10">
        <v>0</v>
      </c>
    </row>
    <row r="1012" spans="1:12" x14ac:dyDescent="0.25">
      <c r="A1012" s="16" t="s">
        <v>10</v>
      </c>
      <c r="B1012" s="55">
        <v>43969.693749999999</v>
      </c>
      <c r="C1012" s="50">
        <v>34.027557369999997</v>
      </c>
      <c r="D1012" s="50">
        <v>999.45172118999994</v>
      </c>
      <c r="E1012" s="50">
        <v>56.388843540000003</v>
      </c>
      <c r="F1012" s="50">
        <v>80.396102909999996</v>
      </c>
      <c r="G1012" s="50">
        <v>0.85782230000000004</v>
      </c>
      <c r="H1012" s="50">
        <v>199.23512267999999</v>
      </c>
      <c r="I1012" s="50">
        <v>196.73728943</v>
      </c>
      <c r="J1012" s="10">
        <v>197.23199463</v>
      </c>
      <c r="K1012" s="10">
        <v>111.24092102</v>
      </c>
      <c r="L1012" s="10">
        <v>0</v>
      </c>
    </row>
    <row r="1013" spans="1:12" x14ac:dyDescent="0.25">
      <c r="A1013" s="16" t="s">
        <v>10</v>
      </c>
      <c r="B1013" s="55">
        <v>43969.694444444445</v>
      </c>
      <c r="C1013" s="50">
        <v>34.087554930000003</v>
      </c>
      <c r="D1013" s="50">
        <v>999.36401366999996</v>
      </c>
      <c r="E1013" s="50">
        <v>56.19002914</v>
      </c>
      <c r="F1013" s="50">
        <v>10.47717857</v>
      </c>
      <c r="G1013" s="50">
        <v>0.92562401000000005</v>
      </c>
      <c r="H1013" s="50">
        <v>197.81243896000001</v>
      </c>
      <c r="I1013" s="50">
        <v>195.58984375</v>
      </c>
      <c r="J1013" s="10">
        <v>197.31825255999999</v>
      </c>
      <c r="K1013" s="10">
        <v>111.81517029</v>
      </c>
      <c r="L1013" s="10">
        <v>0</v>
      </c>
    </row>
    <row r="1014" spans="1:12" x14ac:dyDescent="0.25">
      <c r="A1014" s="16" t="s">
        <v>10</v>
      </c>
      <c r="B1014" s="55">
        <v>43969.695138888892</v>
      </c>
      <c r="C1014" s="50">
        <v>34.087554930000003</v>
      </c>
      <c r="D1014" s="50">
        <v>999.46630859000004</v>
      </c>
      <c r="E1014" s="50">
        <v>56.817665099999999</v>
      </c>
      <c r="F1014" s="50">
        <v>72.200088500000007</v>
      </c>
      <c r="G1014" s="50">
        <v>0.92562401000000005</v>
      </c>
      <c r="H1014" s="50">
        <v>181.62980651999999</v>
      </c>
      <c r="I1014" s="50">
        <v>179.347229</v>
      </c>
      <c r="J1014" s="10">
        <v>179.95155334</v>
      </c>
      <c r="K1014" s="10">
        <v>109.35353851000001</v>
      </c>
      <c r="L1014" s="10">
        <v>0</v>
      </c>
    </row>
    <row r="1015" spans="1:12" x14ac:dyDescent="0.25">
      <c r="A1015" s="16" t="s">
        <v>10</v>
      </c>
      <c r="B1015" s="55">
        <v>43969.695833333331</v>
      </c>
      <c r="C1015" s="50">
        <v>34.106506349999997</v>
      </c>
      <c r="D1015" s="50">
        <v>999.46630859000004</v>
      </c>
      <c r="E1015" s="50">
        <v>55.38305664</v>
      </c>
      <c r="F1015" s="50">
        <v>83.497726439999994</v>
      </c>
      <c r="G1015" s="50">
        <v>0.65441722000000002</v>
      </c>
      <c r="H1015" s="50">
        <v>140.37281798999999</v>
      </c>
      <c r="I1015" s="50">
        <v>139.00617980999999</v>
      </c>
      <c r="J1015" s="10">
        <v>138.21902466</v>
      </c>
      <c r="K1015" s="10">
        <v>103.69191742</v>
      </c>
      <c r="L1015" s="10">
        <v>0</v>
      </c>
    </row>
    <row r="1016" spans="1:12" x14ac:dyDescent="0.25">
      <c r="A1016" s="16" t="s">
        <v>10</v>
      </c>
      <c r="B1016" s="55">
        <v>43969.696527777778</v>
      </c>
      <c r="C1016" s="50">
        <v>34.090698240000002</v>
      </c>
      <c r="D1016" s="50">
        <v>999.45172118999994</v>
      </c>
      <c r="E1016" s="50">
        <v>55.46491623</v>
      </c>
      <c r="F1016" s="50">
        <v>69.561653140000004</v>
      </c>
      <c r="G1016" s="50">
        <v>0.58661549999999996</v>
      </c>
      <c r="H1016" s="50">
        <v>122.32277679000001</v>
      </c>
      <c r="I1016" s="50">
        <v>122.23418427</v>
      </c>
      <c r="J1016" s="10">
        <v>119.98827362</v>
      </c>
      <c r="K1016" s="10">
        <v>100.90206909</v>
      </c>
      <c r="L1016" s="10">
        <v>0</v>
      </c>
    </row>
    <row r="1017" spans="1:12" x14ac:dyDescent="0.25">
      <c r="A1017" s="16" t="s">
        <v>10</v>
      </c>
      <c r="B1017" s="55">
        <v>43969.697222222225</v>
      </c>
      <c r="C1017" s="50">
        <v>34.049652100000003</v>
      </c>
      <c r="D1017" s="50">
        <v>999.46630859000004</v>
      </c>
      <c r="E1017" s="50">
        <v>56.595458979999997</v>
      </c>
      <c r="F1017" s="50">
        <v>73.407043459999997</v>
      </c>
      <c r="G1017" s="50">
        <v>1.3324343000000001</v>
      </c>
      <c r="H1017" s="50">
        <v>117.69936371</v>
      </c>
      <c r="I1017" s="50">
        <v>116.40802764999999</v>
      </c>
      <c r="J1017" s="10">
        <v>115.66809845</v>
      </c>
      <c r="K1017" s="10">
        <v>96.060981749999996</v>
      </c>
      <c r="L1017" s="10">
        <v>0</v>
      </c>
    </row>
    <row r="1018" spans="1:12" x14ac:dyDescent="0.25">
      <c r="A1018" s="16" t="s">
        <v>10</v>
      </c>
      <c r="B1018" s="55">
        <v>43969.697916666664</v>
      </c>
      <c r="C1018" s="50">
        <v>34.115966800000002</v>
      </c>
      <c r="D1018" s="50">
        <v>999.37860106999995</v>
      </c>
      <c r="E1018" s="50">
        <v>55.952220920000002</v>
      </c>
      <c r="F1018" s="50">
        <v>47.822479250000001</v>
      </c>
      <c r="G1018" s="50">
        <v>0</v>
      </c>
      <c r="H1018" s="50">
        <v>114.40929413000001</v>
      </c>
      <c r="I1018" s="50">
        <v>113.84819031000001</v>
      </c>
      <c r="J1018" s="10">
        <v>111.95288085999999</v>
      </c>
      <c r="K1018" s="10">
        <v>93.353317259999997</v>
      </c>
      <c r="L1018" s="10">
        <v>0</v>
      </c>
    </row>
    <row r="1019" spans="1:12" x14ac:dyDescent="0.25">
      <c r="A1019" s="16" t="s">
        <v>10</v>
      </c>
      <c r="B1019" s="55">
        <v>43969.698611111111</v>
      </c>
      <c r="C1019" s="50">
        <v>34.169647220000002</v>
      </c>
      <c r="D1019" s="50">
        <v>999.36401366999996</v>
      </c>
      <c r="E1019" s="50">
        <v>55.963916779999998</v>
      </c>
      <c r="F1019" s="50">
        <v>352.28277587999997</v>
      </c>
      <c r="G1019" s="50">
        <v>0</v>
      </c>
      <c r="H1019" s="50">
        <v>110.58599091000001</v>
      </c>
      <c r="I1019" s="50">
        <v>110.22904968</v>
      </c>
      <c r="J1019" s="10">
        <v>109.44703674</v>
      </c>
      <c r="K1019" s="10">
        <v>91.05579376</v>
      </c>
      <c r="L1019" s="10">
        <v>0</v>
      </c>
    </row>
    <row r="1020" spans="1:12" x14ac:dyDescent="0.25">
      <c r="A1020" s="16" t="s">
        <v>10</v>
      </c>
      <c r="B1020" s="55">
        <v>43969.699305555558</v>
      </c>
      <c r="C1020" s="50">
        <v>34.157012940000001</v>
      </c>
      <c r="D1020" s="50">
        <v>999.36401366999996</v>
      </c>
      <c r="E1020" s="50">
        <v>55.531188960000001</v>
      </c>
      <c r="F1020" s="50">
        <v>87.567626950000005</v>
      </c>
      <c r="G1020" s="50">
        <v>1.26463258</v>
      </c>
      <c r="H1020" s="50">
        <v>107.47402954</v>
      </c>
      <c r="I1020" s="50">
        <v>107.66893005</v>
      </c>
      <c r="J1020" s="10">
        <v>105.90462494000001</v>
      </c>
      <c r="K1020" s="10">
        <v>89.907035829999998</v>
      </c>
      <c r="L1020" s="10">
        <v>0</v>
      </c>
    </row>
    <row r="1021" spans="1:12" x14ac:dyDescent="0.25">
      <c r="A1021" s="16" t="s">
        <v>10</v>
      </c>
      <c r="B1021" s="55">
        <v>43969.7</v>
      </c>
      <c r="C1021" s="50">
        <v>34.059143069999998</v>
      </c>
      <c r="D1021" s="50">
        <v>999.46630859000004</v>
      </c>
      <c r="E1021" s="50">
        <v>55.535095210000001</v>
      </c>
      <c r="F1021" s="50">
        <v>35.612625119999997</v>
      </c>
      <c r="G1021" s="50">
        <v>0.99342578999999998</v>
      </c>
      <c r="H1021" s="50">
        <v>104.36179352000001</v>
      </c>
      <c r="I1021" s="50">
        <v>103.78482819</v>
      </c>
      <c r="J1021" s="10">
        <v>102.96690369</v>
      </c>
      <c r="K1021" s="10">
        <v>86.788963319999993</v>
      </c>
      <c r="L1021" s="10">
        <v>0</v>
      </c>
    </row>
    <row r="1022" spans="1:12" x14ac:dyDescent="0.25">
      <c r="A1022" s="16" t="s">
        <v>10</v>
      </c>
      <c r="B1022" s="55">
        <v>43969.700694444444</v>
      </c>
      <c r="C1022" s="50">
        <v>34.002288819999997</v>
      </c>
      <c r="D1022" s="50">
        <v>999.46630859000004</v>
      </c>
      <c r="E1022" s="50">
        <v>56.61884689</v>
      </c>
      <c r="F1022" s="50">
        <v>97.363609310000001</v>
      </c>
      <c r="G1022" s="50">
        <v>0.65441722000000002</v>
      </c>
      <c r="H1022" s="50">
        <v>100.36066436999999</v>
      </c>
      <c r="I1022" s="50">
        <v>99.900993349999993</v>
      </c>
      <c r="J1022" s="10">
        <v>99.337959290000001</v>
      </c>
      <c r="K1022" s="10">
        <v>83.917190550000001</v>
      </c>
      <c r="L1022" s="10">
        <v>0</v>
      </c>
    </row>
    <row r="1023" spans="1:12" x14ac:dyDescent="0.25">
      <c r="A1023" s="16" t="s">
        <v>10</v>
      </c>
      <c r="B1023" s="55">
        <v>43969.701388888891</v>
      </c>
      <c r="C1023" s="50">
        <v>33.958068849999997</v>
      </c>
      <c r="D1023" s="50">
        <v>999.46630859000004</v>
      </c>
      <c r="E1023" s="50">
        <v>56.061378480000002</v>
      </c>
      <c r="F1023" s="50">
        <v>52.916927340000001</v>
      </c>
      <c r="G1023" s="50">
        <v>1.5358394399999999</v>
      </c>
      <c r="H1023" s="50">
        <v>99.204879759999997</v>
      </c>
      <c r="I1023" s="50">
        <v>98.488594059999997</v>
      </c>
      <c r="J1023" s="10">
        <v>97.610153199999999</v>
      </c>
      <c r="K1023" s="10">
        <v>81.619667050000004</v>
      </c>
      <c r="L1023" s="10">
        <v>0</v>
      </c>
    </row>
    <row r="1024" spans="1:12" x14ac:dyDescent="0.25">
      <c r="A1024" s="16" t="s">
        <v>10</v>
      </c>
      <c r="B1024" s="55">
        <v>43969.70208333333</v>
      </c>
      <c r="C1024" s="50">
        <v>33.904388429999997</v>
      </c>
      <c r="D1024" s="50">
        <v>999.56866454999999</v>
      </c>
      <c r="E1024" s="50">
        <v>56.162731170000001</v>
      </c>
      <c r="F1024" s="50">
        <v>12.68059635</v>
      </c>
      <c r="G1024" s="50">
        <v>1.9426498400000001</v>
      </c>
      <c r="H1024" s="50">
        <v>95.292526249999995</v>
      </c>
      <c r="I1024" s="50">
        <v>94.869178770000005</v>
      </c>
      <c r="J1024" s="10">
        <v>94.672431950000004</v>
      </c>
      <c r="K1024" s="10">
        <v>78.91174316</v>
      </c>
      <c r="L1024" s="10">
        <v>0</v>
      </c>
    </row>
    <row r="1025" spans="1:12" x14ac:dyDescent="0.25">
      <c r="A1025" s="16" t="s">
        <v>10</v>
      </c>
      <c r="B1025" s="55">
        <v>43969.702777777777</v>
      </c>
      <c r="C1025" s="50">
        <v>33.838073729999998</v>
      </c>
      <c r="D1025" s="50">
        <v>999.56866454999999</v>
      </c>
      <c r="E1025" s="50">
        <v>57.215309140000002</v>
      </c>
      <c r="F1025" s="50">
        <v>37.886177060000001</v>
      </c>
      <c r="G1025" s="50">
        <v>0.85782230000000004</v>
      </c>
      <c r="H1025" s="50">
        <v>92.091506960000004</v>
      </c>
      <c r="I1025" s="50">
        <v>90.808792109999999</v>
      </c>
      <c r="J1025" s="10">
        <v>90.784141539999993</v>
      </c>
      <c r="K1025" s="10">
        <v>74.973388670000006</v>
      </c>
      <c r="L1025" s="10">
        <v>0</v>
      </c>
    </row>
    <row r="1026" spans="1:12" x14ac:dyDescent="0.25">
      <c r="A1026" s="16" t="s">
        <v>10</v>
      </c>
      <c r="B1026" s="55">
        <v>43969.703472222223</v>
      </c>
      <c r="C1026" s="50">
        <v>33.815978999999999</v>
      </c>
      <c r="D1026" s="50">
        <v>999.67102050999995</v>
      </c>
      <c r="E1026" s="50">
        <v>58.279579159999997</v>
      </c>
      <c r="F1026" s="50">
        <v>71.498367310000006</v>
      </c>
      <c r="G1026" s="50">
        <v>0.79002059000000002</v>
      </c>
      <c r="H1026" s="50">
        <v>90.935722350000006</v>
      </c>
      <c r="I1026" s="50">
        <v>89.661079409999999</v>
      </c>
      <c r="J1026" s="10">
        <v>89.056335450000006</v>
      </c>
      <c r="K1026" s="10">
        <v>73.742446900000004</v>
      </c>
      <c r="L1026" s="10">
        <v>0</v>
      </c>
    </row>
    <row r="1027" spans="1:12" x14ac:dyDescent="0.25">
      <c r="A1027" s="16" t="s">
        <v>10</v>
      </c>
      <c r="B1027" s="55">
        <v>43969.70416666667</v>
      </c>
      <c r="C1027" s="50">
        <v>33.81915283</v>
      </c>
      <c r="D1027" s="50">
        <v>999.67102050999995</v>
      </c>
      <c r="E1027" s="50">
        <v>57.375148770000003</v>
      </c>
      <c r="F1027" s="50">
        <v>97.040786740000001</v>
      </c>
      <c r="G1027" s="50">
        <v>0.79002059000000002</v>
      </c>
      <c r="H1027" s="50">
        <v>92.891624449999995</v>
      </c>
      <c r="I1027" s="50">
        <v>92.485885620000005</v>
      </c>
      <c r="J1027" s="10">
        <v>91.475364690000006</v>
      </c>
      <c r="K1027" s="10">
        <v>70.788490300000007</v>
      </c>
      <c r="L1027" s="10">
        <v>0</v>
      </c>
    </row>
    <row r="1028" spans="1:12" x14ac:dyDescent="0.25">
      <c r="A1028" s="16" t="s">
        <v>10</v>
      </c>
      <c r="B1028" s="55">
        <v>43969.704861111109</v>
      </c>
      <c r="C1028" s="50">
        <v>33.78125</v>
      </c>
      <c r="D1028" s="50">
        <v>999.56866454999999</v>
      </c>
      <c r="E1028" s="50">
        <v>56.696815489999999</v>
      </c>
      <c r="F1028" s="50">
        <v>70.333511349999995</v>
      </c>
      <c r="G1028" s="50">
        <v>1.6714428699999999</v>
      </c>
      <c r="H1028" s="50">
        <v>82.666290279999998</v>
      </c>
      <c r="I1028" s="50">
        <v>82.687484740000002</v>
      </c>
      <c r="J1028" s="10">
        <v>81.280014039999998</v>
      </c>
      <c r="K1028" s="10">
        <v>68.409042360000001</v>
      </c>
      <c r="L1028" s="10">
        <v>0</v>
      </c>
    </row>
    <row r="1029" spans="1:12" x14ac:dyDescent="0.25">
      <c r="A1029" s="16" t="s">
        <v>10</v>
      </c>
      <c r="B1029" s="55">
        <v>43969.705555555556</v>
      </c>
      <c r="C1029" s="50">
        <v>33.724426270000002</v>
      </c>
      <c r="D1029" s="50">
        <v>999.58331298999997</v>
      </c>
      <c r="E1029" s="50">
        <v>57.581764219999997</v>
      </c>
      <c r="F1029" s="50">
        <v>104.15619658999999</v>
      </c>
      <c r="G1029" s="50">
        <v>0.99342578999999998</v>
      </c>
      <c r="H1029" s="50">
        <v>81.510513309999993</v>
      </c>
      <c r="I1029" s="50">
        <v>80.480743410000002</v>
      </c>
      <c r="J1029" s="10">
        <v>79.983825679999995</v>
      </c>
      <c r="K1029" s="10">
        <v>65.783302309999996</v>
      </c>
      <c r="L1029" s="10">
        <v>0</v>
      </c>
    </row>
    <row r="1030" spans="1:12" x14ac:dyDescent="0.25">
      <c r="A1030" s="16" t="s">
        <v>10</v>
      </c>
      <c r="B1030" s="55">
        <v>43969.706250000003</v>
      </c>
      <c r="C1030" s="50">
        <v>33.689697270000003</v>
      </c>
      <c r="D1030" s="50">
        <v>999.56866454999999</v>
      </c>
      <c r="E1030" s="50">
        <v>57.803966520000003</v>
      </c>
      <c r="F1030" s="50">
        <v>95.80579376</v>
      </c>
      <c r="G1030" s="50">
        <v>1.12902927</v>
      </c>
      <c r="H1030" s="50">
        <v>79.020828249999994</v>
      </c>
      <c r="I1030" s="50">
        <v>78.979927059999994</v>
      </c>
      <c r="J1030" s="10">
        <v>77.564796450000003</v>
      </c>
      <c r="K1030" s="10">
        <v>64.470428470000002</v>
      </c>
      <c r="L1030" s="10">
        <v>0</v>
      </c>
    </row>
    <row r="1031" spans="1:12" x14ac:dyDescent="0.25">
      <c r="A1031" s="16" t="s">
        <v>10</v>
      </c>
      <c r="B1031" s="55">
        <v>43969.706944444442</v>
      </c>
      <c r="C1031" s="50">
        <v>33.642303470000002</v>
      </c>
      <c r="D1031" s="50">
        <v>999.58331298999997</v>
      </c>
      <c r="E1031" s="50">
        <v>58.053466800000002</v>
      </c>
      <c r="F1031" s="50">
        <v>108.36650847999999</v>
      </c>
      <c r="G1031" s="50">
        <v>1.40023601</v>
      </c>
      <c r="H1031" s="50">
        <v>76.708984380000004</v>
      </c>
      <c r="I1031" s="50">
        <v>75.713890079999999</v>
      </c>
      <c r="J1031" s="10">
        <v>74.886154169999998</v>
      </c>
      <c r="K1031" s="10">
        <v>63.239742280000002</v>
      </c>
      <c r="L1031" s="10">
        <v>0</v>
      </c>
    </row>
    <row r="1032" spans="1:12" x14ac:dyDescent="0.25">
      <c r="A1032" s="16" t="s">
        <v>10</v>
      </c>
      <c r="B1032" s="55">
        <v>43969.707638888889</v>
      </c>
      <c r="C1032" s="50">
        <v>33.613891600000002</v>
      </c>
      <c r="D1032" s="50">
        <v>999.67102050999995</v>
      </c>
      <c r="E1032" s="50">
        <v>58.439418789999998</v>
      </c>
      <c r="F1032" s="50">
        <v>70.221229550000004</v>
      </c>
      <c r="G1032" s="50">
        <v>2.2138567</v>
      </c>
      <c r="H1032" s="50">
        <v>75.819816590000002</v>
      </c>
      <c r="I1032" s="50">
        <v>75.27237701</v>
      </c>
      <c r="J1032" s="10">
        <v>74.627075199999993</v>
      </c>
      <c r="K1032" s="10">
        <v>62.829341890000002</v>
      </c>
      <c r="L1032" s="10">
        <v>0</v>
      </c>
    </row>
    <row r="1033" spans="1:12" x14ac:dyDescent="0.25">
      <c r="A1033" s="16" t="s">
        <v>10</v>
      </c>
      <c r="B1033" s="55">
        <v>43969.708333333336</v>
      </c>
      <c r="C1033" s="50">
        <v>33.620208740000002</v>
      </c>
      <c r="D1033" s="50">
        <v>999.58331298999997</v>
      </c>
      <c r="E1033" s="50">
        <v>58.879932400000001</v>
      </c>
      <c r="F1033" s="50">
        <v>87.230834959999996</v>
      </c>
      <c r="G1033" s="50">
        <v>1.6714428699999999</v>
      </c>
      <c r="H1033" s="50">
        <v>76.353317259999997</v>
      </c>
      <c r="I1033" s="50">
        <v>75.978576660000002</v>
      </c>
      <c r="J1033" s="10">
        <v>74.454269409999995</v>
      </c>
      <c r="K1033" s="10">
        <v>63.157558440000003</v>
      </c>
      <c r="L1033" s="10">
        <v>0</v>
      </c>
    </row>
    <row r="1034" spans="1:12" x14ac:dyDescent="0.25">
      <c r="A1034" s="16" t="s">
        <v>10</v>
      </c>
      <c r="B1034" s="55">
        <v>43969.709027777775</v>
      </c>
      <c r="C1034" s="50">
        <v>33.516052250000001</v>
      </c>
      <c r="D1034" s="50">
        <v>999.58331298999997</v>
      </c>
      <c r="E1034" s="50">
        <v>59.92081451</v>
      </c>
      <c r="F1034" s="50">
        <v>83.118782039999999</v>
      </c>
      <c r="G1034" s="50">
        <v>1.6036411500000001</v>
      </c>
      <c r="H1034" s="50">
        <v>76.798042300000006</v>
      </c>
      <c r="I1034" s="50">
        <v>76.155128480000002</v>
      </c>
      <c r="J1034" s="10">
        <v>75.14549255</v>
      </c>
      <c r="K1034" s="10">
        <v>63.896175380000003</v>
      </c>
      <c r="L1034" s="10">
        <v>0</v>
      </c>
    </row>
    <row r="1035" spans="1:12" x14ac:dyDescent="0.25">
      <c r="A1035" s="16" t="s">
        <v>10</v>
      </c>
      <c r="B1035" s="55">
        <v>43969.709722222222</v>
      </c>
      <c r="C1035" s="50">
        <v>33.411865229999997</v>
      </c>
      <c r="D1035" s="50">
        <v>999.58331298999997</v>
      </c>
      <c r="E1035" s="50">
        <v>60.38862228</v>
      </c>
      <c r="F1035" s="50">
        <v>130.21792603</v>
      </c>
      <c r="G1035" s="50">
        <v>1.0612275600000001</v>
      </c>
      <c r="H1035" s="50">
        <v>76.975875849999994</v>
      </c>
      <c r="I1035" s="50">
        <v>76.066986080000007</v>
      </c>
      <c r="J1035" s="10">
        <v>75.491111759999995</v>
      </c>
      <c r="K1035" s="10">
        <v>64.306320189999994</v>
      </c>
      <c r="L1035" s="10">
        <v>0</v>
      </c>
    </row>
    <row r="1036" spans="1:12" x14ac:dyDescent="0.25">
      <c r="A1036" s="16" t="s">
        <v>10</v>
      </c>
      <c r="B1036" s="55">
        <v>43969.710416666669</v>
      </c>
      <c r="C1036" s="50">
        <v>33.358184809999997</v>
      </c>
      <c r="D1036" s="50">
        <v>999.68566895000004</v>
      </c>
      <c r="E1036" s="50">
        <v>59.495887760000002</v>
      </c>
      <c r="F1036" s="50">
        <v>84.508155819999999</v>
      </c>
      <c r="G1036" s="50">
        <v>2.0782532699999998</v>
      </c>
      <c r="H1036" s="50">
        <v>78.398551940000004</v>
      </c>
      <c r="I1036" s="50">
        <v>77.655937190000003</v>
      </c>
      <c r="J1036" s="10">
        <v>75.922996519999998</v>
      </c>
      <c r="K1036" s="10">
        <v>63.732067110000003</v>
      </c>
      <c r="L1036" s="10">
        <v>0</v>
      </c>
    </row>
    <row r="1037" spans="1:12" x14ac:dyDescent="0.25">
      <c r="A1037" s="16" t="s">
        <v>10</v>
      </c>
      <c r="B1037" s="55">
        <v>43969.711111111108</v>
      </c>
      <c r="C1037" s="50">
        <v>33.30136108</v>
      </c>
      <c r="D1037" s="50">
        <v>999.68566895000004</v>
      </c>
      <c r="E1037" s="50">
        <v>59.562160489999997</v>
      </c>
      <c r="F1037" s="50">
        <v>75.10517883</v>
      </c>
      <c r="G1037" s="50">
        <v>1.6714428699999999</v>
      </c>
      <c r="H1037" s="50">
        <v>79.465553279999995</v>
      </c>
      <c r="I1037" s="50">
        <v>79.509582519999995</v>
      </c>
      <c r="J1037" s="10">
        <v>78.774444579999994</v>
      </c>
      <c r="K1037" s="10">
        <v>64.06028748</v>
      </c>
      <c r="L1037" s="10">
        <v>0</v>
      </c>
    </row>
    <row r="1038" spans="1:12" x14ac:dyDescent="0.25">
      <c r="A1038" s="16" t="s">
        <v>10</v>
      </c>
      <c r="B1038" s="55">
        <v>43969.711805555555</v>
      </c>
      <c r="C1038" s="50">
        <v>33.285583500000001</v>
      </c>
      <c r="D1038" s="50">
        <v>999.68566895000004</v>
      </c>
      <c r="E1038" s="50">
        <v>60.349636080000003</v>
      </c>
      <c r="F1038" s="50">
        <v>60.579669950000003</v>
      </c>
      <c r="G1038" s="50">
        <v>1.3324343000000001</v>
      </c>
      <c r="H1038" s="50">
        <v>79.198661799999996</v>
      </c>
      <c r="I1038" s="50">
        <v>78.362144470000004</v>
      </c>
      <c r="J1038" s="10">
        <v>77.651062010000004</v>
      </c>
      <c r="K1038" s="10">
        <v>63.97810364</v>
      </c>
      <c r="L1038" s="10">
        <v>0</v>
      </c>
    </row>
    <row r="1039" spans="1:12" x14ac:dyDescent="0.25">
      <c r="A1039" s="16" t="s">
        <v>10</v>
      </c>
      <c r="B1039" s="55">
        <v>43969.712500000001</v>
      </c>
      <c r="C1039" s="50">
        <v>33.247711180000003</v>
      </c>
      <c r="D1039" s="50">
        <v>999.68566895000004</v>
      </c>
      <c r="E1039" s="50">
        <v>60.447093959999997</v>
      </c>
      <c r="F1039" s="50">
        <v>78.613769529999999</v>
      </c>
      <c r="G1039" s="50">
        <v>1.26463258</v>
      </c>
      <c r="H1039" s="50">
        <v>80.977005000000005</v>
      </c>
      <c r="I1039" s="50">
        <v>79.95109558</v>
      </c>
      <c r="J1039" s="10">
        <v>79.292869569999993</v>
      </c>
      <c r="K1039" s="10">
        <v>62.829341890000002</v>
      </c>
      <c r="L1039" s="10">
        <v>0</v>
      </c>
    </row>
    <row r="1040" spans="1:12" x14ac:dyDescent="0.25">
      <c r="A1040" s="16" t="s">
        <v>10</v>
      </c>
      <c r="B1040" s="55">
        <v>43969.713194444441</v>
      </c>
      <c r="C1040" s="50">
        <v>33.26977539</v>
      </c>
      <c r="D1040" s="50">
        <v>999.78796387</v>
      </c>
      <c r="E1040" s="50">
        <v>60.092346190000001</v>
      </c>
      <c r="F1040" s="50">
        <v>79.975112920000001</v>
      </c>
      <c r="G1040" s="50">
        <v>0.65441722000000002</v>
      </c>
      <c r="H1040" s="50">
        <v>84.00019073</v>
      </c>
      <c r="I1040" s="50">
        <v>83.393684390000004</v>
      </c>
      <c r="J1040" s="10">
        <v>83.094352720000003</v>
      </c>
      <c r="K1040" s="10">
        <v>61.516471860000003</v>
      </c>
      <c r="L1040" s="10">
        <v>0</v>
      </c>
    </row>
    <row r="1041" spans="1:12" x14ac:dyDescent="0.25">
      <c r="A1041" s="16" t="s">
        <v>10</v>
      </c>
      <c r="B1041" s="55">
        <v>43969.713888888888</v>
      </c>
      <c r="C1041" s="50">
        <v>33.310821529999998</v>
      </c>
      <c r="D1041" s="50">
        <v>999.78796387</v>
      </c>
      <c r="E1041" s="50">
        <v>60.092346190000001</v>
      </c>
      <c r="F1041" s="50">
        <v>94.907592769999994</v>
      </c>
      <c r="G1041" s="50">
        <v>0</v>
      </c>
      <c r="H1041" s="50">
        <v>79.287719730000006</v>
      </c>
      <c r="I1041" s="50">
        <v>78.27372742</v>
      </c>
      <c r="J1041" s="10">
        <v>77.305450440000001</v>
      </c>
      <c r="K1041" s="10">
        <v>59.218948359999999</v>
      </c>
      <c r="L1041" s="10">
        <v>0</v>
      </c>
    </row>
    <row r="1042" spans="1:12" x14ac:dyDescent="0.25">
      <c r="A1042" s="16" t="s">
        <v>10</v>
      </c>
      <c r="B1042" s="55">
        <v>43969.714583333334</v>
      </c>
      <c r="C1042" s="50">
        <v>33.33294678</v>
      </c>
      <c r="D1042" s="50">
        <v>999.78796387</v>
      </c>
      <c r="E1042" s="50">
        <v>60.232692720000003</v>
      </c>
      <c r="F1042" s="50">
        <v>54.460723880000003</v>
      </c>
      <c r="G1042" s="50">
        <v>0</v>
      </c>
      <c r="H1042" s="50">
        <v>73.68580627</v>
      </c>
      <c r="I1042" s="50">
        <v>73.06563568</v>
      </c>
      <c r="J1042" s="10">
        <v>70.825317380000001</v>
      </c>
      <c r="K1042" s="10">
        <v>57.003608700000001</v>
      </c>
      <c r="L1042" s="10">
        <v>0</v>
      </c>
    </row>
    <row r="1043" spans="1:12" x14ac:dyDescent="0.25">
      <c r="A1043" s="16" t="s">
        <v>10</v>
      </c>
      <c r="B1043" s="55">
        <v>43969.715277777781</v>
      </c>
      <c r="C1043" s="50">
        <v>33.30136108</v>
      </c>
      <c r="D1043" s="50">
        <v>999.77337646000001</v>
      </c>
      <c r="E1043" s="50">
        <v>59.788269040000003</v>
      </c>
      <c r="F1043" s="50">
        <v>78.080451969999999</v>
      </c>
      <c r="G1043" s="50">
        <v>0.51881372999999997</v>
      </c>
      <c r="H1043" s="50">
        <v>67.28404999</v>
      </c>
      <c r="I1043" s="50">
        <v>66.533271790000001</v>
      </c>
      <c r="J1043" s="10">
        <v>64.431449889999996</v>
      </c>
      <c r="K1043" s="10">
        <v>55.690738680000003</v>
      </c>
      <c r="L1043" s="10">
        <v>0</v>
      </c>
    </row>
    <row r="1044" spans="1:12" x14ac:dyDescent="0.25">
      <c r="A1044" s="16" t="s">
        <v>10</v>
      </c>
      <c r="B1044" s="55">
        <v>43969.71597222222</v>
      </c>
      <c r="C1044" s="50">
        <v>33.28240967</v>
      </c>
      <c r="D1044" s="50">
        <v>999.78796387</v>
      </c>
      <c r="E1044" s="50">
        <v>60.848632809999998</v>
      </c>
      <c r="F1044" s="50">
        <v>79.006729129999997</v>
      </c>
      <c r="G1044" s="50">
        <v>0.72221886999999996</v>
      </c>
      <c r="H1044" s="50">
        <v>64.171806340000003</v>
      </c>
      <c r="I1044" s="50">
        <v>63.267234799999997</v>
      </c>
      <c r="J1044" s="10">
        <v>62.271499630000001</v>
      </c>
      <c r="K1044" s="10">
        <v>53.311286930000001</v>
      </c>
      <c r="L1044" s="10">
        <v>0</v>
      </c>
    </row>
    <row r="1045" spans="1:12" x14ac:dyDescent="0.25">
      <c r="A1045" s="16" t="s">
        <v>10</v>
      </c>
      <c r="B1045" s="55">
        <v>43969.716666666667</v>
      </c>
      <c r="C1045" s="50">
        <v>33.2539978</v>
      </c>
      <c r="D1045" s="50">
        <v>999.87567138999998</v>
      </c>
      <c r="E1045" s="50">
        <v>60.567943569999997</v>
      </c>
      <c r="F1045" s="50">
        <v>120.22550201</v>
      </c>
      <c r="G1045" s="50">
        <v>0.72221886999999996</v>
      </c>
      <c r="H1045" s="50">
        <v>61.593349459999999</v>
      </c>
      <c r="I1045" s="50">
        <v>60.883941649999997</v>
      </c>
      <c r="J1045" s="10">
        <v>60.111545560000003</v>
      </c>
      <c r="K1045" s="10">
        <v>50.767475130000001</v>
      </c>
      <c r="L1045" s="10">
        <v>0</v>
      </c>
    </row>
    <row r="1046" spans="1:12" x14ac:dyDescent="0.25">
      <c r="A1046" s="16" t="s">
        <v>10</v>
      </c>
      <c r="B1046" s="55">
        <v>43969.717361111114</v>
      </c>
      <c r="C1046" s="50">
        <v>33.2539978</v>
      </c>
      <c r="D1046" s="50">
        <v>999.87567138999998</v>
      </c>
      <c r="E1046" s="50">
        <v>61.717983250000003</v>
      </c>
      <c r="F1046" s="50">
        <v>67.947669980000001</v>
      </c>
      <c r="G1046" s="50">
        <v>0.31540858999999999</v>
      </c>
      <c r="H1046" s="50">
        <v>59.726230620000003</v>
      </c>
      <c r="I1046" s="50">
        <v>59.471542360000001</v>
      </c>
      <c r="J1046" s="10">
        <v>57.692245479999997</v>
      </c>
      <c r="K1046" s="10">
        <v>48.962276459999998</v>
      </c>
      <c r="L1046" s="10">
        <v>0</v>
      </c>
    </row>
    <row r="1047" spans="1:12" x14ac:dyDescent="0.25">
      <c r="A1047" s="16" t="s">
        <v>10</v>
      </c>
      <c r="B1047" s="55">
        <v>43969.718055555553</v>
      </c>
      <c r="C1047" s="50">
        <v>33.212951660000002</v>
      </c>
      <c r="D1047" s="50">
        <v>999.89031981999995</v>
      </c>
      <c r="E1047" s="50">
        <v>60.369129180000002</v>
      </c>
      <c r="F1047" s="50">
        <v>71.933425900000003</v>
      </c>
      <c r="G1047" s="50">
        <v>0.79002059000000002</v>
      </c>
      <c r="H1047" s="50">
        <v>57.770053859999997</v>
      </c>
      <c r="I1047" s="50">
        <v>57.17638779</v>
      </c>
      <c r="J1047" s="10">
        <v>56.568862920000001</v>
      </c>
      <c r="K1047" s="10">
        <v>46.58282852</v>
      </c>
      <c r="L1047" s="10">
        <v>0</v>
      </c>
    </row>
    <row r="1048" spans="1:12" x14ac:dyDescent="0.25">
      <c r="A1048" s="16" t="s">
        <v>10</v>
      </c>
      <c r="B1048" s="55">
        <v>43969.71875</v>
      </c>
      <c r="C1048" s="50">
        <v>33.197174070000003</v>
      </c>
      <c r="D1048" s="50">
        <v>999.89031981999995</v>
      </c>
      <c r="E1048" s="50">
        <v>60.322353360000001</v>
      </c>
      <c r="F1048" s="50">
        <v>96.984672549999999</v>
      </c>
      <c r="G1048" s="50">
        <v>0.99342578999999998</v>
      </c>
      <c r="H1048" s="50">
        <v>55.81387711</v>
      </c>
      <c r="I1048" s="50">
        <v>55.9405365</v>
      </c>
      <c r="J1048" s="10">
        <v>53.890487669999999</v>
      </c>
      <c r="K1048" s="10">
        <v>45.516246799999998</v>
      </c>
      <c r="L1048" s="10">
        <v>0</v>
      </c>
    </row>
    <row r="1049" spans="1:12" x14ac:dyDescent="0.25">
      <c r="A1049" s="16" t="s">
        <v>10</v>
      </c>
      <c r="B1049" s="55">
        <v>43969.719444444447</v>
      </c>
      <c r="C1049" s="50">
        <v>33.209808350000003</v>
      </c>
      <c r="D1049" s="50">
        <v>999.97802734000004</v>
      </c>
      <c r="E1049" s="50">
        <v>61.413906099999998</v>
      </c>
      <c r="F1049" s="50">
        <v>47.022541050000001</v>
      </c>
      <c r="G1049" s="50">
        <v>0.3832103</v>
      </c>
      <c r="H1049" s="50">
        <v>53.324195860000003</v>
      </c>
      <c r="I1049" s="50">
        <v>53.468833920000002</v>
      </c>
      <c r="J1049" s="10">
        <v>52.853645319999998</v>
      </c>
      <c r="K1049" s="10">
        <v>44.531597140000002</v>
      </c>
      <c r="L1049" s="10">
        <v>0</v>
      </c>
    </row>
    <row r="1050" spans="1:12" x14ac:dyDescent="0.25">
      <c r="A1050" s="16" t="s">
        <v>10</v>
      </c>
      <c r="B1050" s="55">
        <v>43969.720138888886</v>
      </c>
      <c r="C1050" s="50">
        <v>33.206665039999997</v>
      </c>
      <c r="D1050" s="50">
        <v>999.97802734000004</v>
      </c>
      <c r="E1050" s="50">
        <v>60.318447110000001</v>
      </c>
      <c r="F1050" s="50">
        <v>33.35313034</v>
      </c>
      <c r="G1050" s="50">
        <v>0.92562401000000005</v>
      </c>
      <c r="H1050" s="50">
        <v>51.634910580000003</v>
      </c>
      <c r="I1050" s="50">
        <v>51.968292239999997</v>
      </c>
      <c r="J1050" s="10">
        <v>50.52088165</v>
      </c>
      <c r="K1050" s="10">
        <v>42.808326719999997</v>
      </c>
      <c r="L1050" s="10">
        <v>0</v>
      </c>
    </row>
    <row r="1051" spans="1:12" x14ac:dyDescent="0.25">
      <c r="A1051" s="16" t="s">
        <v>10</v>
      </c>
      <c r="B1051" s="55">
        <v>43969.720833333333</v>
      </c>
      <c r="C1051" s="50">
        <v>33.219268800000002</v>
      </c>
      <c r="D1051" s="50">
        <v>999.99261475000003</v>
      </c>
      <c r="E1051" s="50">
        <v>61.49187088</v>
      </c>
      <c r="F1051" s="50">
        <v>54.208084110000001</v>
      </c>
      <c r="G1051" s="50">
        <v>0.24760683999999999</v>
      </c>
      <c r="H1051" s="50">
        <v>50.478847500000001</v>
      </c>
      <c r="I1051" s="50">
        <v>50.55589294</v>
      </c>
      <c r="J1051" s="10">
        <v>49.311233520000002</v>
      </c>
      <c r="K1051" s="10">
        <v>41.823673249999999</v>
      </c>
      <c r="L1051" s="10">
        <v>0</v>
      </c>
    </row>
    <row r="1052" spans="1:12" x14ac:dyDescent="0.25">
      <c r="A1052" s="16" t="s">
        <v>10</v>
      </c>
      <c r="B1052" s="55">
        <v>43969.72152777778</v>
      </c>
      <c r="C1052" s="50">
        <v>33.225585940000002</v>
      </c>
      <c r="D1052" s="50">
        <v>999.97802734000004</v>
      </c>
      <c r="E1052" s="50">
        <v>60.513366699999999</v>
      </c>
      <c r="F1052" s="50">
        <v>25.01674843</v>
      </c>
      <c r="G1052" s="50">
        <v>0.58661549999999996</v>
      </c>
      <c r="H1052" s="50">
        <v>49.500900270000002</v>
      </c>
      <c r="I1052" s="50">
        <v>49.320037839999998</v>
      </c>
      <c r="J1052" s="10">
        <v>48.533466339999997</v>
      </c>
      <c r="K1052" s="10">
        <v>40.921203609999999</v>
      </c>
      <c r="L1052" s="10">
        <v>0</v>
      </c>
    </row>
    <row r="1053" spans="1:12" x14ac:dyDescent="0.25">
      <c r="A1053" s="16" t="s">
        <v>10</v>
      </c>
      <c r="B1053" s="55">
        <v>43969.722222222219</v>
      </c>
      <c r="C1053" s="50">
        <v>33.222442630000003</v>
      </c>
      <c r="D1053" s="50">
        <v>1000.08032227</v>
      </c>
      <c r="E1053" s="50">
        <v>59.718090060000002</v>
      </c>
      <c r="F1053" s="50">
        <v>15.09446812</v>
      </c>
      <c r="G1053" s="50">
        <v>1.1968308700000001</v>
      </c>
      <c r="H1053" s="50">
        <v>48.522670750000003</v>
      </c>
      <c r="I1053" s="50">
        <v>48.790390010000003</v>
      </c>
      <c r="J1053" s="10">
        <v>47.669429780000002</v>
      </c>
      <c r="K1053" s="10">
        <v>39.936550140000001</v>
      </c>
      <c r="L1053" s="10">
        <v>0</v>
      </c>
    </row>
    <row r="1054" spans="1:12" x14ac:dyDescent="0.25">
      <c r="A1054" s="16" t="s">
        <v>10</v>
      </c>
      <c r="B1054" s="55">
        <v>43969.722916666666</v>
      </c>
      <c r="C1054" s="50">
        <v>33.235046390000001</v>
      </c>
      <c r="D1054" s="50">
        <v>1000.08032227</v>
      </c>
      <c r="E1054" s="50">
        <v>59.979286190000003</v>
      </c>
      <c r="F1054" s="50">
        <v>55.12034225</v>
      </c>
      <c r="G1054" s="50">
        <v>0.3832103</v>
      </c>
      <c r="H1054" s="50">
        <v>48.522670750000003</v>
      </c>
      <c r="I1054" s="50">
        <v>48.348876949999998</v>
      </c>
      <c r="J1054" s="10">
        <v>46.805393219999999</v>
      </c>
      <c r="K1054" s="10">
        <v>39.44422531</v>
      </c>
      <c r="L1054" s="10">
        <v>0</v>
      </c>
    </row>
    <row r="1055" spans="1:12" x14ac:dyDescent="0.25">
      <c r="A1055" s="16" t="s">
        <v>10</v>
      </c>
      <c r="B1055" s="55">
        <v>43969.723611111112</v>
      </c>
      <c r="C1055" s="50">
        <v>33.212951660000002</v>
      </c>
      <c r="D1055" s="50">
        <v>999.99261475000003</v>
      </c>
      <c r="E1055" s="50">
        <v>60.969482419999999</v>
      </c>
      <c r="F1055" s="50">
        <v>32.637348179999996</v>
      </c>
      <c r="G1055" s="50">
        <v>0.58661549999999996</v>
      </c>
      <c r="H1055" s="50">
        <v>47.544723509999997</v>
      </c>
      <c r="I1055" s="50">
        <v>46.495235440000002</v>
      </c>
      <c r="J1055" s="10">
        <v>45.768550869999999</v>
      </c>
      <c r="K1055" s="10">
        <v>38.787788390000003</v>
      </c>
      <c r="L1055" s="10">
        <v>0</v>
      </c>
    </row>
    <row r="1056" spans="1:12" x14ac:dyDescent="0.25">
      <c r="A1056" s="16" t="s">
        <v>10</v>
      </c>
      <c r="B1056" s="55">
        <v>43969.724305555559</v>
      </c>
      <c r="C1056" s="50">
        <v>33.203491210000003</v>
      </c>
      <c r="D1056" s="50">
        <v>999.99261475000003</v>
      </c>
      <c r="E1056" s="50">
        <v>60.21709061</v>
      </c>
      <c r="F1056" s="50">
        <v>65.575904850000001</v>
      </c>
      <c r="G1056" s="50">
        <v>0</v>
      </c>
      <c r="H1056" s="50">
        <v>46.299880979999998</v>
      </c>
      <c r="I1056" s="50">
        <v>45.259384160000003</v>
      </c>
      <c r="J1056" s="10">
        <v>44.731708529999999</v>
      </c>
      <c r="K1056" s="10">
        <v>37.639026639999997</v>
      </c>
      <c r="L1056" s="10">
        <v>0</v>
      </c>
    </row>
    <row r="1057" spans="1:12" x14ac:dyDescent="0.25">
      <c r="A1057" s="16" t="s">
        <v>10</v>
      </c>
      <c r="B1057" s="55">
        <v>43969.724999999999</v>
      </c>
      <c r="C1057" s="50">
        <v>33.187713619999997</v>
      </c>
      <c r="D1057" s="50">
        <v>999.97802734000004</v>
      </c>
      <c r="E1057" s="50">
        <v>60.220985409999997</v>
      </c>
      <c r="F1057" s="50">
        <v>70.249305730000003</v>
      </c>
      <c r="G1057" s="50">
        <v>0.24760683999999999</v>
      </c>
      <c r="H1057" s="50">
        <v>44.965988160000002</v>
      </c>
      <c r="I1057" s="50">
        <v>44.817871089999997</v>
      </c>
      <c r="J1057" s="10">
        <v>43.52206039</v>
      </c>
      <c r="K1057" s="10">
        <v>37.064773559999999</v>
      </c>
      <c r="L1057" s="10">
        <v>0</v>
      </c>
    </row>
    <row r="1058" spans="1:12" x14ac:dyDescent="0.25">
      <c r="A1058" s="16" t="s">
        <v>10</v>
      </c>
      <c r="B1058" s="55">
        <v>43969.725694444445</v>
      </c>
      <c r="C1058" s="50">
        <v>33.127716059999997</v>
      </c>
      <c r="D1058" s="50">
        <v>999.99261475000003</v>
      </c>
      <c r="E1058" s="50">
        <v>61.164405819999999</v>
      </c>
      <c r="F1058" s="50">
        <v>62.123470310000002</v>
      </c>
      <c r="G1058" s="50">
        <v>0</v>
      </c>
      <c r="H1058" s="50">
        <v>43.721145630000002</v>
      </c>
      <c r="I1058" s="50">
        <v>43.846981049999997</v>
      </c>
      <c r="J1058" s="10">
        <v>42.398948670000003</v>
      </c>
      <c r="K1058" s="10">
        <v>36.080120090000001</v>
      </c>
      <c r="L1058" s="10">
        <v>0</v>
      </c>
    </row>
    <row r="1059" spans="1:12" x14ac:dyDescent="0.25">
      <c r="A1059" s="16" t="s">
        <v>10</v>
      </c>
      <c r="B1059" s="55">
        <v>43969.726388888892</v>
      </c>
      <c r="C1059" s="50">
        <v>33.10879517</v>
      </c>
      <c r="D1059" s="50">
        <v>999.99261475000003</v>
      </c>
      <c r="E1059" s="50">
        <v>60.298961640000002</v>
      </c>
      <c r="F1059" s="50">
        <v>96.998687739999994</v>
      </c>
      <c r="G1059" s="50">
        <v>1.3324343000000001</v>
      </c>
      <c r="H1059" s="50">
        <v>43.454536439999998</v>
      </c>
      <c r="I1059" s="50">
        <v>42.699542999999998</v>
      </c>
      <c r="J1059" s="10">
        <v>42.053333279999997</v>
      </c>
      <c r="K1059" s="10">
        <v>35.095470429999999</v>
      </c>
      <c r="L1059" s="10">
        <v>0</v>
      </c>
    </row>
    <row r="1060" spans="1:12" x14ac:dyDescent="0.25">
      <c r="A1060" s="16" t="s">
        <v>10</v>
      </c>
      <c r="B1060" s="55">
        <v>43969.727083333331</v>
      </c>
      <c r="C1060" s="50">
        <v>33.096130369999997</v>
      </c>
      <c r="D1060" s="50">
        <v>999.99261475000003</v>
      </c>
      <c r="E1060" s="50">
        <v>60.014369960000003</v>
      </c>
      <c r="F1060" s="50">
        <v>62.109405520000003</v>
      </c>
      <c r="G1060" s="50">
        <v>1.0612275600000001</v>
      </c>
      <c r="H1060" s="50">
        <v>42.565364840000001</v>
      </c>
      <c r="I1060" s="50">
        <v>41.640243529999999</v>
      </c>
      <c r="J1060" s="10">
        <v>41.36210251</v>
      </c>
      <c r="K1060" s="10">
        <v>34.520961759999999</v>
      </c>
      <c r="L1060" s="10">
        <v>0</v>
      </c>
    </row>
    <row r="1061" spans="1:12" x14ac:dyDescent="0.25">
      <c r="A1061" s="16" t="s">
        <v>10</v>
      </c>
      <c r="B1061" s="55">
        <v>43969.727777777778</v>
      </c>
      <c r="C1061" s="50">
        <v>33.033020020000002</v>
      </c>
      <c r="D1061" s="50">
        <v>999.99261475000003</v>
      </c>
      <c r="E1061" s="50">
        <v>62.111721039999999</v>
      </c>
      <c r="F1061" s="50">
        <v>52.060829159999997</v>
      </c>
      <c r="G1061" s="50">
        <v>0.51881372999999997</v>
      </c>
      <c r="H1061" s="50">
        <v>41.49835968</v>
      </c>
      <c r="I1061" s="50">
        <v>41.463691709999999</v>
      </c>
      <c r="J1061" s="10">
        <v>40.238990780000002</v>
      </c>
      <c r="K1061" s="10">
        <v>34.028633120000002</v>
      </c>
      <c r="L1061" s="10">
        <v>0</v>
      </c>
    </row>
    <row r="1062" spans="1:12" x14ac:dyDescent="0.25">
      <c r="A1062" s="16" t="s">
        <v>10</v>
      </c>
      <c r="B1062" s="55">
        <v>43969.728472222225</v>
      </c>
      <c r="C1062" s="50">
        <v>32.950927729999997</v>
      </c>
      <c r="D1062" s="50">
        <v>999.99261475000003</v>
      </c>
      <c r="E1062" s="50">
        <v>60.969482419999999</v>
      </c>
      <c r="F1062" s="50">
        <v>47.583896639999999</v>
      </c>
      <c r="G1062" s="50">
        <v>0.79002059000000002</v>
      </c>
      <c r="H1062" s="50">
        <v>41.49835968</v>
      </c>
      <c r="I1062" s="50">
        <v>40.580940249999998</v>
      </c>
      <c r="J1062" s="10">
        <v>39.54776382</v>
      </c>
      <c r="K1062" s="10">
        <v>33.454380039999997</v>
      </c>
      <c r="L1062" s="10">
        <v>0</v>
      </c>
    </row>
    <row r="1063" spans="1:12" x14ac:dyDescent="0.25">
      <c r="A1063" s="16" t="s">
        <v>10</v>
      </c>
      <c r="B1063" s="55">
        <v>43969.729166666664</v>
      </c>
      <c r="C1063" s="50">
        <v>32.928833009999998</v>
      </c>
      <c r="D1063" s="50">
        <v>999.99261475000003</v>
      </c>
      <c r="E1063" s="50">
        <v>61.250171659999999</v>
      </c>
      <c r="F1063" s="50">
        <v>71.863243100000005</v>
      </c>
      <c r="G1063" s="50">
        <v>0</v>
      </c>
      <c r="H1063" s="50">
        <v>40.342575070000002</v>
      </c>
      <c r="I1063" s="50">
        <v>39.345088959999998</v>
      </c>
      <c r="J1063" s="10">
        <v>38.94280243</v>
      </c>
      <c r="K1063" s="10">
        <v>32.551654820000003</v>
      </c>
      <c r="L1063" s="10">
        <v>0</v>
      </c>
    </row>
    <row r="1064" spans="1:12" x14ac:dyDescent="0.25">
      <c r="A1064" s="16" t="s">
        <v>10</v>
      </c>
      <c r="B1064" s="55">
        <v>43969.729861111111</v>
      </c>
      <c r="C1064" s="50">
        <v>32.928833009999998</v>
      </c>
      <c r="D1064" s="50">
        <v>999.99261475000003</v>
      </c>
      <c r="E1064" s="50">
        <v>61.659511569999999</v>
      </c>
      <c r="F1064" s="50">
        <v>74.726242069999998</v>
      </c>
      <c r="G1064" s="50">
        <v>0.72221886999999996</v>
      </c>
      <c r="H1064" s="50">
        <v>39.097732540000003</v>
      </c>
      <c r="I1064" s="50">
        <v>39.080123899999997</v>
      </c>
      <c r="J1064" s="10">
        <v>38.424381259999997</v>
      </c>
      <c r="K1064" s="10">
        <v>31.8952198</v>
      </c>
      <c r="L1064" s="10">
        <v>0</v>
      </c>
    </row>
    <row r="1065" spans="1:12" x14ac:dyDescent="0.25">
      <c r="A1065" s="16" t="s">
        <v>10</v>
      </c>
      <c r="B1065" s="55">
        <v>43969.730555555558</v>
      </c>
      <c r="C1065" s="50">
        <v>32.90359497</v>
      </c>
      <c r="D1065" s="50">
        <v>999.99261475000003</v>
      </c>
      <c r="E1065" s="50">
        <v>61.45678711</v>
      </c>
      <c r="F1065" s="50">
        <v>78.585693359999993</v>
      </c>
      <c r="G1065" s="50">
        <v>1.1968308700000001</v>
      </c>
      <c r="H1065" s="50">
        <v>38.830844880000001</v>
      </c>
      <c r="I1065" s="50">
        <v>38.020824429999998</v>
      </c>
      <c r="J1065" s="10">
        <v>37.560348509999997</v>
      </c>
      <c r="K1065" s="10">
        <v>31.567001340000001</v>
      </c>
      <c r="L1065" s="10">
        <v>0</v>
      </c>
    </row>
    <row r="1066" spans="1:12" x14ac:dyDescent="0.25">
      <c r="A1066" s="16" t="s">
        <v>10</v>
      </c>
      <c r="B1066" s="55">
        <v>43969.731249999997</v>
      </c>
      <c r="C1066" s="50">
        <v>32.922515869999998</v>
      </c>
      <c r="D1066" s="50">
        <v>999.99261475000003</v>
      </c>
      <c r="E1066" s="50">
        <v>61.063049319999998</v>
      </c>
      <c r="F1066" s="50">
        <v>39.177333830000002</v>
      </c>
      <c r="G1066" s="50">
        <v>0.85782230000000004</v>
      </c>
      <c r="H1066" s="50">
        <v>37.941673280000003</v>
      </c>
      <c r="I1066" s="50">
        <v>37.403034210000001</v>
      </c>
      <c r="J1066" s="10">
        <v>36.955657960000003</v>
      </c>
      <c r="K1066" s="10">
        <v>30.828639979999998</v>
      </c>
      <c r="L1066" s="10">
        <v>0</v>
      </c>
    </row>
    <row r="1067" spans="1:12" x14ac:dyDescent="0.25">
      <c r="A1067" s="16" t="s">
        <v>10</v>
      </c>
      <c r="B1067" s="55">
        <v>43969.731944444444</v>
      </c>
      <c r="C1067" s="50">
        <v>32.922515869999998</v>
      </c>
      <c r="D1067" s="50">
        <v>999.89031981999995</v>
      </c>
      <c r="E1067" s="50">
        <v>60.716091159999998</v>
      </c>
      <c r="F1067" s="50">
        <v>86.374732969999997</v>
      </c>
      <c r="G1067" s="50">
        <v>0.85782230000000004</v>
      </c>
      <c r="H1067" s="50">
        <v>36.696834559999999</v>
      </c>
      <c r="I1067" s="50">
        <v>36.608421329999999</v>
      </c>
      <c r="J1067" s="10">
        <v>35.746006010000002</v>
      </c>
      <c r="K1067" s="10">
        <v>30.828639979999998</v>
      </c>
      <c r="L1067" s="10">
        <v>0</v>
      </c>
    </row>
    <row r="1068" spans="1:12" x14ac:dyDescent="0.25">
      <c r="A1068" s="16" t="s">
        <v>10</v>
      </c>
      <c r="B1068" s="55">
        <v>43969.732638888891</v>
      </c>
      <c r="C1068" s="50">
        <v>32.913055419999999</v>
      </c>
      <c r="D1068" s="50">
        <v>999.90490723000005</v>
      </c>
      <c r="E1068" s="50">
        <v>60.50947189</v>
      </c>
      <c r="F1068" s="50">
        <v>76.115653989999998</v>
      </c>
      <c r="G1068" s="50">
        <v>0.3832103</v>
      </c>
      <c r="H1068" s="50">
        <v>36.252388000000003</v>
      </c>
      <c r="I1068" s="50">
        <v>35.814083099999998</v>
      </c>
      <c r="J1068" s="10">
        <v>34.709163670000002</v>
      </c>
      <c r="K1068" s="10">
        <v>29.762062069999999</v>
      </c>
      <c r="L1068" s="10">
        <v>0</v>
      </c>
    </row>
    <row r="1069" spans="1:12" x14ac:dyDescent="0.25">
      <c r="A1069" s="16" t="s">
        <v>10</v>
      </c>
      <c r="B1069" s="55">
        <v>43969.73333333333</v>
      </c>
      <c r="C1069" s="50">
        <v>32.900421139999999</v>
      </c>
      <c r="D1069" s="50">
        <v>999.90490723000005</v>
      </c>
      <c r="E1069" s="50">
        <v>60.684902190000003</v>
      </c>
      <c r="F1069" s="50">
        <v>46.727798460000002</v>
      </c>
      <c r="G1069" s="50">
        <v>0</v>
      </c>
      <c r="H1069" s="50">
        <v>35.363216399999999</v>
      </c>
      <c r="I1069" s="50">
        <v>34.401679989999998</v>
      </c>
      <c r="J1069" s="10">
        <v>34.277011870000003</v>
      </c>
      <c r="K1069" s="10">
        <v>28.69522667</v>
      </c>
      <c r="L1069" s="10">
        <v>0</v>
      </c>
    </row>
    <row r="1070" spans="1:12" x14ac:dyDescent="0.25">
      <c r="A1070" s="16" t="s">
        <v>10</v>
      </c>
      <c r="B1070" s="55">
        <v>43969.734027777777</v>
      </c>
      <c r="C1070" s="50">
        <v>32.90359497</v>
      </c>
      <c r="D1070" s="50">
        <v>999.80255126999998</v>
      </c>
      <c r="E1070" s="50">
        <v>61.222888949999998</v>
      </c>
      <c r="F1070" s="50">
        <v>78.613769529999999</v>
      </c>
      <c r="G1070" s="50">
        <v>0.65441722000000002</v>
      </c>
      <c r="H1070" s="50">
        <v>34.02931976</v>
      </c>
      <c r="I1070" s="50">
        <v>33.253967289999999</v>
      </c>
      <c r="J1070" s="10">
        <v>32.721748349999999</v>
      </c>
      <c r="K1070" s="10">
        <v>27.300430299999999</v>
      </c>
      <c r="L1070" s="10">
        <v>0</v>
      </c>
    </row>
    <row r="1071" spans="1:12" x14ac:dyDescent="0.25">
      <c r="A1071" s="16" t="s">
        <v>10</v>
      </c>
      <c r="B1071" s="55">
        <v>43969.734722222223</v>
      </c>
      <c r="C1071" s="50">
        <v>32.887817380000001</v>
      </c>
      <c r="D1071" s="50">
        <v>999.70025635000002</v>
      </c>
      <c r="E1071" s="50">
        <v>60.922706599999998</v>
      </c>
      <c r="F1071" s="50">
        <v>99.314392089999998</v>
      </c>
      <c r="G1071" s="50">
        <v>0</v>
      </c>
      <c r="H1071" s="50">
        <v>32.784755709999999</v>
      </c>
      <c r="I1071" s="50">
        <v>32.018390660000001</v>
      </c>
      <c r="J1071" s="10">
        <v>31.59863472</v>
      </c>
      <c r="K1071" s="10">
        <v>26.15166855</v>
      </c>
      <c r="L1071" s="10">
        <v>0</v>
      </c>
    </row>
    <row r="1072" spans="1:12" x14ac:dyDescent="0.25">
      <c r="A1072" s="16" t="s">
        <v>10</v>
      </c>
      <c r="B1072" s="55">
        <v>43969.73541666667</v>
      </c>
      <c r="C1072" s="50">
        <v>32.900421139999999</v>
      </c>
      <c r="D1072" s="50">
        <v>999.80255126999998</v>
      </c>
      <c r="E1072" s="50">
        <v>61.425598139999998</v>
      </c>
      <c r="F1072" s="50">
        <v>91.258682250000007</v>
      </c>
      <c r="G1072" s="50">
        <v>0</v>
      </c>
      <c r="H1072" s="50">
        <v>31.539916989999998</v>
      </c>
      <c r="I1072" s="50">
        <v>30.959089280000001</v>
      </c>
      <c r="J1072" s="10">
        <v>30.648330690000002</v>
      </c>
      <c r="K1072" s="10">
        <v>26.39770317</v>
      </c>
      <c r="L1072" s="10">
        <v>0</v>
      </c>
    </row>
    <row r="1073" spans="1:12" x14ac:dyDescent="0.25">
      <c r="A1073" s="16" t="s">
        <v>10</v>
      </c>
      <c r="B1073" s="55">
        <v>43969.736111111109</v>
      </c>
      <c r="C1073" s="50">
        <v>32.868865970000002</v>
      </c>
      <c r="D1073" s="50">
        <v>999.80255126999998</v>
      </c>
      <c r="E1073" s="50">
        <v>61.398315429999997</v>
      </c>
      <c r="F1073" s="50">
        <v>87.048370360000007</v>
      </c>
      <c r="G1073" s="50">
        <v>0.65441722000000002</v>
      </c>
      <c r="H1073" s="50">
        <v>30.295078279999998</v>
      </c>
      <c r="I1073" s="50">
        <v>29.63482475</v>
      </c>
      <c r="J1073" s="10">
        <v>29.524950029999999</v>
      </c>
      <c r="K1073" s="10">
        <v>25.084833150000001</v>
      </c>
      <c r="L1073" s="10">
        <v>0</v>
      </c>
    </row>
    <row r="1074" spans="1:12" x14ac:dyDescent="0.25">
      <c r="A1074" s="16" t="s">
        <v>10</v>
      </c>
      <c r="B1074" s="55">
        <v>43969.736805555556</v>
      </c>
      <c r="C1074" s="50">
        <v>32.868865970000002</v>
      </c>
      <c r="D1074" s="50">
        <v>999.80255126999998</v>
      </c>
      <c r="E1074" s="50">
        <v>62.411903379999998</v>
      </c>
      <c r="F1074" s="50">
        <v>87.399230959999997</v>
      </c>
      <c r="G1074" s="50">
        <v>0</v>
      </c>
      <c r="H1074" s="50">
        <v>29.050237660000001</v>
      </c>
      <c r="I1074" s="50">
        <v>28.57552338</v>
      </c>
      <c r="J1074" s="10">
        <v>28.574646000000001</v>
      </c>
      <c r="K1074" s="10">
        <v>23.936071399999999</v>
      </c>
      <c r="L1074" s="10">
        <v>0</v>
      </c>
    </row>
    <row r="1075" spans="1:12" x14ac:dyDescent="0.25">
      <c r="A1075" s="16" t="s">
        <v>10</v>
      </c>
      <c r="B1075" s="55">
        <v>43969.737500000003</v>
      </c>
      <c r="C1075" s="50">
        <v>32.837310789999997</v>
      </c>
      <c r="D1075" s="50">
        <v>999.71484375</v>
      </c>
      <c r="E1075" s="50">
        <v>62.439186100000001</v>
      </c>
      <c r="F1075" s="50">
        <v>83.52575684</v>
      </c>
      <c r="G1075" s="50">
        <v>0</v>
      </c>
      <c r="H1075" s="50">
        <v>28.51673508</v>
      </c>
      <c r="I1075" s="50">
        <v>27.869323730000001</v>
      </c>
      <c r="J1075" s="10">
        <v>27.10564995</v>
      </c>
      <c r="K1075" s="10">
        <v>22.787309650000001</v>
      </c>
      <c r="L1075" s="10">
        <v>0</v>
      </c>
    </row>
    <row r="1076" spans="1:12" x14ac:dyDescent="0.25">
      <c r="A1076" s="16" t="s">
        <v>10</v>
      </c>
      <c r="B1076" s="55">
        <v>43969.738194444442</v>
      </c>
      <c r="C1076" s="50">
        <v>32.780487059999999</v>
      </c>
      <c r="D1076" s="50">
        <v>999.71484375</v>
      </c>
      <c r="E1076" s="50">
        <v>63.199378969999998</v>
      </c>
      <c r="F1076" s="50">
        <v>90.276290889999999</v>
      </c>
      <c r="G1076" s="50">
        <v>0</v>
      </c>
      <c r="H1076" s="50">
        <v>26.382724759999999</v>
      </c>
      <c r="I1076" s="50">
        <v>26.28037071</v>
      </c>
      <c r="J1076" s="10">
        <v>25.63692284</v>
      </c>
      <c r="K1076" s="10">
        <v>22.54127502</v>
      </c>
      <c r="L1076" s="10">
        <v>0</v>
      </c>
    </row>
    <row r="1077" spans="1:12" x14ac:dyDescent="0.25">
      <c r="A1077" s="16" t="s">
        <v>10</v>
      </c>
      <c r="B1077" s="55">
        <v>43969.738888888889</v>
      </c>
      <c r="C1077" s="50">
        <v>32.685791020000003</v>
      </c>
      <c r="D1077" s="50">
        <v>999.71484375</v>
      </c>
      <c r="E1077" s="50">
        <v>63.113613129999997</v>
      </c>
      <c r="F1077" s="50">
        <v>92.970840449999997</v>
      </c>
      <c r="G1077" s="50">
        <v>0.3832103</v>
      </c>
      <c r="H1077" s="50">
        <v>26.382724759999999</v>
      </c>
      <c r="I1077" s="50">
        <v>25.132932660000002</v>
      </c>
      <c r="J1077" s="10">
        <v>24.513542180000002</v>
      </c>
      <c r="K1077" s="10">
        <v>21.638805390000002</v>
      </c>
      <c r="L1077" s="10">
        <v>0</v>
      </c>
    </row>
    <row r="1078" spans="1:12" x14ac:dyDescent="0.25">
      <c r="A1078" s="16" t="s">
        <v>10</v>
      </c>
      <c r="B1078" s="55">
        <v>43969.739583333336</v>
      </c>
      <c r="C1078" s="50">
        <v>32.657379149999997</v>
      </c>
      <c r="D1078" s="50">
        <v>999.71484375</v>
      </c>
      <c r="E1078" s="50">
        <v>63.004455569999998</v>
      </c>
      <c r="F1078" s="50">
        <v>62.7269249</v>
      </c>
      <c r="G1078" s="50">
        <v>0</v>
      </c>
      <c r="H1078" s="50">
        <v>24.51532555</v>
      </c>
      <c r="I1078" s="50">
        <v>23.808668140000002</v>
      </c>
      <c r="J1078" s="10">
        <v>23.217622760000001</v>
      </c>
      <c r="K1078" s="10">
        <v>20.571969989999999</v>
      </c>
      <c r="L1078" s="10">
        <v>0</v>
      </c>
    </row>
    <row r="1079" spans="1:12" x14ac:dyDescent="0.25">
      <c r="A1079" s="16" t="s">
        <v>10</v>
      </c>
      <c r="B1079" s="55">
        <v>43969.740277777775</v>
      </c>
      <c r="C1079" s="50">
        <v>32.603729250000001</v>
      </c>
      <c r="D1079" s="50">
        <v>999.71484375</v>
      </c>
      <c r="E1079" s="50">
        <v>62.988868709999998</v>
      </c>
      <c r="F1079" s="50">
        <v>86.009857179999997</v>
      </c>
      <c r="G1079" s="50">
        <v>0.79002059000000002</v>
      </c>
      <c r="H1079" s="50">
        <v>23.62643242</v>
      </c>
      <c r="I1079" s="50">
        <v>22.74964142</v>
      </c>
      <c r="J1079" s="10">
        <v>22.26731873</v>
      </c>
      <c r="K1079" s="10">
        <v>19.505390169999998</v>
      </c>
      <c r="L1079" s="10">
        <v>0</v>
      </c>
    </row>
    <row r="1080" spans="1:12" x14ac:dyDescent="0.25">
      <c r="A1080" s="16" t="s">
        <v>10</v>
      </c>
      <c r="B1080" s="55">
        <v>43969.740972222222</v>
      </c>
      <c r="C1080" s="50">
        <v>32.57214355</v>
      </c>
      <c r="D1080" s="50">
        <v>999.62713623000002</v>
      </c>
      <c r="E1080" s="50">
        <v>63.296840670000002</v>
      </c>
      <c r="F1080" s="50">
        <v>88.129028320000003</v>
      </c>
      <c r="G1080" s="50">
        <v>0.72221886999999996</v>
      </c>
      <c r="H1080" s="50">
        <v>21.759033200000001</v>
      </c>
      <c r="I1080" s="50">
        <v>21.51379013</v>
      </c>
      <c r="J1080" s="10">
        <v>20.971130370000001</v>
      </c>
      <c r="K1080" s="10">
        <v>18.274446489999999</v>
      </c>
      <c r="L1080" s="10">
        <v>0</v>
      </c>
    </row>
    <row r="1081" spans="1:12" x14ac:dyDescent="0.25">
      <c r="A1081" s="16" t="s">
        <v>10</v>
      </c>
      <c r="B1081" s="55">
        <v>43969.741666666669</v>
      </c>
      <c r="C1081" s="50">
        <v>32.575317380000001</v>
      </c>
      <c r="D1081" s="50">
        <v>999.62713623000002</v>
      </c>
      <c r="E1081" s="50">
        <v>62.930397030000002</v>
      </c>
      <c r="F1081" s="50">
        <v>77.491012569999995</v>
      </c>
      <c r="G1081" s="50">
        <v>0.58661549999999996</v>
      </c>
      <c r="H1081" s="50">
        <v>20.603248600000001</v>
      </c>
      <c r="I1081" s="50">
        <v>20.277938840000001</v>
      </c>
      <c r="J1081" s="10">
        <v>20.62551689</v>
      </c>
      <c r="K1081" s="10">
        <v>17.20786858</v>
      </c>
      <c r="L1081" s="10">
        <v>0</v>
      </c>
    </row>
    <row r="1082" spans="1:12" x14ac:dyDescent="0.25">
      <c r="A1082" s="16" t="s">
        <v>10</v>
      </c>
      <c r="B1082" s="55">
        <v>43969.742361111108</v>
      </c>
      <c r="C1082" s="50">
        <v>32.550079349999997</v>
      </c>
      <c r="D1082" s="50">
        <v>999.71484375</v>
      </c>
      <c r="E1082" s="50">
        <v>63.526844019999999</v>
      </c>
      <c r="F1082" s="50">
        <v>70.85281372</v>
      </c>
      <c r="G1082" s="50">
        <v>0.92562401000000005</v>
      </c>
      <c r="H1082" s="50">
        <v>19.35840988</v>
      </c>
      <c r="I1082" s="50">
        <v>19.218637470000001</v>
      </c>
      <c r="J1082" s="10">
        <v>18.551830290000002</v>
      </c>
      <c r="K1082" s="10">
        <v>15.812815670000001</v>
      </c>
      <c r="L1082" s="10">
        <v>0</v>
      </c>
    </row>
    <row r="1083" spans="1:12" x14ac:dyDescent="0.25">
      <c r="A1083" s="16" t="s">
        <v>10</v>
      </c>
      <c r="B1083" s="55">
        <v>43969.743055555555</v>
      </c>
      <c r="C1083" s="50">
        <v>32.512176510000003</v>
      </c>
      <c r="D1083" s="50">
        <v>999.72949218999997</v>
      </c>
      <c r="E1083" s="50">
        <v>64.064834590000004</v>
      </c>
      <c r="F1083" s="50">
        <v>56.200958249999999</v>
      </c>
      <c r="G1083" s="50">
        <v>0</v>
      </c>
      <c r="H1083" s="50">
        <v>18.291404719999999</v>
      </c>
      <c r="I1083" s="50">
        <v>18.15933609</v>
      </c>
      <c r="J1083" s="10">
        <v>17.514987949999998</v>
      </c>
      <c r="K1083" s="10">
        <v>14.7462368</v>
      </c>
      <c r="L1083" s="10">
        <v>0</v>
      </c>
    </row>
    <row r="1084" spans="1:12" x14ac:dyDescent="0.25">
      <c r="A1084" s="16" t="s">
        <v>10</v>
      </c>
      <c r="B1084" s="55">
        <v>43969.743750000001</v>
      </c>
      <c r="C1084" s="50">
        <v>32.436462400000003</v>
      </c>
      <c r="D1084" s="50">
        <v>999.81719970999995</v>
      </c>
      <c r="E1084" s="50">
        <v>63.651599879999999</v>
      </c>
      <c r="F1084" s="50">
        <v>72.045707699999994</v>
      </c>
      <c r="G1084" s="50">
        <v>1.3324343000000001</v>
      </c>
      <c r="H1084" s="50">
        <v>17.224399569999999</v>
      </c>
      <c r="I1084" s="50">
        <v>16.923482889999999</v>
      </c>
      <c r="J1084" s="10">
        <v>16.478145600000001</v>
      </c>
      <c r="K1084" s="10">
        <v>13.6794014</v>
      </c>
      <c r="L1084" s="10">
        <v>0</v>
      </c>
    </row>
    <row r="1085" spans="1:12" x14ac:dyDescent="0.25">
      <c r="A1085" s="16" t="s">
        <v>10</v>
      </c>
      <c r="B1085" s="55">
        <v>43969.744444444441</v>
      </c>
      <c r="C1085" s="50">
        <v>32.382781979999997</v>
      </c>
      <c r="D1085" s="50">
        <v>999.72949218999997</v>
      </c>
      <c r="E1085" s="50">
        <v>64.088218690000005</v>
      </c>
      <c r="F1085" s="50">
        <v>66.993354800000006</v>
      </c>
      <c r="G1085" s="50">
        <v>0.85782230000000004</v>
      </c>
      <c r="H1085" s="50">
        <v>16.246171950000001</v>
      </c>
      <c r="I1085" s="50">
        <v>15.864182469999999</v>
      </c>
      <c r="J1085" s="10">
        <v>15.4413023</v>
      </c>
      <c r="K1085" s="10">
        <v>13.35118389</v>
      </c>
      <c r="L1085" s="10">
        <v>0</v>
      </c>
    </row>
    <row r="1086" spans="1:12" x14ac:dyDescent="0.25">
      <c r="A1086" s="16" t="s">
        <v>10</v>
      </c>
      <c r="B1086" s="55">
        <v>43969.745138888888</v>
      </c>
      <c r="C1086" s="50">
        <v>32.34490967</v>
      </c>
      <c r="D1086" s="50">
        <v>999.72949218999997</v>
      </c>
      <c r="E1086" s="50">
        <v>64.111610409999997</v>
      </c>
      <c r="F1086" s="50">
        <v>100.43710326999999</v>
      </c>
      <c r="G1086" s="50">
        <v>1.4680377200000001</v>
      </c>
      <c r="H1086" s="50">
        <v>14.823497769999999</v>
      </c>
      <c r="I1086" s="50">
        <v>14.71646786</v>
      </c>
      <c r="J1086" s="10">
        <v>14.05884552</v>
      </c>
      <c r="K1086" s="10">
        <v>12.28460503</v>
      </c>
      <c r="L1086" s="10">
        <v>0</v>
      </c>
    </row>
    <row r="1087" spans="1:12" x14ac:dyDescent="0.25">
      <c r="A1087" s="16" t="s">
        <v>10</v>
      </c>
      <c r="B1087" s="55">
        <v>43969.745833333334</v>
      </c>
      <c r="C1087" s="50">
        <v>32.322814940000001</v>
      </c>
      <c r="D1087" s="50">
        <v>999.71484375</v>
      </c>
      <c r="E1087" s="50">
        <v>64.403991700000006</v>
      </c>
      <c r="F1087" s="50">
        <v>72.986007689999994</v>
      </c>
      <c r="G1087" s="50">
        <v>0.58661549999999996</v>
      </c>
      <c r="H1087" s="50">
        <v>13.667713170000001</v>
      </c>
      <c r="I1087" s="50">
        <v>13.39247894</v>
      </c>
      <c r="J1087" s="10">
        <v>13.022272109999999</v>
      </c>
      <c r="K1087" s="10">
        <v>11.05391693</v>
      </c>
      <c r="L1087" s="10">
        <v>0</v>
      </c>
    </row>
    <row r="1088" spans="1:12" x14ac:dyDescent="0.25">
      <c r="A1088" s="16" t="s">
        <v>10</v>
      </c>
      <c r="B1088" s="55">
        <v>43969.746527777781</v>
      </c>
      <c r="C1088" s="50">
        <v>32.288085940000002</v>
      </c>
      <c r="D1088" s="50">
        <v>999.72949218999997</v>
      </c>
      <c r="E1088" s="50">
        <v>63.982959749999999</v>
      </c>
      <c r="F1088" s="50">
        <v>80.33998871</v>
      </c>
      <c r="G1088" s="50">
        <v>0.79002059000000002</v>
      </c>
      <c r="H1088" s="50">
        <v>12.334095</v>
      </c>
      <c r="I1088" s="50">
        <v>11.80352688</v>
      </c>
      <c r="J1088" s="10">
        <v>11.98542881</v>
      </c>
      <c r="K1088" s="10">
        <v>9.9051551799999995</v>
      </c>
      <c r="L1088" s="10">
        <v>0</v>
      </c>
    </row>
    <row r="1089" spans="1:12" x14ac:dyDescent="0.25">
      <c r="A1089" s="16" t="s">
        <v>10</v>
      </c>
      <c r="B1089" s="55">
        <v>43969.74722222222</v>
      </c>
      <c r="C1089" s="50">
        <v>32.269165039999997</v>
      </c>
      <c r="D1089" s="50">
        <v>999.81719970999995</v>
      </c>
      <c r="E1089" s="50">
        <v>63.803638460000002</v>
      </c>
      <c r="F1089" s="50">
        <v>58.081554410000003</v>
      </c>
      <c r="G1089" s="50">
        <v>0.79002059000000002</v>
      </c>
      <c r="H1089" s="50">
        <v>11.17803383</v>
      </c>
      <c r="I1089" s="50">
        <v>10.56767464</v>
      </c>
      <c r="J1089" s="10">
        <v>10.689240460000001</v>
      </c>
      <c r="K1089" s="10">
        <v>8.8383207299999995</v>
      </c>
      <c r="L1089" s="10">
        <v>0</v>
      </c>
    </row>
    <row r="1090" spans="1:12" x14ac:dyDescent="0.25">
      <c r="A1090" s="16" t="s">
        <v>10</v>
      </c>
      <c r="B1090" s="55">
        <v>43969.747916666667</v>
      </c>
      <c r="C1090" s="50">
        <v>32.275482179999997</v>
      </c>
      <c r="D1090" s="50">
        <v>999.81719970999995</v>
      </c>
      <c r="E1090" s="50">
        <v>63.866016389999999</v>
      </c>
      <c r="F1090" s="50">
        <v>53.169567110000003</v>
      </c>
      <c r="G1090" s="50">
        <v>1.1968308700000001</v>
      </c>
      <c r="H1090" s="50">
        <v>10.02225018</v>
      </c>
      <c r="I1090" s="50">
        <v>9.4202356300000005</v>
      </c>
      <c r="J1090" s="10">
        <v>9.3067836800000006</v>
      </c>
      <c r="K1090" s="10">
        <v>7.5254502299999997</v>
      </c>
      <c r="L1090" s="10">
        <v>0</v>
      </c>
    </row>
    <row r="1091" spans="1:12" x14ac:dyDescent="0.25">
      <c r="A1091" s="16" t="s">
        <v>10</v>
      </c>
      <c r="B1091" s="55">
        <v>43969.748611111114</v>
      </c>
      <c r="C1091" s="50">
        <v>32.281799319999998</v>
      </c>
      <c r="D1091" s="50">
        <v>999.91949463000003</v>
      </c>
      <c r="E1091" s="50">
        <v>64.298728940000004</v>
      </c>
      <c r="F1091" s="50">
        <v>68.410812379999996</v>
      </c>
      <c r="G1091" s="50">
        <v>0.85782230000000004</v>
      </c>
      <c r="H1091" s="50">
        <v>8.5105199799999998</v>
      </c>
      <c r="I1091" s="50">
        <v>8.0959711100000007</v>
      </c>
      <c r="J1091" s="10">
        <v>8.1836719500000008</v>
      </c>
      <c r="K1091" s="10">
        <v>6.2125797299999999</v>
      </c>
      <c r="L1091" s="10">
        <v>0</v>
      </c>
    </row>
    <row r="1092" spans="1:12" x14ac:dyDescent="0.25">
      <c r="A1092" s="16" t="s">
        <v>10</v>
      </c>
      <c r="B1092" s="55">
        <v>43969.749305555553</v>
      </c>
      <c r="C1092" s="50">
        <v>32.291259770000003</v>
      </c>
      <c r="D1092" s="50">
        <v>999.81719970999995</v>
      </c>
      <c r="E1092" s="50">
        <v>63.866016389999999</v>
      </c>
      <c r="F1092" s="50">
        <v>58.51661301</v>
      </c>
      <c r="G1092" s="50">
        <v>0.58661549999999996</v>
      </c>
      <c r="H1092" s="50">
        <v>7.1769022900000001</v>
      </c>
      <c r="I1092" s="50">
        <v>6.8601198200000004</v>
      </c>
      <c r="J1092" s="10">
        <v>7.0602908099999997</v>
      </c>
      <c r="K1092" s="10">
        <v>6.0484709700000003</v>
      </c>
      <c r="L1092" s="10">
        <v>0</v>
      </c>
    </row>
    <row r="1093" spans="1:12" x14ac:dyDescent="0.25">
      <c r="A1093" s="16" t="s">
        <v>10</v>
      </c>
      <c r="B1093" s="55">
        <v>43969.75</v>
      </c>
      <c r="C1093" s="50">
        <v>32.288085940000002</v>
      </c>
      <c r="D1093" s="50">
        <v>999.91949463000003</v>
      </c>
      <c r="E1093" s="50">
        <v>64.049232480000001</v>
      </c>
      <c r="F1093" s="50">
        <v>60.298992159999997</v>
      </c>
      <c r="G1093" s="50">
        <v>0</v>
      </c>
      <c r="H1093" s="50">
        <v>6.0208406400000003</v>
      </c>
      <c r="I1093" s="50">
        <v>5.6242680500000004</v>
      </c>
      <c r="J1093" s="10">
        <v>5.9371790899999999</v>
      </c>
      <c r="K1093" s="10">
        <v>5.14600086</v>
      </c>
      <c r="L1093" s="10">
        <v>0</v>
      </c>
    </row>
    <row r="1094" spans="1:12" x14ac:dyDescent="0.25">
      <c r="A1094" s="16" t="s">
        <v>10</v>
      </c>
      <c r="B1094" s="55">
        <v>43969.750694444447</v>
      </c>
      <c r="C1094" s="50">
        <v>32.253387449999998</v>
      </c>
      <c r="D1094" s="50">
        <v>999.91949463000003</v>
      </c>
      <c r="E1094" s="50">
        <v>64.676879880000001</v>
      </c>
      <c r="F1094" s="50">
        <v>56.088680269999998</v>
      </c>
      <c r="G1094" s="50">
        <v>0</v>
      </c>
      <c r="H1094" s="50">
        <v>4.7760009800000001</v>
      </c>
      <c r="I1094" s="50">
        <v>4.6533794400000001</v>
      </c>
      <c r="J1094" s="10">
        <v>4.9003362700000004</v>
      </c>
      <c r="K1094" s="10">
        <v>3.7512040099999999</v>
      </c>
      <c r="L1094" s="10">
        <v>0</v>
      </c>
    </row>
    <row r="1095" spans="1:12" x14ac:dyDescent="0.25">
      <c r="A1095" s="16" t="s">
        <v>10</v>
      </c>
      <c r="B1095" s="55">
        <v>43969.751388888886</v>
      </c>
      <c r="C1095" s="50">
        <v>32.199737550000002</v>
      </c>
      <c r="D1095" s="50">
        <v>1000.00720215</v>
      </c>
      <c r="E1095" s="50">
        <v>64.676879880000001</v>
      </c>
      <c r="F1095" s="50">
        <v>56.748298650000002</v>
      </c>
      <c r="G1095" s="50">
        <v>0</v>
      </c>
      <c r="H1095" s="50">
        <v>3.70927286</v>
      </c>
      <c r="I1095" s="50">
        <v>3.9471786</v>
      </c>
      <c r="J1095" s="10">
        <v>3.7772245400000002</v>
      </c>
      <c r="K1095" s="10">
        <v>3.1766953500000001</v>
      </c>
      <c r="L1095" s="10">
        <v>0</v>
      </c>
    </row>
    <row r="1096" spans="1:12" x14ac:dyDescent="0.25">
      <c r="A1096" s="16" t="s">
        <v>10</v>
      </c>
      <c r="B1096" s="55">
        <v>43969.752083333333</v>
      </c>
      <c r="C1096" s="50">
        <v>32.174499509999997</v>
      </c>
      <c r="D1096" s="50">
        <v>1000.02185059</v>
      </c>
      <c r="E1096" s="50">
        <v>64.692481990000005</v>
      </c>
      <c r="F1096" s="50">
        <v>60.298992159999997</v>
      </c>
      <c r="G1096" s="50">
        <v>0</v>
      </c>
      <c r="H1096" s="50">
        <v>2.9088799999999999</v>
      </c>
      <c r="I1096" s="50">
        <v>2.6231894499999999</v>
      </c>
      <c r="J1096" s="10">
        <v>2.7403817199999998</v>
      </c>
      <c r="K1096" s="10">
        <v>2.3561515800000001</v>
      </c>
      <c r="L1096" s="10">
        <v>0</v>
      </c>
    </row>
    <row r="1097" spans="1:12" x14ac:dyDescent="0.25">
      <c r="A1097" s="16" t="s">
        <v>10</v>
      </c>
      <c r="B1097" s="55">
        <v>43969.75277777778</v>
      </c>
      <c r="C1097" s="50">
        <v>32.149230959999997</v>
      </c>
      <c r="D1097" s="50">
        <v>1000.02185059</v>
      </c>
      <c r="E1097" s="50">
        <v>64.856216430000003</v>
      </c>
      <c r="F1097" s="50">
        <v>46.882179260000001</v>
      </c>
      <c r="G1097" s="50">
        <v>0</v>
      </c>
      <c r="H1097" s="50">
        <v>1.9309303799999999</v>
      </c>
      <c r="I1097" s="50">
        <v>2.6231894499999999</v>
      </c>
      <c r="J1097" s="10">
        <v>1.9626146600000001</v>
      </c>
      <c r="K1097" s="10">
        <v>1.69971633</v>
      </c>
      <c r="L1097" s="10">
        <v>0</v>
      </c>
    </row>
    <row r="1098" spans="1:12" x14ac:dyDescent="0.25">
      <c r="A1098" s="16" t="s">
        <v>10</v>
      </c>
      <c r="B1098" s="55">
        <v>43969.753472222219</v>
      </c>
      <c r="C1098" s="50">
        <v>32.111358639999999</v>
      </c>
      <c r="D1098" s="50">
        <v>1000.00720215</v>
      </c>
      <c r="E1098" s="50">
        <v>65.164184570000003</v>
      </c>
      <c r="F1098" s="50">
        <v>63.091804500000002</v>
      </c>
      <c r="G1098" s="50">
        <v>0.65441722000000002</v>
      </c>
      <c r="H1098" s="50">
        <v>1.7530961</v>
      </c>
      <c r="I1098" s="50">
        <v>2.0051260000000002</v>
      </c>
      <c r="J1098" s="10">
        <v>1.7898075600000001</v>
      </c>
      <c r="K1098" s="10">
        <v>1.20739007</v>
      </c>
      <c r="L1098" s="10">
        <v>0</v>
      </c>
    </row>
    <row r="1099" spans="1:12" x14ac:dyDescent="0.25">
      <c r="A1099" s="16" t="s">
        <v>10</v>
      </c>
      <c r="B1099" s="55">
        <v>43969.754166666666</v>
      </c>
      <c r="C1099" s="50">
        <v>32.09558105</v>
      </c>
      <c r="D1099" s="50">
        <v>1000.10955811</v>
      </c>
      <c r="E1099" s="50">
        <v>65.733352659999994</v>
      </c>
      <c r="F1099" s="50">
        <v>26.883281709999999</v>
      </c>
      <c r="G1099" s="50">
        <v>0.92562401000000005</v>
      </c>
      <c r="H1099" s="50">
        <v>1.57526195</v>
      </c>
      <c r="I1099" s="50">
        <v>1.12237477</v>
      </c>
      <c r="J1099" s="10">
        <v>1.4441932399999999</v>
      </c>
      <c r="K1099" s="10">
        <v>0.79724609999999996</v>
      </c>
      <c r="L1099" s="10">
        <v>0</v>
      </c>
    </row>
    <row r="1100" spans="1:12" x14ac:dyDescent="0.25">
      <c r="A1100" s="16" t="s">
        <v>10</v>
      </c>
      <c r="B1100" s="55">
        <v>43969.754861111112</v>
      </c>
      <c r="C1100" s="50">
        <v>32.073486330000001</v>
      </c>
      <c r="D1100" s="50">
        <v>1000.10955811</v>
      </c>
      <c r="E1100" s="50">
        <v>65.624198910000004</v>
      </c>
      <c r="F1100" s="50">
        <v>64.116302489999995</v>
      </c>
      <c r="G1100" s="50">
        <v>0.3832103</v>
      </c>
      <c r="H1100" s="50">
        <v>1.4862060500000001</v>
      </c>
      <c r="I1100" s="50">
        <v>1.2107876500000001</v>
      </c>
      <c r="J1100" s="10">
        <v>1.18511736</v>
      </c>
      <c r="K1100" s="10">
        <v>0.79724609999999996</v>
      </c>
      <c r="L1100" s="10">
        <v>0</v>
      </c>
    </row>
    <row r="1101" spans="1:12" x14ac:dyDescent="0.25">
      <c r="A1101" s="16" t="s">
        <v>10</v>
      </c>
      <c r="B1101" s="55">
        <v>43969.755555555559</v>
      </c>
      <c r="C1101" s="50">
        <v>32.016693119999999</v>
      </c>
      <c r="D1101" s="50">
        <v>1000.02185059</v>
      </c>
      <c r="E1101" s="50">
        <v>65.784034730000002</v>
      </c>
      <c r="F1101" s="50">
        <v>52.088909149999999</v>
      </c>
      <c r="G1101" s="50">
        <v>1.4680377200000001</v>
      </c>
      <c r="H1101" s="50">
        <v>1.3083717800000001</v>
      </c>
      <c r="I1101" s="50">
        <v>1.47547531</v>
      </c>
      <c r="J1101" s="10">
        <v>1.4441932399999999</v>
      </c>
      <c r="K1101" s="10">
        <v>0.79724609999999996</v>
      </c>
      <c r="L1101" s="10">
        <v>0</v>
      </c>
    </row>
    <row r="1102" spans="1:12" x14ac:dyDescent="0.25">
      <c r="A1102" s="16" t="s">
        <v>10</v>
      </c>
      <c r="B1102" s="55">
        <v>43969.756249999999</v>
      </c>
      <c r="C1102" s="50">
        <v>32.016693119999999</v>
      </c>
      <c r="D1102" s="50">
        <v>1000.03649902</v>
      </c>
      <c r="E1102" s="50">
        <v>65.121299739999998</v>
      </c>
      <c r="F1102" s="50">
        <v>51.948589320000004</v>
      </c>
      <c r="G1102" s="50">
        <v>0.99342578999999998</v>
      </c>
      <c r="H1102" s="50">
        <v>0.68609065000000002</v>
      </c>
      <c r="I1102" s="50">
        <v>1.12237477</v>
      </c>
      <c r="J1102" s="10">
        <v>0.66669588999999996</v>
      </c>
      <c r="K1102" s="10">
        <v>0.55095488000000004</v>
      </c>
      <c r="L1102" s="10">
        <v>0</v>
      </c>
    </row>
    <row r="1103" spans="1:12" x14ac:dyDescent="0.25">
      <c r="A1103" s="16" t="s">
        <v>10</v>
      </c>
      <c r="B1103" s="55">
        <v>43969.756944444445</v>
      </c>
      <c r="C1103" s="50">
        <v>31.96932983</v>
      </c>
      <c r="D1103" s="50">
        <v>1000.02185059</v>
      </c>
      <c r="E1103" s="50">
        <v>66.045227049999994</v>
      </c>
      <c r="F1103" s="50">
        <v>53.520427699999999</v>
      </c>
      <c r="G1103" s="50">
        <v>0.99342578999999998</v>
      </c>
      <c r="H1103" s="50">
        <v>1.04175913</v>
      </c>
      <c r="I1103" s="50">
        <v>0.94582449999999996</v>
      </c>
      <c r="J1103" s="10">
        <v>0.49388873999999999</v>
      </c>
      <c r="K1103" s="10">
        <v>0.63313728999999996</v>
      </c>
      <c r="L1103" s="10">
        <v>0</v>
      </c>
    </row>
    <row r="1104" spans="1:12" x14ac:dyDescent="0.25">
      <c r="A1104" s="16" t="s">
        <v>10</v>
      </c>
      <c r="B1104" s="55">
        <v>43969.757638888892</v>
      </c>
      <c r="C1104" s="50">
        <v>31.88098145</v>
      </c>
      <c r="D1104" s="50">
        <v>1000.02185059</v>
      </c>
      <c r="E1104" s="50">
        <v>66.875587460000006</v>
      </c>
      <c r="F1104" s="50">
        <v>66.628478999999999</v>
      </c>
      <c r="G1104" s="50">
        <v>1.26463258</v>
      </c>
      <c r="H1104" s="50">
        <v>1.2195934100000001</v>
      </c>
      <c r="I1104" s="50">
        <v>1.03423738</v>
      </c>
      <c r="J1104" s="10">
        <v>1.01231015</v>
      </c>
      <c r="K1104" s="10">
        <v>1.1254636</v>
      </c>
      <c r="L1104" s="10">
        <v>0</v>
      </c>
    </row>
    <row r="1105" spans="1:12" x14ac:dyDescent="0.25">
      <c r="A1105" s="16" t="s">
        <v>10</v>
      </c>
      <c r="B1105" s="55">
        <v>43969.758333333331</v>
      </c>
      <c r="C1105" s="50">
        <v>31.802093509999999</v>
      </c>
      <c r="D1105" s="50">
        <v>1000.02185059</v>
      </c>
      <c r="E1105" s="50">
        <v>66.782035829999998</v>
      </c>
      <c r="F1105" s="50">
        <v>39.42997742</v>
      </c>
      <c r="G1105" s="50">
        <v>1.1968308700000001</v>
      </c>
      <c r="H1105" s="50">
        <v>0.77486907999999999</v>
      </c>
      <c r="I1105" s="50">
        <v>0.76927429000000003</v>
      </c>
      <c r="J1105" s="10">
        <v>0.66669588999999996</v>
      </c>
      <c r="K1105" s="10">
        <v>0.30491974999999999</v>
      </c>
      <c r="L1105" s="10">
        <v>0</v>
      </c>
    </row>
    <row r="1106" spans="1:12" x14ac:dyDescent="0.25">
      <c r="A1106" s="16" t="s">
        <v>10</v>
      </c>
      <c r="B1106" s="55">
        <v>43969.759027777778</v>
      </c>
      <c r="C1106" s="50">
        <v>31.79263306</v>
      </c>
      <c r="D1106" s="50">
        <v>1000.02185059</v>
      </c>
      <c r="E1106" s="50">
        <v>66.758644099999998</v>
      </c>
      <c r="F1106" s="50">
        <v>61.014728550000001</v>
      </c>
      <c r="G1106" s="50">
        <v>0.99342578999999998</v>
      </c>
      <c r="H1106" s="50">
        <v>0.86392491999999999</v>
      </c>
      <c r="I1106" s="50">
        <v>0.76927429000000003</v>
      </c>
      <c r="J1106" s="10">
        <v>0.49388873999999999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43969.759722222225</v>
      </c>
      <c r="C1107" s="50">
        <v>31.707458500000001</v>
      </c>
      <c r="D1107" s="50">
        <v>1000.12420654</v>
      </c>
      <c r="E1107" s="50">
        <v>67.281028750000004</v>
      </c>
      <c r="F1107" s="50">
        <v>58.853454589999998</v>
      </c>
      <c r="G1107" s="50">
        <v>0.99342578999999998</v>
      </c>
      <c r="H1107" s="50">
        <v>0.50825637999999995</v>
      </c>
      <c r="I1107" s="50">
        <v>0.59272402999999996</v>
      </c>
      <c r="J1107" s="10">
        <v>0.83950305000000003</v>
      </c>
      <c r="K1107" s="10">
        <v>0.46902853</v>
      </c>
      <c r="L1107" s="10">
        <v>0</v>
      </c>
    </row>
    <row r="1108" spans="1:12" x14ac:dyDescent="0.25">
      <c r="A1108" s="16" t="s">
        <v>10</v>
      </c>
      <c r="B1108" s="55">
        <v>43969.760416666664</v>
      </c>
      <c r="C1108" s="50">
        <v>31.663269039999999</v>
      </c>
      <c r="D1108" s="50">
        <v>1000.12420654</v>
      </c>
      <c r="E1108" s="50">
        <v>67.078308109999995</v>
      </c>
      <c r="F1108" s="50">
        <v>74.852584840000006</v>
      </c>
      <c r="G1108" s="50">
        <v>1.12902927</v>
      </c>
      <c r="H1108" s="50">
        <v>0.50825637999999995</v>
      </c>
      <c r="I1108" s="50">
        <v>0.50458663999999998</v>
      </c>
      <c r="J1108" s="10">
        <v>0.23454322999999999</v>
      </c>
      <c r="K1108" s="10">
        <v>0.38684613000000001</v>
      </c>
      <c r="L1108" s="10">
        <v>0</v>
      </c>
    </row>
    <row r="1109" spans="1:12" x14ac:dyDescent="0.25">
      <c r="A1109" s="16" t="s">
        <v>10</v>
      </c>
      <c r="B1109" s="55">
        <v>43969.761111111111</v>
      </c>
      <c r="C1109" s="50">
        <v>31.65063477</v>
      </c>
      <c r="D1109" s="50">
        <v>1000.02185059</v>
      </c>
      <c r="E1109" s="50">
        <v>66.739151000000007</v>
      </c>
      <c r="F1109" s="50">
        <v>63.035686490000003</v>
      </c>
      <c r="G1109" s="50">
        <v>1.6036411500000001</v>
      </c>
      <c r="H1109" s="50">
        <v>0.59703481000000003</v>
      </c>
      <c r="I1109" s="50">
        <v>6.3073329999999997E-2</v>
      </c>
      <c r="J1109" s="10">
        <v>0.23454322999999999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43969.761805555558</v>
      </c>
      <c r="C1110" s="50">
        <v>31.679046629999998</v>
      </c>
      <c r="D1110" s="50">
        <v>1000.12420654</v>
      </c>
      <c r="E1110" s="50">
        <v>66.793724060000002</v>
      </c>
      <c r="F1110" s="50">
        <v>73.926300049999995</v>
      </c>
      <c r="G1110" s="50">
        <v>1.3324343000000001</v>
      </c>
      <c r="H1110" s="50">
        <v>0.15258789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43969.762499999997</v>
      </c>
      <c r="C1111" s="50">
        <v>31.694824220000001</v>
      </c>
      <c r="D1111" s="50">
        <v>1000.12420654</v>
      </c>
      <c r="E1111" s="50">
        <v>66.665077210000007</v>
      </c>
      <c r="F1111" s="50">
        <v>57.435997010000001</v>
      </c>
      <c r="G1111" s="50">
        <v>1.40023601</v>
      </c>
      <c r="H1111" s="50">
        <v>6.3532050000000007E-2</v>
      </c>
      <c r="I1111" s="50">
        <v>0</v>
      </c>
      <c r="J1111" s="10">
        <v>0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43969.763194444444</v>
      </c>
      <c r="C1112" s="50">
        <v>31.697998049999999</v>
      </c>
      <c r="D1112" s="50">
        <v>1000.12420654</v>
      </c>
      <c r="E1112" s="50">
        <v>66.438964839999997</v>
      </c>
      <c r="F1112" s="50">
        <v>64.804000849999994</v>
      </c>
      <c r="G1112" s="50">
        <v>1.26463258</v>
      </c>
      <c r="H1112" s="50">
        <v>6.3532050000000007E-2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43969.763888888891</v>
      </c>
      <c r="C1113" s="50">
        <v>31.653778079999999</v>
      </c>
      <c r="D1113" s="50">
        <v>1000.12420654</v>
      </c>
      <c r="E1113" s="50">
        <v>67.230346679999997</v>
      </c>
      <c r="F1113" s="50">
        <v>67.231933589999997</v>
      </c>
      <c r="G1113" s="50">
        <v>1.5358394399999999</v>
      </c>
      <c r="H1113" s="50">
        <v>0.33042212999999998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43969.76458333333</v>
      </c>
      <c r="C1114" s="50">
        <v>31.625396729999999</v>
      </c>
      <c r="D1114" s="50">
        <v>1000.12420654</v>
      </c>
      <c r="E1114" s="50">
        <v>67.015930179999998</v>
      </c>
      <c r="F1114" s="50">
        <v>60.972629550000001</v>
      </c>
      <c r="G1114" s="50">
        <v>1.3324343000000001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43969.765277777777</v>
      </c>
      <c r="C1115" s="50">
        <v>31.571746829999999</v>
      </c>
      <c r="D1115" s="50">
        <v>1000.12420654</v>
      </c>
      <c r="E1115" s="50">
        <v>67.592895510000005</v>
      </c>
      <c r="F1115" s="50">
        <v>68.775688169999995</v>
      </c>
      <c r="G1115" s="50">
        <v>1.40023601</v>
      </c>
      <c r="H1115" s="50">
        <v>0.15258789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43969.765972222223</v>
      </c>
      <c r="C1116" s="50">
        <v>31.559143070000001</v>
      </c>
      <c r="D1116" s="50">
        <v>1000.12420654</v>
      </c>
      <c r="E1116" s="50">
        <v>67.986648560000006</v>
      </c>
      <c r="F1116" s="50">
        <v>73.603523249999995</v>
      </c>
      <c r="G1116" s="50">
        <v>1.6036411500000001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43969.76666666667</v>
      </c>
      <c r="C1117" s="50">
        <v>31.549682619999999</v>
      </c>
      <c r="D1117" s="50">
        <v>1000.03649902</v>
      </c>
      <c r="E1117" s="50">
        <v>67.530532840000006</v>
      </c>
      <c r="F1117" s="50">
        <v>62.095386509999997</v>
      </c>
      <c r="G1117" s="50">
        <v>1.8748481299999999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43969.767361111109</v>
      </c>
      <c r="C1118" s="50">
        <v>31.524444580000001</v>
      </c>
      <c r="D1118" s="50">
        <v>1000.12420654</v>
      </c>
      <c r="E1118" s="50">
        <v>67.713745119999999</v>
      </c>
      <c r="F1118" s="50">
        <v>56.158859249999999</v>
      </c>
      <c r="G1118" s="50">
        <v>1.0612275600000001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43969.768055555556</v>
      </c>
      <c r="C1119" s="50">
        <v>31.473968509999999</v>
      </c>
      <c r="D1119" s="50">
        <v>1000.12420654</v>
      </c>
      <c r="E1119" s="50">
        <v>67.963249210000001</v>
      </c>
      <c r="F1119" s="50">
        <v>45.577003480000002</v>
      </c>
      <c r="G1119" s="50">
        <v>0.65441722000000002</v>
      </c>
      <c r="H1119" s="50">
        <v>6.3532050000000007E-2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43969.768750000003</v>
      </c>
      <c r="C1120" s="50">
        <v>31.442382810000002</v>
      </c>
      <c r="D1120" s="50">
        <v>1000.03649902</v>
      </c>
      <c r="E1120" s="50">
        <v>68.707847599999994</v>
      </c>
      <c r="F1120" s="50">
        <v>46.952362059999999</v>
      </c>
      <c r="G1120" s="50">
        <v>1.26463258</v>
      </c>
      <c r="H1120" s="50">
        <v>0</v>
      </c>
      <c r="I1120" s="50">
        <v>6.3073329999999997E-2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43969.769444444442</v>
      </c>
      <c r="C1121" s="50">
        <v>31.442382810000002</v>
      </c>
      <c r="D1121" s="50">
        <v>1000.12420654</v>
      </c>
      <c r="E1121" s="50">
        <v>68.138687129999994</v>
      </c>
      <c r="F1121" s="50">
        <v>49.408374790000003</v>
      </c>
      <c r="G1121" s="50">
        <v>1.26463258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43969.770138888889</v>
      </c>
      <c r="C1122" s="50">
        <v>31.48025513</v>
      </c>
      <c r="D1122" s="50">
        <v>1000.2265625</v>
      </c>
      <c r="E1122" s="50">
        <v>67.495437620000004</v>
      </c>
      <c r="F1122" s="50">
        <v>49.899551389999999</v>
      </c>
      <c r="G1122" s="50">
        <v>1.1968308700000001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43969.770833333336</v>
      </c>
      <c r="C1123" s="50">
        <v>31.477111820000001</v>
      </c>
      <c r="D1123" s="50">
        <v>1000.12420654</v>
      </c>
      <c r="E1123" s="50">
        <v>67.483741760000001</v>
      </c>
      <c r="F1123" s="50">
        <v>53.74498749</v>
      </c>
      <c r="G1123" s="50">
        <v>1.1968308700000001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43969.771527777775</v>
      </c>
      <c r="C1124" s="50">
        <v>31.48657227</v>
      </c>
      <c r="D1124" s="50">
        <v>1000.2265625</v>
      </c>
      <c r="E1124" s="50">
        <v>67.464256289999994</v>
      </c>
      <c r="F1124" s="50">
        <v>64.453140259999998</v>
      </c>
      <c r="G1124" s="50">
        <v>1.0612275600000001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43969.772222222222</v>
      </c>
      <c r="C1125" s="50">
        <v>31.458160400000001</v>
      </c>
      <c r="D1125" s="50">
        <v>1000.2411499</v>
      </c>
      <c r="E1125" s="50">
        <v>67.663078310000003</v>
      </c>
      <c r="F1125" s="50">
        <v>93.658538820000004</v>
      </c>
      <c r="G1125" s="50">
        <v>0.85782230000000004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43969.772916666669</v>
      </c>
      <c r="C1126" s="50">
        <v>31.407684329999999</v>
      </c>
      <c r="D1126" s="50">
        <v>1000.32885742</v>
      </c>
      <c r="E1126" s="50">
        <v>68.189353940000004</v>
      </c>
      <c r="F1126" s="50">
        <v>46.601501460000001</v>
      </c>
      <c r="G1126" s="50">
        <v>0.79002059000000002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43969.773611111108</v>
      </c>
      <c r="C1127" s="50">
        <v>31.388763430000001</v>
      </c>
      <c r="D1127" s="50">
        <v>1000.32885742</v>
      </c>
      <c r="E1127" s="50">
        <v>67.912574770000006</v>
      </c>
      <c r="F1127" s="50">
        <v>57.814895630000002</v>
      </c>
      <c r="G1127" s="50">
        <v>1.1968308700000001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43969.774305555555</v>
      </c>
      <c r="C1128" s="50">
        <v>31.35717773</v>
      </c>
      <c r="D1128" s="50">
        <v>1000.2265625</v>
      </c>
      <c r="E1128" s="50">
        <v>68.380386349999995</v>
      </c>
      <c r="F1128" s="50">
        <v>72.761444089999998</v>
      </c>
      <c r="G1128" s="50">
        <v>1.40023601</v>
      </c>
      <c r="H1128" s="50">
        <v>0.24136630000000001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43969.775000000001</v>
      </c>
      <c r="C1129" s="50">
        <v>31.319335939999998</v>
      </c>
      <c r="D1129" s="50">
        <v>1000.32885742</v>
      </c>
      <c r="E1129" s="50">
        <v>68.329704280000001</v>
      </c>
      <c r="F1129" s="50">
        <v>69.715988159999995</v>
      </c>
      <c r="G1129" s="50">
        <v>2.0104515599999999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43969.775694444441</v>
      </c>
      <c r="C1130" s="50">
        <v>31.28149414</v>
      </c>
      <c r="D1130" s="50">
        <v>1000.32885742</v>
      </c>
      <c r="E1130" s="50">
        <v>68.431053160000005</v>
      </c>
      <c r="F1130" s="50">
        <v>73.561424259999995</v>
      </c>
      <c r="G1130" s="50">
        <v>1.6714428699999999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43969.776388888888</v>
      </c>
      <c r="C1131" s="50">
        <v>31.25622559</v>
      </c>
      <c r="D1131" s="50">
        <v>1000.5189209</v>
      </c>
      <c r="E1131" s="50">
        <v>69.11328125</v>
      </c>
      <c r="F1131" s="50">
        <v>40.608852390000003</v>
      </c>
      <c r="G1131" s="50">
        <v>1.4680377200000001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43969.777083333334</v>
      </c>
      <c r="C1132" s="50">
        <v>31.20574951</v>
      </c>
      <c r="D1132" s="50">
        <v>1000.32885742</v>
      </c>
      <c r="E1132" s="50">
        <v>69.062599180000007</v>
      </c>
      <c r="F1132" s="50">
        <v>60.270912170000003</v>
      </c>
      <c r="G1132" s="50">
        <v>1.6036411500000001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43969.777777777781</v>
      </c>
      <c r="C1133" s="50">
        <v>31.161560059999999</v>
      </c>
      <c r="D1133" s="50">
        <v>1000.32885742</v>
      </c>
      <c r="E1133" s="50">
        <v>68.571403500000002</v>
      </c>
      <c r="F1133" s="50">
        <v>58.15173721</v>
      </c>
      <c r="G1133" s="50">
        <v>1.73924458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43969.77847222222</v>
      </c>
      <c r="C1134" s="50">
        <v>31.189971920000001</v>
      </c>
      <c r="D1134" s="50">
        <v>1000.5189209</v>
      </c>
      <c r="E1134" s="50">
        <v>68.263427730000004</v>
      </c>
      <c r="F1134" s="50">
        <v>42.461368559999997</v>
      </c>
      <c r="G1134" s="50">
        <v>2.2138567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43969.779166666667</v>
      </c>
      <c r="C1135" s="50">
        <v>31.208892819999999</v>
      </c>
      <c r="D1135" s="50">
        <v>1000.5189209</v>
      </c>
      <c r="E1135" s="50">
        <v>68.781921389999994</v>
      </c>
      <c r="F1135" s="50">
        <v>56.734279630000003</v>
      </c>
      <c r="G1135" s="50">
        <v>1.0612275600000001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43969.779861111114</v>
      </c>
      <c r="C1136" s="50">
        <v>31.164733890000001</v>
      </c>
      <c r="D1136" s="50">
        <v>1000.5189209</v>
      </c>
      <c r="E1136" s="50">
        <v>69.050903320000003</v>
      </c>
      <c r="F1136" s="50">
        <v>40.8614502</v>
      </c>
      <c r="G1136" s="50">
        <v>0.51881372999999997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43969.780555555553</v>
      </c>
      <c r="C1137" s="50">
        <v>31.114227289999999</v>
      </c>
      <c r="D1137" s="50">
        <v>1000.62121582</v>
      </c>
      <c r="E1137" s="50">
        <v>68.353088380000003</v>
      </c>
      <c r="F1137" s="50">
        <v>56.313240049999997</v>
      </c>
      <c r="G1137" s="50">
        <v>1.8748481299999999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43969.78125</v>
      </c>
      <c r="C1138" s="50">
        <v>31.164733890000001</v>
      </c>
      <c r="D1138" s="50">
        <v>1000.7089843799999</v>
      </c>
      <c r="E1138" s="50">
        <v>68.290725710000004</v>
      </c>
      <c r="F1138" s="50">
        <v>47.457599639999998</v>
      </c>
      <c r="G1138" s="50">
        <v>1.3324343000000001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43969.781944444447</v>
      </c>
      <c r="C1139" s="50">
        <v>31.19943237</v>
      </c>
      <c r="D1139" s="50">
        <v>1000.62121582</v>
      </c>
      <c r="E1139" s="50">
        <v>67.772232059999993</v>
      </c>
      <c r="F1139" s="50">
        <v>76.017395019999995</v>
      </c>
      <c r="G1139" s="50">
        <v>1.0612275600000001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43969.782638888886</v>
      </c>
      <c r="C1140" s="50">
        <v>31.189971920000001</v>
      </c>
      <c r="D1140" s="50">
        <v>1000.7089843799999</v>
      </c>
      <c r="E1140" s="50">
        <v>68.134780879999994</v>
      </c>
      <c r="F1140" s="50">
        <v>57.435997010000001</v>
      </c>
      <c r="G1140" s="50">
        <v>1.40023601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43969.783333333333</v>
      </c>
      <c r="C1141" s="50">
        <v>31.155273439999998</v>
      </c>
      <c r="D1141" s="50">
        <v>1000.7089843799999</v>
      </c>
      <c r="E1141" s="50">
        <v>68.080200199999993</v>
      </c>
      <c r="F1141" s="50">
        <v>51.148609159999999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43969.78402777778</v>
      </c>
      <c r="C1142" s="50">
        <v>31.14581299</v>
      </c>
      <c r="D1142" s="50">
        <v>1000.62121582</v>
      </c>
      <c r="E1142" s="50">
        <v>67.737144470000004</v>
      </c>
      <c r="F1142" s="50">
        <v>53.857223509999997</v>
      </c>
      <c r="G1142" s="50">
        <v>1.3324343000000001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43969.784722222219</v>
      </c>
      <c r="C1143" s="50">
        <v>31.142669680000001</v>
      </c>
      <c r="D1143" s="50">
        <v>1000.7089843799999</v>
      </c>
      <c r="E1143" s="50">
        <v>68.084106449999993</v>
      </c>
      <c r="F1143" s="50">
        <v>58.179817200000002</v>
      </c>
      <c r="G1143" s="50">
        <v>1.4680377200000001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43969.785416666666</v>
      </c>
      <c r="C1144" s="50">
        <v>31.133178709999999</v>
      </c>
      <c r="D1144" s="50">
        <v>1000.7089843799999</v>
      </c>
      <c r="E1144" s="50">
        <v>67.982742310000006</v>
      </c>
      <c r="F1144" s="50">
        <v>77.47699738</v>
      </c>
      <c r="G1144" s="50">
        <v>1.3324343000000001</v>
      </c>
      <c r="H1144" s="50">
        <v>6.3532050000000007E-2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43969.786111111112</v>
      </c>
      <c r="C1145" s="50">
        <v>31.126892089999998</v>
      </c>
      <c r="D1145" s="50">
        <v>1000.7089843799999</v>
      </c>
      <c r="E1145" s="50">
        <v>68.532424930000005</v>
      </c>
      <c r="F1145" s="50">
        <v>61.19718933</v>
      </c>
      <c r="G1145" s="50">
        <v>0.99342578999999998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43969.786805555559</v>
      </c>
      <c r="C1146" s="50">
        <v>31.07641602</v>
      </c>
      <c r="D1146" s="50">
        <v>1000.62121582</v>
      </c>
      <c r="E1146" s="50">
        <v>67.522727970000005</v>
      </c>
      <c r="F1146" s="50">
        <v>62.305885310000001</v>
      </c>
      <c r="G1146" s="50">
        <v>1.6714428699999999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43969.787499999999</v>
      </c>
      <c r="C1147" s="50">
        <v>31.107940670000001</v>
      </c>
      <c r="D1147" s="50">
        <v>1000.62121582</v>
      </c>
      <c r="E1147" s="50">
        <v>68.068504329999996</v>
      </c>
      <c r="F1147" s="50">
        <v>70.291412350000002</v>
      </c>
      <c r="G1147" s="50">
        <v>0.99342578999999998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43969.788194444445</v>
      </c>
      <c r="C1148" s="50">
        <v>31.079559329999999</v>
      </c>
      <c r="D1148" s="50">
        <v>1000.8112793</v>
      </c>
      <c r="E1148" s="50">
        <v>68.068504329999996</v>
      </c>
      <c r="F1148" s="50">
        <v>56.285160060000003</v>
      </c>
      <c r="G1148" s="50">
        <v>1.4680377200000001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43969.788888888892</v>
      </c>
      <c r="C1149" s="50">
        <v>31.092193600000002</v>
      </c>
      <c r="D1149" s="50">
        <v>1000.8112793</v>
      </c>
      <c r="E1149" s="50">
        <v>67.877494810000002</v>
      </c>
      <c r="F1149" s="50">
        <v>43.991104129999997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43969.789583333331</v>
      </c>
      <c r="C1150" s="50">
        <v>31.066955570000001</v>
      </c>
      <c r="D1150" s="50">
        <v>1000.8112793</v>
      </c>
      <c r="E1150" s="50">
        <v>67.877494810000002</v>
      </c>
      <c r="F1150" s="50">
        <v>28.777940749999999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43969.790277777778</v>
      </c>
      <c r="C1151" s="50">
        <v>31.03540039</v>
      </c>
      <c r="D1151" s="50">
        <v>1000.89898682</v>
      </c>
      <c r="E1151" s="50">
        <v>68.228347779999993</v>
      </c>
      <c r="F1151" s="50">
        <v>25.072866439999999</v>
      </c>
      <c r="G1151" s="50">
        <v>0.31540858999999999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43969.790972222225</v>
      </c>
      <c r="C1152" s="50">
        <v>31.044860839999998</v>
      </c>
      <c r="D1152" s="50">
        <v>1001.00134277</v>
      </c>
      <c r="E1152" s="50">
        <v>68.477844239999996</v>
      </c>
      <c r="F1152" s="50">
        <v>65.154861449999999</v>
      </c>
      <c r="G1152" s="50">
        <v>0.24760683999999999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43969.791666666664</v>
      </c>
      <c r="C1153" s="50">
        <v>31.073242189999998</v>
      </c>
      <c r="D1153" s="50">
        <v>1000.89898682</v>
      </c>
      <c r="E1153" s="50">
        <v>67.585105900000002</v>
      </c>
      <c r="F1153" s="50">
        <v>65.842559809999997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43969.792361111111</v>
      </c>
      <c r="C1154" s="50">
        <v>31.104766850000001</v>
      </c>
      <c r="D1154" s="50">
        <v>1001.00134277</v>
      </c>
      <c r="E1154" s="50">
        <v>67.101699830000001</v>
      </c>
      <c r="F1154" s="50">
        <v>35.752983090000001</v>
      </c>
      <c r="G1154" s="50">
        <v>0.72221886999999996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43969.793055555558</v>
      </c>
      <c r="C1155" s="50">
        <v>31.142669680000001</v>
      </c>
      <c r="D1155" s="50">
        <v>1001.08905029</v>
      </c>
      <c r="E1155" s="50">
        <v>67.058814999999996</v>
      </c>
      <c r="F1155" s="50">
        <v>52.13100815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43969.793749999997</v>
      </c>
      <c r="C1156" s="50">
        <v>31.158416750000001</v>
      </c>
      <c r="D1156" s="50">
        <v>1001.00134277</v>
      </c>
      <c r="E1156" s="50">
        <v>67.288818359999993</v>
      </c>
      <c r="F1156" s="50">
        <v>31.486553189999999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43969.794444444444</v>
      </c>
      <c r="C1157" s="50">
        <v>31.174224850000002</v>
      </c>
      <c r="D1157" s="50">
        <v>1001.00134277</v>
      </c>
      <c r="E1157" s="50">
        <v>67.249839780000002</v>
      </c>
      <c r="F1157" s="50">
        <v>43.387649539999998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43969.795138888891</v>
      </c>
      <c r="C1158" s="50">
        <v>31.12371826</v>
      </c>
      <c r="D1158" s="50">
        <v>1001.1036377</v>
      </c>
      <c r="E1158" s="50">
        <v>67.577308650000006</v>
      </c>
      <c r="F1158" s="50">
        <v>74.277160640000005</v>
      </c>
      <c r="G1158" s="50">
        <v>0.51881372999999997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43969.79583333333</v>
      </c>
      <c r="C1159" s="50">
        <v>31.07009888</v>
      </c>
      <c r="D1159" s="50">
        <v>1001.1036377</v>
      </c>
      <c r="E1159" s="50">
        <v>68.688354489999995</v>
      </c>
      <c r="F1159" s="50">
        <v>47.822479250000001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43969.796527777777</v>
      </c>
      <c r="C1160" s="50">
        <v>31.03540039</v>
      </c>
      <c r="D1160" s="50">
        <v>1001.1036377</v>
      </c>
      <c r="E1160" s="50">
        <v>68.333595279999997</v>
      </c>
      <c r="F1160" s="50">
        <v>59.527091980000002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43969.797222222223</v>
      </c>
      <c r="C1161" s="50">
        <v>30.984924320000001</v>
      </c>
      <c r="D1161" s="50">
        <v>1001.19134521</v>
      </c>
      <c r="E1161" s="50">
        <v>68.236137389999996</v>
      </c>
      <c r="F1161" s="50">
        <v>70.375610350000002</v>
      </c>
      <c r="G1161" s="50">
        <v>0.58661549999999996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43969.79791666667</v>
      </c>
      <c r="C1162" s="50">
        <v>30.947051999999999</v>
      </c>
      <c r="D1162" s="50">
        <v>1001.19134521</v>
      </c>
      <c r="E1162" s="50">
        <v>68.614280699999995</v>
      </c>
      <c r="F1162" s="50">
        <v>63.049705510000003</v>
      </c>
      <c r="G1162" s="50">
        <v>0.31540858999999999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43969.798611111109</v>
      </c>
      <c r="C1163" s="50">
        <v>30.93130493</v>
      </c>
      <c r="D1163" s="50">
        <v>1001.19134521</v>
      </c>
      <c r="E1163" s="50">
        <v>68.446655269999994</v>
      </c>
      <c r="F1163" s="50">
        <v>47.261119839999999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43969.799305555556</v>
      </c>
      <c r="C1164" s="50">
        <v>30.950225830000001</v>
      </c>
      <c r="D1164" s="50">
        <v>1001.29370117</v>
      </c>
      <c r="E1164" s="50">
        <v>68.271232600000005</v>
      </c>
      <c r="F1164" s="50">
        <v>45.212127690000003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43969.8</v>
      </c>
      <c r="C1165" s="50">
        <v>30.943908690000001</v>
      </c>
      <c r="D1165" s="50">
        <v>1001.3814086899999</v>
      </c>
      <c r="E1165" s="50">
        <v>68.797508239999999</v>
      </c>
      <c r="F1165" s="50">
        <v>26.2237072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43969.800694444442</v>
      </c>
      <c r="C1166" s="50">
        <v>30.943908690000001</v>
      </c>
      <c r="D1166" s="50">
        <v>1001.3814086899999</v>
      </c>
      <c r="E1166" s="50">
        <v>68.719543459999997</v>
      </c>
      <c r="F1166" s="50">
        <v>21.36779404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43969.801388888889</v>
      </c>
      <c r="C1167" s="50">
        <v>30.962829589999998</v>
      </c>
      <c r="D1167" s="50">
        <v>1001.3814086899999</v>
      </c>
      <c r="E1167" s="50">
        <v>68.399879459999994</v>
      </c>
      <c r="F1167" s="50">
        <v>38.293201449999998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43969.802083333336</v>
      </c>
      <c r="C1168" s="50">
        <v>31.0196228</v>
      </c>
      <c r="D1168" s="50">
        <v>1001.48376465</v>
      </c>
      <c r="E1168" s="50">
        <v>68.088005069999994</v>
      </c>
      <c r="F1168" s="50">
        <v>14.33663177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43969.802777777775</v>
      </c>
      <c r="C1169" s="50">
        <v>30.98806763</v>
      </c>
      <c r="D1169" s="50">
        <v>1001.57147217</v>
      </c>
      <c r="E1169" s="50">
        <v>69.027519229999996</v>
      </c>
      <c r="F1169" s="50">
        <v>27.655181880000001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43969.803472222222</v>
      </c>
      <c r="C1170" s="50">
        <v>30.934448239999998</v>
      </c>
      <c r="D1170" s="50">
        <v>1001.57147217</v>
      </c>
      <c r="E1170" s="50">
        <v>68.937858579999997</v>
      </c>
      <c r="F1170" s="50">
        <v>356.29656982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43969.804166666669</v>
      </c>
      <c r="C1171" s="50">
        <v>30.852416989999998</v>
      </c>
      <c r="D1171" s="50">
        <v>1001.57147217</v>
      </c>
      <c r="E1171" s="50">
        <v>68.933959959999996</v>
      </c>
      <c r="F1171" s="50">
        <v>15.81024933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43969.804861111108</v>
      </c>
      <c r="C1172" s="50">
        <v>30.85559082</v>
      </c>
      <c r="D1172" s="50">
        <v>1001.6738281299999</v>
      </c>
      <c r="E1172" s="50">
        <v>68.984634400000004</v>
      </c>
      <c r="F1172" s="50">
        <v>36.65118408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43969.805555555555</v>
      </c>
      <c r="C1173" s="50">
        <v>30.887115479999999</v>
      </c>
      <c r="D1173" s="50">
        <v>1001.76153564</v>
      </c>
      <c r="E1173" s="50">
        <v>70.169754029999993</v>
      </c>
      <c r="F1173" s="50">
        <v>21.36779404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43969.806250000001</v>
      </c>
      <c r="C1174" s="50">
        <v>30.902893070000001</v>
      </c>
      <c r="D1174" s="50">
        <v>1001.76153564</v>
      </c>
      <c r="E1174" s="50">
        <v>68.555809019999998</v>
      </c>
      <c r="F1174" s="50">
        <v>23.108072279999998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43969.806944444441</v>
      </c>
      <c r="C1175" s="50">
        <v>30.902893070000001</v>
      </c>
      <c r="D1175" s="50">
        <v>1001.8638916</v>
      </c>
      <c r="E1175" s="50">
        <v>68.58699799</v>
      </c>
      <c r="F1175" s="50">
        <v>36.79150009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43969.807638888888</v>
      </c>
      <c r="C1176" s="50">
        <v>30.940765379999998</v>
      </c>
      <c r="D1176" s="50">
        <v>1001.8638916</v>
      </c>
      <c r="E1176" s="50">
        <v>67.869689940000001</v>
      </c>
      <c r="F1176" s="50">
        <v>39.977317810000002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43969.808333333334</v>
      </c>
      <c r="C1177" s="50">
        <v>31.010162350000002</v>
      </c>
      <c r="D1177" s="50">
        <v>1001.8638916</v>
      </c>
      <c r="E1177" s="50">
        <v>67.670875550000005</v>
      </c>
      <c r="F1177" s="50">
        <v>58.165752410000003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43969.809027777781</v>
      </c>
      <c r="C1178" s="50">
        <v>31.022766109999999</v>
      </c>
      <c r="D1178" s="50">
        <v>1001.8638916</v>
      </c>
      <c r="E1178" s="50">
        <v>67.666969300000005</v>
      </c>
      <c r="F1178" s="50">
        <v>72.480766299999999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43969.80972222222</v>
      </c>
      <c r="C1179" s="50">
        <v>30.98806763</v>
      </c>
      <c r="D1179" s="50">
        <v>1001.8638916</v>
      </c>
      <c r="E1179" s="50">
        <v>68.509033200000005</v>
      </c>
      <c r="F1179" s="50">
        <v>68.228355410000006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43969.810416666667</v>
      </c>
      <c r="C1180" s="50">
        <v>30.956512450000002</v>
      </c>
      <c r="D1180" s="50">
        <v>1001.95159912</v>
      </c>
      <c r="E1180" s="50">
        <v>69.892967220000003</v>
      </c>
      <c r="F1180" s="50">
        <v>89.013168329999999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43969.811111111114</v>
      </c>
      <c r="C1181" s="50">
        <v>30.93130493</v>
      </c>
      <c r="D1181" s="50">
        <v>1001.76153564</v>
      </c>
      <c r="E1181" s="50">
        <v>69.787712099999993</v>
      </c>
      <c r="F1181" s="50">
        <v>39.626457209999998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43969.811805555553</v>
      </c>
      <c r="C1182" s="50">
        <v>30.918640140000001</v>
      </c>
      <c r="D1182" s="50">
        <v>1001.96618652</v>
      </c>
      <c r="E1182" s="50">
        <v>70.002128600000006</v>
      </c>
      <c r="F1182" s="50">
        <v>81.799545289999998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43969.8125</v>
      </c>
      <c r="C1183" s="50">
        <v>30.890258790000001</v>
      </c>
      <c r="D1183" s="50">
        <v>1001.95159912</v>
      </c>
      <c r="E1183" s="50">
        <v>69.779907230000006</v>
      </c>
      <c r="F1183" s="50">
        <v>340.42379761000001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43969.813194444447</v>
      </c>
      <c r="C1184" s="50">
        <v>30.890258790000001</v>
      </c>
      <c r="D1184" s="50">
        <v>1001.96618652</v>
      </c>
      <c r="E1184" s="50">
        <v>72.395751950000005</v>
      </c>
      <c r="F1184" s="50">
        <v>7.29140663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43969.813888888886</v>
      </c>
      <c r="C1185" s="50">
        <v>30.865020749999999</v>
      </c>
      <c r="D1185" s="50">
        <v>1001.95159912</v>
      </c>
      <c r="E1185" s="50">
        <v>71.288597109999998</v>
      </c>
      <c r="F1185" s="50">
        <v>321.50558472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43969.814583333333</v>
      </c>
      <c r="C1186" s="50">
        <v>30.842926030000001</v>
      </c>
      <c r="D1186" s="50">
        <v>1001.96618652</v>
      </c>
      <c r="E1186" s="50">
        <v>71.20674133</v>
      </c>
      <c r="F1186" s="50">
        <v>33.254871369999996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43969.81527777778</v>
      </c>
      <c r="C1187" s="50">
        <v>30.786163330000001</v>
      </c>
      <c r="D1187" s="50">
        <v>1001.96618652</v>
      </c>
      <c r="E1187" s="50">
        <v>69.982627870000002</v>
      </c>
      <c r="F1187" s="50">
        <v>29.70417595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43969.815972222219</v>
      </c>
      <c r="C1188" s="50">
        <v>30.764068600000002</v>
      </c>
      <c r="D1188" s="50">
        <v>1002.05395508</v>
      </c>
      <c r="E1188" s="50">
        <v>69.202941890000005</v>
      </c>
      <c r="F1188" s="50">
        <v>30.055034639999999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43969.816666666666</v>
      </c>
      <c r="C1189" s="50">
        <v>30.776702879999998</v>
      </c>
      <c r="D1189" s="50">
        <v>1002.05395508</v>
      </c>
      <c r="E1189" s="50">
        <v>69.382278439999993</v>
      </c>
      <c r="F1189" s="50">
        <v>6.6317873000000001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43969.817361111112</v>
      </c>
      <c r="C1190" s="50">
        <v>30.770385739999998</v>
      </c>
      <c r="D1190" s="50">
        <v>1002.05395508</v>
      </c>
      <c r="E1190" s="50">
        <v>69.877372739999998</v>
      </c>
      <c r="F1190" s="50">
        <v>14.743609429999999</v>
      </c>
      <c r="G1190" s="50">
        <v>0.24760683999999999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43969.818055555559</v>
      </c>
      <c r="C1191" s="50">
        <v>30.73886108</v>
      </c>
      <c r="D1191" s="50">
        <v>1002.1416626</v>
      </c>
      <c r="E1191" s="50">
        <v>71.807090759999994</v>
      </c>
      <c r="F1191" s="50">
        <v>355.58087158000001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43969.818749999999</v>
      </c>
      <c r="C1192" s="50">
        <v>30.710449220000001</v>
      </c>
      <c r="D1192" s="50">
        <v>1002.05395508</v>
      </c>
      <c r="E1192" s="50">
        <v>69.748733520000002</v>
      </c>
      <c r="F1192" s="50">
        <v>356.36679077000002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43969.819444444445</v>
      </c>
      <c r="C1193" s="50">
        <v>30.770385739999998</v>
      </c>
      <c r="D1193" s="50">
        <v>1002.15625</v>
      </c>
      <c r="E1193" s="50">
        <v>70.832481380000004</v>
      </c>
      <c r="F1193" s="50">
        <v>10.9262991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43969.820138888892</v>
      </c>
      <c r="C1194" s="50">
        <v>30.786163330000001</v>
      </c>
      <c r="D1194" s="50">
        <v>1002.15625</v>
      </c>
      <c r="E1194" s="50">
        <v>70.598587039999998</v>
      </c>
      <c r="F1194" s="50">
        <v>24.104488369999999</v>
      </c>
      <c r="G1194" s="50">
        <v>0.45101202000000001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43969.820833333331</v>
      </c>
      <c r="C1195" s="50">
        <v>30.852416989999998</v>
      </c>
      <c r="D1195" s="50">
        <v>1002.15625</v>
      </c>
      <c r="E1195" s="50">
        <v>70.103477479999995</v>
      </c>
      <c r="F1195" s="50">
        <v>349.29342651000002</v>
      </c>
      <c r="G1195" s="50">
        <v>0.31540858999999999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43969.821527777778</v>
      </c>
      <c r="C1196" s="50">
        <v>30.874511720000001</v>
      </c>
      <c r="D1196" s="50">
        <v>1002.15625</v>
      </c>
      <c r="E1196" s="50">
        <v>71.152160640000005</v>
      </c>
      <c r="F1196" s="50">
        <v>27.613082890000001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43969.822222222225</v>
      </c>
      <c r="C1197" s="50">
        <v>30.858734129999998</v>
      </c>
      <c r="D1197" s="50">
        <v>1002.24395752</v>
      </c>
      <c r="E1197" s="50">
        <v>69.822792050000004</v>
      </c>
      <c r="F1197" s="50">
        <v>23.48701286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43969.822916666664</v>
      </c>
      <c r="C1198" s="50">
        <v>30.83032227</v>
      </c>
      <c r="D1198" s="50">
        <v>1002.15625</v>
      </c>
      <c r="E1198" s="50">
        <v>70.083984380000004</v>
      </c>
      <c r="F1198" s="50">
        <v>16.455806729999999</v>
      </c>
      <c r="G1198" s="50">
        <v>0.92562401000000005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43969.823611111111</v>
      </c>
      <c r="C1199" s="50">
        <v>30.84927368</v>
      </c>
      <c r="D1199" s="50">
        <v>1002.1416626</v>
      </c>
      <c r="E1199" s="50">
        <v>70.388061519999994</v>
      </c>
      <c r="F1199" s="50">
        <v>352.80203246999997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43969.824305555558</v>
      </c>
      <c r="C1200" s="50">
        <v>30.764068600000002</v>
      </c>
      <c r="D1200" s="50">
        <v>1002.24395752</v>
      </c>
      <c r="E1200" s="50">
        <v>71.978630069999994</v>
      </c>
      <c r="F1200" s="50">
        <v>17.185606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43969.824999999997</v>
      </c>
      <c r="C1201" s="50">
        <v>30.751464840000001</v>
      </c>
      <c r="D1201" s="50">
        <v>1002.25860596</v>
      </c>
      <c r="E1201" s="50">
        <v>71.580986019999997</v>
      </c>
      <c r="F1201" s="50">
        <v>20.652055740000002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43969.825694444444</v>
      </c>
      <c r="C1202" s="50">
        <v>30.735687259999999</v>
      </c>
      <c r="D1202" s="50">
        <v>1002.24395752</v>
      </c>
      <c r="E1202" s="50">
        <v>71.580986019999997</v>
      </c>
      <c r="F1202" s="50">
        <v>0</v>
      </c>
      <c r="G1202" s="50">
        <v>0.31540858999999999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43969.826388888891</v>
      </c>
      <c r="C1203" s="50">
        <v>30.73254395</v>
      </c>
      <c r="D1203" s="50">
        <v>1002.24395752</v>
      </c>
      <c r="E1203" s="50">
        <v>70.427055359999997</v>
      </c>
      <c r="F1203" s="50">
        <v>347.63742065000002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43969.82708333333</v>
      </c>
      <c r="C1204" s="50">
        <v>30.760925289999999</v>
      </c>
      <c r="D1204" s="50">
        <v>1002.24395752</v>
      </c>
      <c r="E1204" s="50">
        <v>71.557594300000005</v>
      </c>
      <c r="F1204" s="50">
        <v>357.72811890000003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43969.827777777777</v>
      </c>
      <c r="C1205" s="50">
        <v>30.68521118</v>
      </c>
      <c r="D1205" s="50">
        <v>1002.24395752</v>
      </c>
      <c r="E1205" s="50">
        <v>71.935745240000003</v>
      </c>
      <c r="F1205" s="50">
        <v>7.0107278800000001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43969.828472222223</v>
      </c>
      <c r="C1206" s="50">
        <v>30.68521118</v>
      </c>
      <c r="D1206" s="50">
        <v>1002.24395752</v>
      </c>
      <c r="E1206" s="50">
        <v>73.46002197</v>
      </c>
      <c r="F1206" s="50">
        <v>358.78070068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43969.82916666667</v>
      </c>
      <c r="C1207" s="50">
        <v>30.672607419999999</v>
      </c>
      <c r="D1207" s="50">
        <v>1002.24395752</v>
      </c>
      <c r="E1207" s="50">
        <v>70.929946900000004</v>
      </c>
      <c r="F1207" s="50">
        <v>357.01235961999998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43969.829861111109</v>
      </c>
      <c r="C1208" s="50">
        <v>30.751464840000001</v>
      </c>
      <c r="D1208" s="50">
        <v>1002.24395752</v>
      </c>
      <c r="E1208" s="50">
        <v>70.641471859999996</v>
      </c>
      <c r="F1208" s="50">
        <v>29.21299934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43969.830555555556</v>
      </c>
      <c r="C1209" s="50">
        <v>30.824035640000002</v>
      </c>
      <c r="D1209" s="50">
        <v>1002.24395752</v>
      </c>
      <c r="E1209" s="50">
        <v>70.138565060000005</v>
      </c>
      <c r="F1209" s="50">
        <v>24.806207659999998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43969.831250000003</v>
      </c>
      <c r="C1210" s="50">
        <v>30.839782710000001</v>
      </c>
      <c r="D1210" s="50">
        <v>1002.24395752</v>
      </c>
      <c r="E1210" s="50">
        <v>70.282814029999997</v>
      </c>
      <c r="F1210" s="50">
        <v>22.39233398</v>
      </c>
      <c r="G1210" s="50">
        <v>0.58661549999999996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43969.831944444442</v>
      </c>
      <c r="C1211" s="50">
        <v>30.817718509999999</v>
      </c>
      <c r="D1211" s="50">
        <v>1002.1416626</v>
      </c>
      <c r="E1211" s="50">
        <v>69.768211359999995</v>
      </c>
      <c r="F1211" s="50">
        <v>23.781709670000001</v>
      </c>
      <c r="G1211" s="50">
        <v>0.79002059000000002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43969.832638888889</v>
      </c>
      <c r="C1212" s="50">
        <v>30.846130370000001</v>
      </c>
      <c r="D1212" s="50">
        <v>1002.24395752</v>
      </c>
      <c r="E1212" s="50">
        <v>69.908561710000001</v>
      </c>
      <c r="F1212" s="50">
        <v>37.338840480000002</v>
      </c>
      <c r="G1212" s="50">
        <v>0.99342578999999998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43969.833333333336</v>
      </c>
      <c r="C1213" s="50">
        <v>30.846130370000001</v>
      </c>
      <c r="D1213" s="50">
        <v>1002.24395752</v>
      </c>
      <c r="E1213" s="50">
        <v>70.037208559999996</v>
      </c>
      <c r="F1213" s="50">
        <v>0</v>
      </c>
      <c r="G1213" s="50">
        <v>0.99342578999999998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43969.834027777775</v>
      </c>
      <c r="C1214" s="50">
        <v>30.87765503</v>
      </c>
      <c r="D1214" s="50">
        <v>1002.25860596</v>
      </c>
      <c r="E1214" s="50">
        <v>69.49532318</v>
      </c>
      <c r="F1214" s="50">
        <v>35.640705109999999</v>
      </c>
      <c r="G1214" s="50">
        <v>1.12902927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43969.834722222222</v>
      </c>
      <c r="C1215" s="50">
        <v>30.880798339999998</v>
      </c>
      <c r="D1215" s="50">
        <v>1002.15625</v>
      </c>
      <c r="E1215" s="50">
        <v>69.390075679999995</v>
      </c>
      <c r="F1215" s="50">
        <v>36.075763700000003</v>
      </c>
      <c r="G1215" s="50">
        <v>0.65441722000000002</v>
      </c>
      <c r="H1215" s="50">
        <v>6.3532050000000007E-2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43969.835416666669</v>
      </c>
      <c r="C1216" s="50">
        <v>30.836639399999999</v>
      </c>
      <c r="D1216" s="50">
        <v>1002.15625</v>
      </c>
      <c r="E1216" s="50">
        <v>69.405662539999994</v>
      </c>
      <c r="F1216" s="50">
        <v>13.312134739999999</v>
      </c>
      <c r="G1216" s="50">
        <v>0.99342578999999998</v>
      </c>
      <c r="H1216" s="50">
        <v>6.3532050000000007E-2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43969.836111111108</v>
      </c>
      <c r="C1217" s="50">
        <v>30.874511720000001</v>
      </c>
      <c r="D1217" s="50">
        <v>1002.24395752</v>
      </c>
      <c r="E1217" s="50">
        <v>69.339393619999996</v>
      </c>
      <c r="F1217" s="50">
        <v>4.4564504600000001</v>
      </c>
      <c r="G1217" s="50">
        <v>0.99342578999999998</v>
      </c>
      <c r="H1217" s="50">
        <v>6.3532050000000007E-2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43969.836805555555</v>
      </c>
      <c r="C1218" s="50">
        <v>30.874511720000001</v>
      </c>
      <c r="D1218" s="50">
        <v>1002.1416626</v>
      </c>
      <c r="E1218" s="50">
        <v>69.370582580000004</v>
      </c>
      <c r="F1218" s="50">
        <v>7.8387455900000003</v>
      </c>
      <c r="G1218" s="50">
        <v>0.92562401000000005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43969.837500000001</v>
      </c>
      <c r="C1219" s="50">
        <v>30.915496829999999</v>
      </c>
      <c r="D1219" s="50">
        <v>1002.15625</v>
      </c>
      <c r="E1219" s="50">
        <v>69.49922943</v>
      </c>
      <c r="F1219" s="50">
        <v>0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43969.838194444441</v>
      </c>
      <c r="C1220" s="50">
        <v>30.943908690000001</v>
      </c>
      <c r="D1220" s="50">
        <v>1002.15625</v>
      </c>
      <c r="E1220" s="50">
        <v>68.961242679999998</v>
      </c>
      <c r="F1220" s="50">
        <v>358.06494141000002</v>
      </c>
      <c r="G1220" s="50">
        <v>1.40023601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43969.838888888888</v>
      </c>
      <c r="C1221" s="50">
        <v>30.969116209999999</v>
      </c>
      <c r="D1221" s="50">
        <v>1002.24395752</v>
      </c>
      <c r="E1221" s="50">
        <v>69.101585389999997</v>
      </c>
      <c r="F1221" s="50">
        <v>6.4774074600000002</v>
      </c>
      <c r="G1221" s="50">
        <v>0.85782230000000004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43969.839583333334</v>
      </c>
      <c r="C1222" s="50">
        <v>30.978576660000002</v>
      </c>
      <c r="D1222" s="50">
        <v>1002.24395752</v>
      </c>
      <c r="E1222" s="50">
        <v>68.618186949999995</v>
      </c>
      <c r="F1222" s="50">
        <v>354.17742920000001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43969.840277777781</v>
      </c>
      <c r="C1223" s="50">
        <v>30.95965576</v>
      </c>
      <c r="D1223" s="50">
        <v>1002.24395752</v>
      </c>
      <c r="E1223" s="50">
        <v>68.918357850000007</v>
      </c>
      <c r="F1223" s="50">
        <v>0</v>
      </c>
      <c r="G1223" s="50">
        <v>0.58661549999999996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43969.84097222222</v>
      </c>
      <c r="C1224" s="50">
        <v>30.940765379999998</v>
      </c>
      <c r="D1224" s="50">
        <v>1002.24395752</v>
      </c>
      <c r="E1224" s="50">
        <v>70.438743590000001</v>
      </c>
      <c r="F1224" s="50">
        <v>357.72811890000003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43969.841666666667</v>
      </c>
      <c r="C1225" s="50">
        <v>30.90603638</v>
      </c>
      <c r="D1225" s="50">
        <v>1002.24395752</v>
      </c>
      <c r="E1225" s="50">
        <v>69.409561159999996</v>
      </c>
      <c r="F1225" s="50">
        <v>0</v>
      </c>
      <c r="G1225" s="50">
        <v>0.31540858999999999</v>
      </c>
      <c r="H1225" s="50">
        <v>0.15258789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43969.842361111114</v>
      </c>
      <c r="C1226" s="50">
        <v>30.940765379999998</v>
      </c>
      <c r="D1226" s="50">
        <v>1002.24395752</v>
      </c>
      <c r="E1226" s="50">
        <v>69.238037109999993</v>
      </c>
      <c r="F1226" s="50">
        <v>0</v>
      </c>
      <c r="G1226" s="50">
        <v>0.92562401000000005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43969.843055555553</v>
      </c>
      <c r="C1227" s="50">
        <v>30.90603638</v>
      </c>
      <c r="D1227" s="50">
        <v>1002.33166504</v>
      </c>
      <c r="E1227" s="50">
        <v>71.830482480000001</v>
      </c>
      <c r="F1227" s="50">
        <v>328.36834716999999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43969.84375</v>
      </c>
      <c r="C1228" s="50">
        <v>30.782989499999999</v>
      </c>
      <c r="D1228" s="50">
        <v>1002.34631348</v>
      </c>
      <c r="E1228" s="50">
        <v>70.524513240000005</v>
      </c>
      <c r="F1228" s="50">
        <v>326.12283324999999</v>
      </c>
      <c r="G1228" s="50">
        <v>0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43969.844444444447</v>
      </c>
      <c r="C1229" s="50">
        <v>30.782989499999999</v>
      </c>
      <c r="D1229" s="50">
        <v>1002.34631348</v>
      </c>
      <c r="E1229" s="50">
        <v>70.67655182</v>
      </c>
      <c r="F1229" s="50">
        <v>318.09524535999998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43969.845138888886</v>
      </c>
      <c r="C1230" s="50">
        <v>30.748321529999998</v>
      </c>
      <c r="D1230" s="50">
        <v>1002.34631348</v>
      </c>
      <c r="E1230" s="50">
        <v>70.255516049999997</v>
      </c>
      <c r="F1230" s="50">
        <v>21.45203781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43969.845833333333</v>
      </c>
      <c r="C1231" s="50">
        <v>30.827178960000001</v>
      </c>
      <c r="D1231" s="50">
        <v>1002.34631348</v>
      </c>
      <c r="E1231" s="50">
        <v>71.117065429999997</v>
      </c>
      <c r="F1231" s="50">
        <v>269.19967651000002</v>
      </c>
      <c r="G1231" s="50">
        <v>0.72221886999999996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43969.84652777778</v>
      </c>
      <c r="C1232" s="50">
        <v>30.852416989999998</v>
      </c>
      <c r="D1232" s="50">
        <v>1002.34631348</v>
      </c>
      <c r="E1232" s="50">
        <v>69.362785340000002</v>
      </c>
      <c r="F1232" s="50">
        <v>290.12484740999997</v>
      </c>
      <c r="G1232" s="50">
        <v>2.2138567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43969.847222222219</v>
      </c>
      <c r="C1233" s="50">
        <v>30.842926030000001</v>
      </c>
      <c r="D1233" s="50">
        <v>1002.33166504</v>
      </c>
      <c r="E1233" s="50">
        <v>70.286705019999999</v>
      </c>
      <c r="F1233" s="50">
        <v>23.992252350000001</v>
      </c>
      <c r="G1233" s="50">
        <v>0.92562401000000005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43969.847916666666</v>
      </c>
      <c r="C1234" s="50">
        <v>30.858734129999998</v>
      </c>
      <c r="D1234" s="50">
        <v>1002.24395752</v>
      </c>
      <c r="E1234" s="50">
        <v>69.339393619999996</v>
      </c>
      <c r="F1234" s="50">
        <v>345.15335083000002</v>
      </c>
      <c r="G1234" s="50">
        <v>1.4680377200000001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43969.848611111112</v>
      </c>
      <c r="C1235" s="50">
        <v>30.868164060000002</v>
      </c>
      <c r="D1235" s="50">
        <v>1002.15625</v>
      </c>
      <c r="E1235" s="50">
        <v>66.973045350000007</v>
      </c>
      <c r="F1235" s="50">
        <v>356.07208251999998</v>
      </c>
      <c r="G1235" s="50">
        <v>2.1460549800000002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43969.849305555559</v>
      </c>
      <c r="C1236" s="50">
        <v>30.915496829999999</v>
      </c>
      <c r="D1236" s="50">
        <v>1002.15625</v>
      </c>
      <c r="E1236" s="50">
        <v>65.920486449999999</v>
      </c>
      <c r="F1236" s="50">
        <v>16.104946139999999</v>
      </c>
      <c r="G1236" s="50">
        <v>2.2816584099999999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43969.85</v>
      </c>
      <c r="C1237" s="50">
        <v>30.972290040000001</v>
      </c>
      <c r="D1237" s="50">
        <v>1002.15625</v>
      </c>
      <c r="E1237" s="50">
        <v>65.768447879999997</v>
      </c>
      <c r="F1237" s="50">
        <v>16.14704704</v>
      </c>
      <c r="G1237" s="50">
        <v>1.0612275600000001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43969.850694444445</v>
      </c>
      <c r="C1238" s="50">
        <v>30.962829589999998</v>
      </c>
      <c r="D1238" s="50">
        <v>1002.15625</v>
      </c>
      <c r="E1238" s="50">
        <v>63.335826869999998</v>
      </c>
      <c r="F1238" s="50">
        <v>22.743194580000001</v>
      </c>
      <c r="G1238" s="50">
        <v>1.12902927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43969.851388888892</v>
      </c>
      <c r="C1239" s="50">
        <v>30.943908690000001</v>
      </c>
      <c r="D1239" s="50">
        <v>1001.95159912</v>
      </c>
      <c r="E1239" s="50">
        <v>64.906883239999999</v>
      </c>
      <c r="F1239" s="50">
        <v>300.98742676000001</v>
      </c>
      <c r="G1239" s="50">
        <v>1.8748481299999999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43969.852083333331</v>
      </c>
      <c r="C1240" s="50">
        <v>30.915496829999999</v>
      </c>
      <c r="D1240" s="50">
        <v>1001.95159912</v>
      </c>
      <c r="E1240" s="50">
        <v>63.639904020000003</v>
      </c>
      <c r="F1240" s="50">
        <v>321.64587402000001</v>
      </c>
      <c r="G1240" s="50">
        <v>0.65441722000000002</v>
      </c>
      <c r="H1240" s="50">
        <v>6.3532050000000007E-2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43969.852777777778</v>
      </c>
      <c r="C1241" s="50">
        <v>30.87130737</v>
      </c>
      <c r="D1241" s="50">
        <v>1001.95159912</v>
      </c>
      <c r="E1241" s="50">
        <v>62.16240311</v>
      </c>
      <c r="F1241" s="50">
        <v>24.37114906</v>
      </c>
      <c r="G1241" s="50">
        <v>1.8748481299999999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43969.853472222225</v>
      </c>
      <c r="C1242" s="50">
        <v>30.833465579999999</v>
      </c>
      <c r="D1242" s="50">
        <v>1001.96618652</v>
      </c>
      <c r="E1242" s="50">
        <v>61.507472989999997</v>
      </c>
      <c r="F1242" s="50">
        <v>347.98825073</v>
      </c>
      <c r="G1242" s="50">
        <v>1.4680377200000001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43969.854166666664</v>
      </c>
      <c r="C1243" s="50">
        <v>30.833465579999999</v>
      </c>
      <c r="D1243" s="50">
        <v>1001.96618652</v>
      </c>
      <c r="E1243" s="50">
        <v>61.667297359999999</v>
      </c>
      <c r="F1243" s="50">
        <v>39.037017820000003</v>
      </c>
      <c r="G1243" s="50">
        <v>1.12902927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43969.854861111111</v>
      </c>
      <c r="C1244" s="50">
        <v>30.820861820000001</v>
      </c>
      <c r="D1244" s="50">
        <v>1002.05395508</v>
      </c>
      <c r="E1244" s="50">
        <v>62.084438319999997</v>
      </c>
      <c r="F1244" s="50">
        <v>351.66525268999999</v>
      </c>
      <c r="G1244" s="50">
        <v>1.0612275600000001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43969.855555555558</v>
      </c>
      <c r="C1245" s="50">
        <v>30.77352905</v>
      </c>
      <c r="D1245" s="50">
        <v>1002.15625</v>
      </c>
      <c r="E1245" s="50">
        <v>62.513256069999997</v>
      </c>
      <c r="F1245" s="50">
        <v>224.82321167000001</v>
      </c>
      <c r="G1245" s="50">
        <v>1.26463258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43969.856249999997</v>
      </c>
      <c r="C1246" s="50">
        <v>30.779846190000001</v>
      </c>
      <c r="D1246" s="50">
        <v>1002.1416626</v>
      </c>
      <c r="E1246" s="50">
        <v>62.610717770000001</v>
      </c>
      <c r="F1246" s="50">
        <v>334.76794433999999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43969.856944444444</v>
      </c>
      <c r="C1247" s="50">
        <v>30.719940189999999</v>
      </c>
      <c r="D1247" s="50">
        <v>1002.34631348</v>
      </c>
      <c r="E1247" s="50">
        <v>62.135108950000003</v>
      </c>
      <c r="F1247" s="50">
        <v>324.13000488</v>
      </c>
      <c r="G1247" s="50">
        <v>0.65441722000000002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43969.857638888891</v>
      </c>
      <c r="C1248" s="50">
        <v>30.70727539</v>
      </c>
      <c r="D1248" s="50">
        <v>1002.434021</v>
      </c>
      <c r="E1248" s="50">
        <v>61.905101780000003</v>
      </c>
      <c r="F1248" s="50">
        <v>352.59152222</v>
      </c>
      <c r="G1248" s="50">
        <v>0.92562401000000005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43969.85833333333</v>
      </c>
      <c r="C1249" s="50">
        <v>30.660003660000001</v>
      </c>
      <c r="D1249" s="50">
        <v>1002.434021</v>
      </c>
      <c r="E1249" s="50">
        <v>62.166297909999997</v>
      </c>
      <c r="F1249" s="50">
        <v>336.39593506</v>
      </c>
      <c r="G1249" s="50">
        <v>0.31540858999999999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43969.859027777777</v>
      </c>
      <c r="C1250" s="50">
        <v>30.653656009999999</v>
      </c>
      <c r="D1250" s="50">
        <v>1002.6386718799999</v>
      </c>
      <c r="E1250" s="50">
        <v>63.203285219999998</v>
      </c>
      <c r="F1250" s="50">
        <v>256.51266478999997</v>
      </c>
      <c r="G1250" s="50">
        <v>0.79002059000000002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43969.859722222223</v>
      </c>
      <c r="C1251" s="50">
        <v>30.606353760000001</v>
      </c>
      <c r="D1251" s="50">
        <v>1002.62408447</v>
      </c>
      <c r="E1251" s="50">
        <v>61.484081269999997</v>
      </c>
      <c r="F1251" s="50">
        <v>12.245493890000001</v>
      </c>
      <c r="G1251" s="50">
        <v>0.58661549999999996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43969.86041666667</v>
      </c>
      <c r="C1252" s="50">
        <v>30.57479858</v>
      </c>
      <c r="D1252" s="50">
        <v>1002.72637939</v>
      </c>
      <c r="E1252" s="50">
        <v>61.363220210000001</v>
      </c>
      <c r="F1252" s="50">
        <v>335.20309448</v>
      </c>
      <c r="G1252" s="50">
        <v>0.85782230000000004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43969.861111111109</v>
      </c>
      <c r="C1253" s="50">
        <v>30.562194819999998</v>
      </c>
      <c r="D1253" s="50">
        <v>1002.6386718799999</v>
      </c>
      <c r="E1253" s="50">
        <v>61.402210240000002</v>
      </c>
      <c r="F1253" s="50">
        <v>322.89495849999997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43969.861805555556</v>
      </c>
      <c r="C1254" s="50">
        <v>30.530639650000001</v>
      </c>
      <c r="D1254" s="50">
        <v>1002.6386718799999</v>
      </c>
      <c r="E1254" s="50">
        <v>60.805751800000003</v>
      </c>
      <c r="F1254" s="50">
        <v>127.32684326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43969.862500000003</v>
      </c>
      <c r="C1255" s="50">
        <v>30.51803589</v>
      </c>
      <c r="D1255" s="50">
        <v>1002.62408447</v>
      </c>
      <c r="E1255" s="50">
        <v>61.105934140000002</v>
      </c>
      <c r="F1255" s="50">
        <v>350.69686890000003</v>
      </c>
      <c r="G1255" s="50">
        <v>2.2138567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43969.863194444442</v>
      </c>
      <c r="C1256" s="50">
        <v>30.439178470000002</v>
      </c>
      <c r="D1256" s="50">
        <v>1002.62408447</v>
      </c>
      <c r="E1256" s="50">
        <v>61.105934140000002</v>
      </c>
      <c r="F1256" s="50">
        <v>75.750778199999999</v>
      </c>
      <c r="G1256" s="50">
        <v>0.85782230000000004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43969.863888888889</v>
      </c>
      <c r="C1257" s="50">
        <v>30.41394043</v>
      </c>
      <c r="D1257" s="50">
        <v>1002.4486084</v>
      </c>
      <c r="E1257" s="50">
        <v>60.770668030000003</v>
      </c>
      <c r="F1257" s="50">
        <v>290.65817261000001</v>
      </c>
      <c r="G1257" s="50">
        <v>1.6036411500000001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43969.864583333336</v>
      </c>
      <c r="C1258" s="50">
        <v>30.372955319999999</v>
      </c>
      <c r="D1258" s="50">
        <v>1002.6386718799999</v>
      </c>
      <c r="E1258" s="50">
        <v>61.027965549999998</v>
      </c>
      <c r="F1258" s="50">
        <v>320.10214232999999</v>
      </c>
      <c r="G1258" s="50">
        <v>1.6036411500000001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43969.865277777775</v>
      </c>
      <c r="C1259" s="50">
        <v>30.322479250000001</v>
      </c>
      <c r="D1259" s="50">
        <v>1002.62408447</v>
      </c>
      <c r="E1259" s="50">
        <v>61.027965549999998</v>
      </c>
      <c r="F1259" s="50">
        <v>331.42782592999998</v>
      </c>
      <c r="G1259" s="50">
        <v>2.2138567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43969.865972222222</v>
      </c>
      <c r="C1260" s="50">
        <v>30.28146362</v>
      </c>
      <c r="D1260" s="50">
        <v>1002.6386718799999</v>
      </c>
      <c r="E1260" s="50">
        <v>60.895412450000002</v>
      </c>
      <c r="F1260" s="50">
        <v>41.268474580000003</v>
      </c>
      <c r="G1260" s="50">
        <v>1.6036411500000001</v>
      </c>
      <c r="H1260" s="50">
        <v>0</v>
      </c>
      <c r="I1260" s="50">
        <v>0</v>
      </c>
      <c r="J1260" s="10">
        <v>0</v>
      </c>
      <c r="K1260" s="10">
        <v>0.14081097000000001</v>
      </c>
      <c r="L1260" s="10">
        <v>0</v>
      </c>
    </row>
    <row r="1261" spans="1:12" x14ac:dyDescent="0.25">
      <c r="A1261" s="16" t="s">
        <v>10</v>
      </c>
      <c r="B1261" s="55">
        <v>43969.866666666669</v>
      </c>
      <c r="C1261" s="50">
        <v>30.253112789999999</v>
      </c>
      <c r="D1261" s="50">
        <v>1002.6386718799999</v>
      </c>
      <c r="E1261" s="50">
        <v>61.717983250000003</v>
      </c>
      <c r="F1261" s="50">
        <v>264.94726563</v>
      </c>
      <c r="G1261" s="50">
        <v>1.5358394399999999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43969.867361111108</v>
      </c>
      <c r="C1262" s="50">
        <v>30.243621829999999</v>
      </c>
      <c r="D1262" s="50">
        <v>1002.72637939</v>
      </c>
      <c r="E1262" s="50">
        <v>61.682899480000003</v>
      </c>
      <c r="F1262" s="50">
        <v>12.58233452</v>
      </c>
      <c r="G1262" s="50">
        <v>0.24760683999999999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43969.868055555555</v>
      </c>
      <c r="C1263" s="50">
        <v>30.24990845</v>
      </c>
      <c r="D1263" s="50">
        <v>1002.72637939</v>
      </c>
      <c r="E1263" s="50">
        <v>60.700500490000003</v>
      </c>
      <c r="F1263" s="50">
        <v>316.64971924000002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43969.868750000001</v>
      </c>
      <c r="C1264" s="50">
        <v>30.224700930000001</v>
      </c>
      <c r="D1264" s="50">
        <v>1002.72637939</v>
      </c>
      <c r="E1264" s="50">
        <v>61.390514369999998</v>
      </c>
      <c r="F1264" s="50">
        <v>33.31103134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43969.869444444441</v>
      </c>
      <c r="C1265" s="50">
        <v>30.215240479999999</v>
      </c>
      <c r="D1265" s="50">
        <v>1002.6386718799999</v>
      </c>
      <c r="E1265" s="50">
        <v>62.103931430000003</v>
      </c>
      <c r="F1265" s="50">
        <v>306.46072387999999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43969.870138888888</v>
      </c>
      <c r="C1266" s="50">
        <v>30.190002440000001</v>
      </c>
      <c r="D1266" s="50">
        <v>1002.4486084</v>
      </c>
      <c r="E1266" s="50">
        <v>60.786254880000001</v>
      </c>
      <c r="F1266" s="50">
        <v>10.912237169999999</v>
      </c>
      <c r="G1266" s="50">
        <v>2.6884686900000001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43969.870833333334</v>
      </c>
      <c r="C1267" s="50">
        <v>30.164764399999999</v>
      </c>
      <c r="D1267" s="50">
        <v>1002.434021</v>
      </c>
      <c r="E1267" s="50">
        <v>60.209289550000001</v>
      </c>
      <c r="F1267" s="50">
        <v>322.08093262</v>
      </c>
      <c r="G1267" s="50">
        <v>0.92562401000000005</v>
      </c>
      <c r="H1267" s="50">
        <v>0</v>
      </c>
      <c r="I1267" s="50">
        <v>0</v>
      </c>
      <c r="J1267" s="10">
        <v>0</v>
      </c>
      <c r="K1267" s="10">
        <v>0.14081097000000001</v>
      </c>
      <c r="L1267" s="10">
        <v>0</v>
      </c>
    </row>
    <row r="1268" spans="1:12" x14ac:dyDescent="0.25">
      <c r="A1268" s="16" t="s">
        <v>10</v>
      </c>
      <c r="B1268" s="55">
        <v>43969.871527777781</v>
      </c>
      <c r="C1268" s="50">
        <v>30.152160640000002</v>
      </c>
      <c r="D1268" s="50">
        <v>1002.434021</v>
      </c>
      <c r="E1268" s="50">
        <v>60.41201401</v>
      </c>
      <c r="F1268" s="50">
        <v>276.89047240999997</v>
      </c>
      <c r="G1268" s="50">
        <v>0.3832103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43969.87222222222</v>
      </c>
      <c r="C1269" s="50">
        <v>30.136352540000001</v>
      </c>
      <c r="D1269" s="50">
        <v>1002.434021</v>
      </c>
      <c r="E1269" s="50">
        <v>61.160511020000001</v>
      </c>
      <c r="F1269" s="50">
        <v>11.06661701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43969.872916666667</v>
      </c>
      <c r="C1270" s="50">
        <v>30.123779299999999</v>
      </c>
      <c r="D1270" s="50">
        <v>1002.4486084</v>
      </c>
      <c r="E1270" s="50">
        <v>60.556251529999997</v>
      </c>
      <c r="F1270" s="50">
        <v>263.01055908000001</v>
      </c>
      <c r="G1270" s="50">
        <v>0.24760683999999999</v>
      </c>
      <c r="H1270" s="50">
        <v>6.3532050000000007E-2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43969.873611111114</v>
      </c>
      <c r="C1271" s="50">
        <v>30.12063599</v>
      </c>
      <c r="D1271" s="50">
        <v>1002.4486084</v>
      </c>
      <c r="E1271" s="50">
        <v>61.222888949999998</v>
      </c>
      <c r="F1271" s="50">
        <v>185.83590698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43969.874305555553</v>
      </c>
      <c r="C1272" s="50">
        <v>30.07962036</v>
      </c>
      <c r="D1272" s="50">
        <v>1002.4486084</v>
      </c>
      <c r="E1272" s="50">
        <v>62.174098970000003</v>
      </c>
      <c r="F1272" s="50">
        <v>40.945693970000001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43969.875</v>
      </c>
      <c r="C1273" s="50">
        <v>30.032318119999999</v>
      </c>
      <c r="D1273" s="50">
        <v>1002.434021</v>
      </c>
      <c r="E1273" s="50">
        <v>61.468482969999997</v>
      </c>
      <c r="F1273" s="50">
        <v>300.18743896000001</v>
      </c>
      <c r="G1273" s="50">
        <v>0</v>
      </c>
      <c r="H1273" s="50">
        <v>0.15258789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43969.875694444447</v>
      </c>
      <c r="C1274" s="50">
        <v>30.029144290000001</v>
      </c>
      <c r="D1274" s="50">
        <v>1002.72637939</v>
      </c>
      <c r="E1274" s="50">
        <v>60.965587620000001</v>
      </c>
      <c r="F1274" s="50">
        <v>68.663452149999998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43969.876388888886</v>
      </c>
      <c r="C1275" s="50">
        <v>29.981811520000001</v>
      </c>
      <c r="D1275" s="50">
        <v>1002.81408691</v>
      </c>
      <c r="E1275" s="50">
        <v>60.872020720000002</v>
      </c>
      <c r="F1275" s="50">
        <v>302.26449585</v>
      </c>
      <c r="G1275" s="50">
        <v>1.12902927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43969.877083333333</v>
      </c>
      <c r="C1276" s="50">
        <v>29.962921139999999</v>
      </c>
      <c r="D1276" s="50">
        <v>1002.82873535</v>
      </c>
      <c r="E1276" s="50">
        <v>61.094238279999999</v>
      </c>
      <c r="F1276" s="50">
        <v>249.66392517</v>
      </c>
      <c r="G1276" s="50">
        <v>0.65441722000000002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43969.87777777778</v>
      </c>
      <c r="C1277" s="50">
        <v>29.985015870000002</v>
      </c>
      <c r="D1277" s="50">
        <v>1003.01873779</v>
      </c>
      <c r="E1277" s="50">
        <v>61.168312069999999</v>
      </c>
      <c r="F1277" s="50">
        <v>322.69845580999998</v>
      </c>
      <c r="G1277" s="50">
        <v>1.0612275600000001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43969.878472222219</v>
      </c>
      <c r="C1278" s="50">
        <v>30.035430909999999</v>
      </c>
      <c r="D1278" s="50">
        <v>1003.01873779</v>
      </c>
      <c r="E1278" s="50">
        <v>61.277465820000003</v>
      </c>
      <c r="F1278" s="50">
        <v>280.13238525000003</v>
      </c>
      <c r="G1278" s="50">
        <v>1.1968308700000001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43969.879166666666</v>
      </c>
      <c r="C1279" s="50">
        <v>29.99447632</v>
      </c>
      <c r="D1279" s="50">
        <v>1003.12109375</v>
      </c>
      <c r="E1279" s="50">
        <v>60.836940769999998</v>
      </c>
      <c r="F1279" s="50">
        <v>293.47903442</v>
      </c>
      <c r="G1279" s="50">
        <v>1.73924458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43969.879861111112</v>
      </c>
      <c r="C1280" s="50">
        <v>29.99447632</v>
      </c>
      <c r="D1280" s="50">
        <v>1003.12109375</v>
      </c>
      <c r="E1280" s="50">
        <v>60.98897934</v>
      </c>
      <c r="F1280" s="50">
        <v>258.95462035999998</v>
      </c>
      <c r="G1280" s="50">
        <v>0.79002059000000002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43969.880555555559</v>
      </c>
      <c r="C1281" s="50">
        <v>29.98815918</v>
      </c>
      <c r="D1281" s="50">
        <v>1003.12109375</v>
      </c>
      <c r="E1281" s="50">
        <v>61.429504389999998</v>
      </c>
      <c r="F1281" s="50">
        <v>277.70449829</v>
      </c>
      <c r="G1281" s="50">
        <v>1.40023601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43969.881249999999</v>
      </c>
      <c r="C1282" s="50">
        <v>29.978668209999999</v>
      </c>
      <c r="D1282" s="50">
        <v>1003.01873779</v>
      </c>
      <c r="E1282" s="50">
        <v>61.039661410000001</v>
      </c>
      <c r="F1282" s="50">
        <v>218.36743164000001</v>
      </c>
      <c r="G1282" s="50">
        <v>0.31540858999999999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43969.881944444445</v>
      </c>
      <c r="C1283" s="50">
        <v>29.978668209999999</v>
      </c>
      <c r="D1283" s="50">
        <v>1003.01873779</v>
      </c>
      <c r="E1283" s="50">
        <v>61.725780489999998</v>
      </c>
      <c r="F1283" s="50">
        <v>293.81582642000001</v>
      </c>
      <c r="G1283" s="50">
        <v>1.6036411500000001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43969.882638888892</v>
      </c>
      <c r="C1284" s="50">
        <v>29.991302489999999</v>
      </c>
      <c r="D1284" s="50">
        <v>1002.91644287</v>
      </c>
      <c r="E1284" s="50">
        <v>62.064941410000003</v>
      </c>
      <c r="F1284" s="50">
        <v>306.10986328000001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43969.883333333331</v>
      </c>
      <c r="C1285" s="50">
        <v>29.99447632</v>
      </c>
      <c r="D1285" s="50">
        <v>1003.01873779</v>
      </c>
      <c r="E1285" s="50">
        <v>61.476284030000002</v>
      </c>
      <c r="F1285" s="50">
        <v>223.08293151999999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43969.884027777778</v>
      </c>
      <c r="C1286" s="50">
        <v>29.98815918</v>
      </c>
      <c r="D1286" s="50">
        <v>1002.91644287</v>
      </c>
      <c r="E1286" s="50">
        <v>61.398315429999997</v>
      </c>
      <c r="F1286" s="50">
        <v>337.98184204</v>
      </c>
      <c r="G1286" s="50">
        <v>0.24760683999999999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43969.884722222225</v>
      </c>
      <c r="C1287" s="50">
        <v>29.972351069999998</v>
      </c>
      <c r="D1287" s="50">
        <v>1002.91644287</v>
      </c>
      <c r="E1287" s="50">
        <v>61.795948029999998</v>
      </c>
      <c r="F1287" s="50">
        <v>253.32688904</v>
      </c>
      <c r="G1287" s="50">
        <v>2.3494601199999998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43969.885416666664</v>
      </c>
      <c r="C1288" s="50">
        <v>29.95977783</v>
      </c>
      <c r="D1288" s="50">
        <v>1003.01873779</v>
      </c>
      <c r="E1288" s="50">
        <v>61.78036118</v>
      </c>
      <c r="F1288" s="50">
        <v>343.86224364999998</v>
      </c>
      <c r="G1288" s="50">
        <v>1.26463258</v>
      </c>
      <c r="H1288" s="50">
        <v>0</v>
      </c>
      <c r="I1288" s="50">
        <v>0</v>
      </c>
      <c r="J1288" s="10">
        <v>0</v>
      </c>
      <c r="K1288" s="10">
        <v>0.30491974999999999</v>
      </c>
      <c r="L1288" s="10">
        <v>0</v>
      </c>
    </row>
    <row r="1289" spans="1:12" x14ac:dyDescent="0.25">
      <c r="A1289" s="16" t="s">
        <v>10</v>
      </c>
      <c r="B1289" s="55">
        <v>43969.886111111111</v>
      </c>
      <c r="C1289" s="50">
        <v>29.95346069</v>
      </c>
      <c r="D1289" s="50">
        <v>1003.20880127</v>
      </c>
      <c r="E1289" s="50">
        <v>61.717983250000003</v>
      </c>
      <c r="F1289" s="50">
        <v>325.32284546</v>
      </c>
      <c r="G1289" s="50">
        <v>2.2138567</v>
      </c>
      <c r="H1289" s="50">
        <v>0</v>
      </c>
      <c r="I1289" s="50">
        <v>6.3073329999999997E-2</v>
      </c>
      <c r="J1289" s="10">
        <v>0</v>
      </c>
      <c r="K1289" s="10">
        <v>5.8628569999999998E-2</v>
      </c>
      <c r="L1289" s="10">
        <v>0</v>
      </c>
    </row>
    <row r="1290" spans="1:12" x14ac:dyDescent="0.25">
      <c r="A1290" s="16" t="s">
        <v>10</v>
      </c>
      <c r="B1290" s="55">
        <v>43969.886805555558</v>
      </c>
      <c r="C1290" s="50">
        <v>29.95977783</v>
      </c>
      <c r="D1290" s="50">
        <v>1003.20880127</v>
      </c>
      <c r="E1290" s="50">
        <v>61.881713869999999</v>
      </c>
      <c r="F1290" s="50">
        <v>249.83232117</v>
      </c>
      <c r="G1290" s="50">
        <v>1.1968308700000001</v>
      </c>
      <c r="H1290" s="50">
        <v>0</v>
      </c>
      <c r="I1290" s="50">
        <v>0</v>
      </c>
      <c r="J1290" s="10">
        <v>0</v>
      </c>
      <c r="K1290" s="10">
        <v>0.14081097000000001</v>
      </c>
      <c r="L1290" s="10">
        <v>0</v>
      </c>
    </row>
    <row r="1291" spans="1:12" x14ac:dyDescent="0.25">
      <c r="A1291" s="16" t="s">
        <v>10</v>
      </c>
      <c r="B1291" s="55">
        <v>43969.887499999997</v>
      </c>
      <c r="C1291" s="50">
        <v>29.981811520000001</v>
      </c>
      <c r="D1291" s="50">
        <v>1003.29650879</v>
      </c>
      <c r="E1291" s="50">
        <v>62.006469729999999</v>
      </c>
      <c r="F1291" s="50">
        <v>321.99673461999998</v>
      </c>
      <c r="G1291" s="50">
        <v>0.92562401000000005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43969.888194444444</v>
      </c>
      <c r="C1292" s="50">
        <v>29.95977783</v>
      </c>
      <c r="D1292" s="50">
        <v>1003.39886475</v>
      </c>
      <c r="E1292" s="50">
        <v>62.12731934</v>
      </c>
      <c r="F1292" s="50">
        <v>247.93769836000001</v>
      </c>
      <c r="G1292" s="50">
        <v>2.0104515599999999</v>
      </c>
      <c r="H1292" s="50">
        <v>0</v>
      </c>
      <c r="I1292" s="50">
        <v>0.15148616000000001</v>
      </c>
      <c r="J1292" s="10">
        <v>0</v>
      </c>
      <c r="K1292" s="10">
        <v>0.30491974999999999</v>
      </c>
      <c r="L1292" s="10">
        <v>0</v>
      </c>
    </row>
    <row r="1293" spans="1:12" x14ac:dyDescent="0.25">
      <c r="A1293" s="16" t="s">
        <v>10</v>
      </c>
      <c r="B1293" s="55">
        <v>43969.888888888891</v>
      </c>
      <c r="C1293" s="50">
        <v>29.95977783</v>
      </c>
      <c r="D1293" s="50">
        <v>1003.5012207</v>
      </c>
      <c r="E1293" s="50">
        <v>62.404102330000001</v>
      </c>
      <c r="F1293" s="50">
        <v>221.74967957000001</v>
      </c>
      <c r="G1293" s="50">
        <v>3.63769293</v>
      </c>
      <c r="H1293" s="50">
        <v>0</v>
      </c>
      <c r="I1293" s="50">
        <v>0</v>
      </c>
      <c r="J1293" s="10">
        <v>6.173609E-2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43969.88958333333</v>
      </c>
      <c r="C1294" s="50">
        <v>29.966064450000001</v>
      </c>
      <c r="D1294" s="50">
        <v>1003.5012207</v>
      </c>
      <c r="E1294" s="50">
        <v>61.920703889999999</v>
      </c>
      <c r="F1294" s="50">
        <v>224.3881073</v>
      </c>
      <c r="G1294" s="50">
        <v>1.5358394399999999</v>
      </c>
      <c r="H1294" s="50">
        <v>0</v>
      </c>
      <c r="I1294" s="50">
        <v>0</v>
      </c>
      <c r="J1294" s="10">
        <v>0.14827446999999999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43969.890277777777</v>
      </c>
      <c r="C1295" s="50">
        <v>29.956634520000001</v>
      </c>
      <c r="D1295" s="50">
        <v>1003.41351318</v>
      </c>
      <c r="E1295" s="50">
        <v>62.353431700000002</v>
      </c>
      <c r="F1295" s="50">
        <v>335.72235107</v>
      </c>
      <c r="G1295" s="50">
        <v>2.6206669800000002</v>
      </c>
      <c r="H1295" s="50">
        <v>0</v>
      </c>
      <c r="I1295" s="50">
        <v>0</v>
      </c>
      <c r="J1295" s="10">
        <v>6.173609E-2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43969.890972222223</v>
      </c>
      <c r="C1296" s="50">
        <v>29.868316650000001</v>
      </c>
      <c r="D1296" s="50">
        <v>1003.31115723</v>
      </c>
      <c r="E1296" s="50">
        <v>62.712085719999997</v>
      </c>
      <c r="F1296" s="50">
        <v>285.83035278</v>
      </c>
      <c r="G1296" s="50">
        <v>1.6036411500000001</v>
      </c>
      <c r="H1296" s="50">
        <v>0</v>
      </c>
      <c r="I1296" s="50">
        <v>0.41617382000000003</v>
      </c>
      <c r="J1296" s="10">
        <v>1.01231015</v>
      </c>
      <c r="K1296" s="10">
        <v>0.14081097000000001</v>
      </c>
      <c r="L1296" s="10">
        <v>0</v>
      </c>
    </row>
    <row r="1297" spans="1:12" x14ac:dyDescent="0.25">
      <c r="A1297" s="16" t="s">
        <v>10</v>
      </c>
      <c r="B1297" s="55">
        <v>43969.89166666667</v>
      </c>
      <c r="C1297" s="50">
        <v>29.836761469999999</v>
      </c>
      <c r="D1297" s="50">
        <v>1003.22344971</v>
      </c>
      <c r="E1297" s="50">
        <v>63.098022460000003</v>
      </c>
      <c r="F1297" s="50">
        <v>305.40814209000001</v>
      </c>
      <c r="G1297" s="50">
        <v>0.99342578999999998</v>
      </c>
      <c r="H1297" s="50">
        <v>0</v>
      </c>
      <c r="I1297" s="50">
        <v>0</v>
      </c>
      <c r="J1297" s="10">
        <v>1.01231015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43969.892361111109</v>
      </c>
      <c r="C1298" s="50">
        <v>29.80838013</v>
      </c>
      <c r="D1298" s="50">
        <v>1003.12109375</v>
      </c>
      <c r="E1298" s="50">
        <v>62.922595979999997</v>
      </c>
      <c r="F1298" s="50">
        <v>301.15582275000003</v>
      </c>
      <c r="G1298" s="50">
        <v>1.40023601</v>
      </c>
      <c r="H1298" s="50">
        <v>0</v>
      </c>
      <c r="I1298" s="50">
        <v>0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43969.893055555556</v>
      </c>
      <c r="C1299" s="50">
        <v>29.773712159999999</v>
      </c>
      <c r="D1299" s="50">
        <v>1003.01873779</v>
      </c>
      <c r="E1299" s="50">
        <v>63.218872070000003</v>
      </c>
      <c r="F1299" s="50">
        <v>234.31039429</v>
      </c>
      <c r="G1299" s="50">
        <v>2.0104515599999999</v>
      </c>
      <c r="H1299" s="50">
        <v>0</v>
      </c>
      <c r="I1299" s="50">
        <v>0</v>
      </c>
      <c r="J1299" s="10">
        <v>0.14827446999999999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43969.893750000003</v>
      </c>
      <c r="C1300" s="50">
        <v>29.738983149999999</v>
      </c>
      <c r="D1300" s="50">
        <v>1002.93103027</v>
      </c>
      <c r="E1300" s="50">
        <v>64.197380069999994</v>
      </c>
      <c r="F1300" s="50">
        <v>169.31752014</v>
      </c>
      <c r="G1300" s="50">
        <v>0.92562401000000005</v>
      </c>
      <c r="H1300" s="50">
        <v>0</v>
      </c>
      <c r="I1300" s="50">
        <v>0</v>
      </c>
      <c r="J1300" s="10">
        <v>6.173609E-2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43969.894444444442</v>
      </c>
      <c r="C1301" s="50">
        <v>29.726379390000002</v>
      </c>
      <c r="D1301" s="50">
        <v>1003.01873779</v>
      </c>
      <c r="E1301" s="50">
        <v>65.2265625</v>
      </c>
      <c r="F1301" s="50">
        <v>204.12260437</v>
      </c>
      <c r="G1301" s="50">
        <v>0.3832103</v>
      </c>
      <c r="H1301" s="50">
        <v>0</v>
      </c>
      <c r="I1301" s="50">
        <v>0</v>
      </c>
      <c r="J1301" s="10">
        <v>1.18511736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43969.895138888889</v>
      </c>
      <c r="C1302" s="50">
        <v>29.625488279999999</v>
      </c>
      <c r="D1302" s="50">
        <v>1003.01873779</v>
      </c>
      <c r="E1302" s="50">
        <v>66.976951600000007</v>
      </c>
      <c r="F1302" s="50">
        <v>221.4269104</v>
      </c>
      <c r="G1302" s="50">
        <v>1.12902927</v>
      </c>
      <c r="H1302" s="50">
        <v>0</v>
      </c>
      <c r="I1302" s="50">
        <v>0.41617382000000003</v>
      </c>
      <c r="J1302" s="10">
        <v>0.75296468000000005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43969.895833333336</v>
      </c>
      <c r="C1303" s="50">
        <v>29.44256592</v>
      </c>
      <c r="D1303" s="50">
        <v>1003.20880127</v>
      </c>
      <c r="E1303" s="50">
        <v>68.193260190000004</v>
      </c>
      <c r="F1303" s="50">
        <v>247.76930236999999</v>
      </c>
      <c r="G1303" s="50">
        <v>1.3324343000000001</v>
      </c>
      <c r="H1303" s="50">
        <v>0</v>
      </c>
      <c r="I1303" s="50">
        <v>0.15148616000000001</v>
      </c>
      <c r="J1303" s="10">
        <v>0.66669588999999996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43969.896527777775</v>
      </c>
      <c r="C1304" s="50">
        <v>29.32592773</v>
      </c>
      <c r="D1304" s="50">
        <v>1003.31115723</v>
      </c>
      <c r="E1304" s="50">
        <v>68.774124150000006</v>
      </c>
      <c r="F1304" s="50">
        <v>234.50688170999999</v>
      </c>
      <c r="G1304" s="50">
        <v>2.6206669800000002</v>
      </c>
      <c r="H1304" s="50">
        <v>6.3532050000000007E-2</v>
      </c>
      <c r="I1304" s="50">
        <v>0.32803640000000001</v>
      </c>
      <c r="J1304" s="10">
        <v>0.75296468000000005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43969.897222222222</v>
      </c>
      <c r="C1305" s="50">
        <v>29.190338130000001</v>
      </c>
      <c r="D1305" s="50">
        <v>1003.5012207</v>
      </c>
      <c r="E1305" s="50">
        <v>70.547904970000005</v>
      </c>
      <c r="F1305" s="50">
        <v>196.72651672000001</v>
      </c>
      <c r="G1305" s="50">
        <v>3.9767014999999999</v>
      </c>
      <c r="H1305" s="50">
        <v>1.3083717800000001</v>
      </c>
      <c r="I1305" s="50">
        <v>1.2989250400000001</v>
      </c>
      <c r="J1305" s="10">
        <v>1.87634587</v>
      </c>
      <c r="K1305" s="10">
        <v>0.46902853</v>
      </c>
      <c r="L1305" s="10">
        <v>0</v>
      </c>
    </row>
    <row r="1306" spans="1:12" x14ac:dyDescent="0.25">
      <c r="A1306" s="16" t="s">
        <v>10</v>
      </c>
      <c r="B1306" s="55">
        <v>43969.897916666669</v>
      </c>
      <c r="C1306" s="50">
        <v>28.871856690000001</v>
      </c>
      <c r="D1306" s="50">
        <v>1003.60357666</v>
      </c>
      <c r="E1306" s="50">
        <v>72.161842350000001</v>
      </c>
      <c r="F1306" s="50">
        <v>231.41932678000001</v>
      </c>
      <c r="G1306" s="50">
        <v>3.0952789799999998</v>
      </c>
      <c r="H1306" s="50">
        <v>1.57526195</v>
      </c>
      <c r="I1306" s="50">
        <v>1.8285757300000001</v>
      </c>
      <c r="J1306" s="10">
        <v>1.87634587</v>
      </c>
      <c r="K1306" s="10">
        <v>1.94600749</v>
      </c>
      <c r="L1306" s="10">
        <v>0</v>
      </c>
    </row>
    <row r="1307" spans="1:12" x14ac:dyDescent="0.25">
      <c r="A1307" s="16" t="s">
        <v>10</v>
      </c>
      <c r="B1307" s="55">
        <v>43969.898611111108</v>
      </c>
      <c r="C1307" s="50">
        <v>28.679534910000001</v>
      </c>
      <c r="D1307" s="50">
        <v>1003.69128418</v>
      </c>
      <c r="E1307" s="50">
        <v>72.890861509999993</v>
      </c>
      <c r="F1307" s="50">
        <v>214.42378235000001</v>
      </c>
      <c r="G1307" s="50">
        <v>3.0952789799999998</v>
      </c>
      <c r="H1307" s="50">
        <v>1.4862060500000001</v>
      </c>
      <c r="I1307" s="50">
        <v>1.91698861</v>
      </c>
      <c r="J1307" s="10">
        <v>1.87634587</v>
      </c>
      <c r="K1307" s="10">
        <v>1.7818987399999999</v>
      </c>
      <c r="L1307" s="10">
        <v>0</v>
      </c>
    </row>
    <row r="1308" spans="1:12" x14ac:dyDescent="0.25">
      <c r="A1308" s="16" t="s">
        <v>10</v>
      </c>
      <c r="B1308" s="55">
        <v>43969.899305555555</v>
      </c>
      <c r="C1308" s="50">
        <v>28.4336853</v>
      </c>
      <c r="D1308" s="50">
        <v>1003.7935791</v>
      </c>
      <c r="E1308" s="50">
        <v>74.317680359999997</v>
      </c>
      <c r="F1308" s="50">
        <v>219.74278258999999</v>
      </c>
      <c r="G1308" s="50">
        <v>3.1630806900000001</v>
      </c>
      <c r="H1308" s="50">
        <v>2.0197088700000001</v>
      </c>
      <c r="I1308" s="50">
        <v>1.7404383400000001</v>
      </c>
      <c r="J1308" s="10">
        <v>2.2219600700000002</v>
      </c>
      <c r="K1308" s="10">
        <v>2.6024427399999999</v>
      </c>
      <c r="L1308" s="10">
        <v>0</v>
      </c>
    </row>
    <row r="1309" spans="1:12" x14ac:dyDescent="0.25">
      <c r="A1309" s="16" t="s">
        <v>10</v>
      </c>
      <c r="B1309" s="55">
        <v>43969.9</v>
      </c>
      <c r="C1309" s="50">
        <v>28.149963379999999</v>
      </c>
      <c r="D1309" s="50">
        <v>1003.8959350600001</v>
      </c>
      <c r="E1309" s="50">
        <v>74.902442930000007</v>
      </c>
      <c r="F1309" s="50">
        <v>199.82809448</v>
      </c>
      <c r="G1309" s="50">
        <v>3.2986841199999999</v>
      </c>
      <c r="H1309" s="50">
        <v>2.1975431400000001</v>
      </c>
      <c r="I1309" s="50">
        <v>2.1816761499999999</v>
      </c>
      <c r="J1309" s="10">
        <v>3.0859959099999998</v>
      </c>
      <c r="K1309" s="10">
        <v>3.2588777499999999</v>
      </c>
      <c r="L1309" s="10">
        <v>0</v>
      </c>
    </row>
    <row r="1310" spans="1:12" x14ac:dyDescent="0.25">
      <c r="A1310" s="16" t="s">
        <v>10</v>
      </c>
      <c r="B1310" s="55">
        <v>43969.900694444441</v>
      </c>
      <c r="C1310" s="50">
        <v>27.982910159999999</v>
      </c>
      <c r="D1310" s="50">
        <v>1003.7935791</v>
      </c>
      <c r="E1310" s="50">
        <v>74.902442930000007</v>
      </c>
      <c r="F1310" s="50">
        <v>237.38388062000001</v>
      </c>
      <c r="G1310" s="50">
        <v>3.0274772599999999</v>
      </c>
      <c r="H1310" s="50">
        <v>2.0197088700000001</v>
      </c>
      <c r="I1310" s="50">
        <v>2.1816761499999999</v>
      </c>
      <c r="J1310" s="10">
        <v>2.0491530899999999</v>
      </c>
      <c r="K1310" s="10">
        <v>3.0125865900000002</v>
      </c>
      <c r="L1310" s="10">
        <v>0</v>
      </c>
    </row>
    <row r="1311" spans="1:12" x14ac:dyDescent="0.25">
      <c r="A1311" s="16" t="s">
        <v>10</v>
      </c>
      <c r="B1311" s="55">
        <v>43969.901388888888</v>
      </c>
      <c r="C1311" s="50">
        <v>27.910430909999999</v>
      </c>
      <c r="D1311" s="50">
        <v>1003.7935791</v>
      </c>
      <c r="E1311" s="50">
        <v>75.81076813</v>
      </c>
      <c r="F1311" s="50">
        <v>203.08404540999999</v>
      </c>
      <c r="G1311" s="50">
        <v>1.4680377200000001</v>
      </c>
      <c r="H1311" s="50">
        <v>0.95270330000000003</v>
      </c>
      <c r="I1311" s="50">
        <v>1.7404383400000001</v>
      </c>
      <c r="J1311" s="10">
        <v>1.01231015</v>
      </c>
      <c r="K1311" s="10">
        <v>2.3561515800000001</v>
      </c>
      <c r="L1311" s="10">
        <v>0</v>
      </c>
    </row>
    <row r="1312" spans="1:12" x14ac:dyDescent="0.25">
      <c r="A1312" s="16" t="s">
        <v>10</v>
      </c>
      <c r="B1312" s="55">
        <v>43969.902083333334</v>
      </c>
      <c r="C1312" s="50">
        <v>27.86315918</v>
      </c>
      <c r="D1312" s="50">
        <v>1003.70587158</v>
      </c>
      <c r="E1312" s="50">
        <v>76.329261779999996</v>
      </c>
      <c r="F1312" s="50">
        <v>215.72895813</v>
      </c>
      <c r="G1312" s="50">
        <v>2.0104515599999999</v>
      </c>
      <c r="H1312" s="50">
        <v>1.3083717800000001</v>
      </c>
      <c r="I1312" s="50">
        <v>0.41617382000000003</v>
      </c>
      <c r="J1312" s="10">
        <v>0.92577182999999996</v>
      </c>
      <c r="K1312" s="10">
        <v>1.4536812299999999</v>
      </c>
      <c r="L1312" s="10">
        <v>0</v>
      </c>
    </row>
    <row r="1313" spans="1:12" x14ac:dyDescent="0.25">
      <c r="A1313" s="16" t="s">
        <v>10</v>
      </c>
      <c r="B1313" s="55">
        <v>43969.902777777781</v>
      </c>
      <c r="C1313" s="50">
        <v>27.787506100000002</v>
      </c>
      <c r="D1313" s="50">
        <v>1003.70587158</v>
      </c>
      <c r="E1313" s="50">
        <v>76.660621640000002</v>
      </c>
      <c r="F1313" s="50">
        <v>231.44740295</v>
      </c>
      <c r="G1313" s="50">
        <v>1.9426498400000001</v>
      </c>
      <c r="H1313" s="50">
        <v>1.2195934100000001</v>
      </c>
      <c r="I1313" s="50">
        <v>0.85768712000000003</v>
      </c>
      <c r="J1313" s="10">
        <v>0.92577182999999996</v>
      </c>
      <c r="K1313" s="10">
        <v>1.37149882</v>
      </c>
      <c r="L1313" s="10">
        <v>0</v>
      </c>
    </row>
    <row r="1314" spans="1:12" x14ac:dyDescent="0.25">
      <c r="A1314" s="16" t="s">
        <v>10</v>
      </c>
      <c r="B1314" s="55">
        <v>43969.90347222222</v>
      </c>
      <c r="C1314" s="50">
        <v>27.65200806</v>
      </c>
      <c r="D1314" s="50">
        <v>1003.60357666</v>
      </c>
      <c r="E1314" s="50">
        <v>76.017387389999996</v>
      </c>
      <c r="F1314" s="50">
        <v>227.75634765999999</v>
      </c>
      <c r="G1314" s="50">
        <v>2.1460549800000002</v>
      </c>
      <c r="H1314" s="50">
        <v>1.3974276800000001</v>
      </c>
      <c r="I1314" s="50">
        <v>0.85768712000000003</v>
      </c>
      <c r="J1314" s="10">
        <v>0.92577182999999996</v>
      </c>
      <c r="K1314" s="10">
        <v>1.4536812299999999</v>
      </c>
      <c r="L1314" s="10">
        <v>0</v>
      </c>
    </row>
    <row r="1315" spans="1:12" x14ac:dyDescent="0.25">
      <c r="A1315" s="16" t="s">
        <v>10</v>
      </c>
      <c r="B1315" s="55">
        <v>43969.904166666667</v>
      </c>
      <c r="C1315" s="50">
        <v>27.538543700000002</v>
      </c>
      <c r="D1315" s="50">
        <v>1003.61816406</v>
      </c>
      <c r="E1315" s="50">
        <v>76.956901549999998</v>
      </c>
      <c r="F1315" s="50">
        <v>222.28300476000001</v>
      </c>
      <c r="G1315" s="50">
        <v>2.0104515599999999</v>
      </c>
      <c r="H1315" s="50">
        <v>1.1305375099999999</v>
      </c>
      <c r="I1315" s="50">
        <v>0.94582449999999996</v>
      </c>
      <c r="J1315" s="10">
        <v>1.18511736</v>
      </c>
      <c r="K1315" s="10">
        <v>1.2895724799999999</v>
      </c>
      <c r="L1315" s="10">
        <v>0</v>
      </c>
    </row>
    <row r="1316" spans="1:12" x14ac:dyDescent="0.25">
      <c r="A1316" s="16" t="s">
        <v>10</v>
      </c>
      <c r="B1316" s="55">
        <v>43969.904861111114</v>
      </c>
      <c r="C1316" s="50">
        <v>27.5196228</v>
      </c>
      <c r="D1316" s="50">
        <v>1003.60357666</v>
      </c>
      <c r="E1316" s="50">
        <v>77.989990230000004</v>
      </c>
      <c r="F1316" s="50">
        <v>226.39505005000001</v>
      </c>
      <c r="G1316" s="50">
        <v>1.0612275600000001</v>
      </c>
      <c r="H1316" s="50">
        <v>0.86392491999999999</v>
      </c>
      <c r="I1316" s="50">
        <v>0.41617382000000003</v>
      </c>
      <c r="J1316" s="10">
        <v>0.75296468000000005</v>
      </c>
      <c r="K1316" s="10">
        <v>0.87917244000000005</v>
      </c>
      <c r="L1316" s="10">
        <v>0</v>
      </c>
    </row>
    <row r="1317" spans="1:12" x14ac:dyDescent="0.25">
      <c r="A1317" s="16" t="s">
        <v>10</v>
      </c>
      <c r="B1317" s="55">
        <v>43969.905555555553</v>
      </c>
      <c r="C1317" s="50">
        <v>27.459747310000001</v>
      </c>
      <c r="D1317" s="50">
        <v>1003.61816406</v>
      </c>
      <c r="E1317" s="50">
        <v>78.364234920000001</v>
      </c>
      <c r="F1317" s="50">
        <v>239.1943512</v>
      </c>
      <c r="G1317" s="50">
        <v>1.1968308700000001</v>
      </c>
      <c r="H1317" s="50">
        <v>1.2195934100000001</v>
      </c>
      <c r="I1317" s="50">
        <v>0.32803640000000001</v>
      </c>
      <c r="J1317" s="10">
        <v>0.66669588999999996</v>
      </c>
      <c r="K1317" s="10">
        <v>1.20739007</v>
      </c>
      <c r="L1317" s="10">
        <v>0</v>
      </c>
    </row>
    <row r="1318" spans="1:12" x14ac:dyDescent="0.25">
      <c r="A1318" s="16" t="s">
        <v>10</v>
      </c>
      <c r="B1318" s="55">
        <v>43969.90625</v>
      </c>
      <c r="C1318" s="50">
        <v>27.418762210000001</v>
      </c>
      <c r="D1318" s="50">
        <v>1003.80822754</v>
      </c>
      <c r="E1318" s="50">
        <v>79.194602970000005</v>
      </c>
      <c r="F1318" s="50">
        <v>194.08804321</v>
      </c>
      <c r="G1318" s="50">
        <v>2.48506355</v>
      </c>
      <c r="H1318" s="50">
        <v>1.3974276800000001</v>
      </c>
      <c r="I1318" s="50">
        <v>0.41617382000000003</v>
      </c>
      <c r="J1318" s="10">
        <v>0.66669588999999996</v>
      </c>
      <c r="K1318" s="10">
        <v>1.2895724799999999</v>
      </c>
      <c r="L1318" s="10">
        <v>0</v>
      </c>
    </row>
    <row r="1319" spans="1:12" x14ac:dyDescent="0.25">
      <c r="A1319" s="16" t="s">
        <v>10</v>
      </c>
      <c r="B1319" s="55">
        <v>43969.906944444447</v>
      </c>
      <c r="C1319" s="50">
        <v>27.299041750000001</v>
      </c>
      <c r="D1319" s="50">
        <v>1003.80822754</v>
      </c>
      <c r="E1319" s="50">
        <v>79.221878050000001</v>
      </c>
      <c r="F1319" s="50">
        <v>223.37768555</v>
      </c>
      <c r="G1319" s="50">
        <v>2.1460549800000002</v>
      </c>
      <c r="H1319" s="50">
        <v>1.57526195</v>
      </c>
      <c r="I1319" s="50">
        <v>0.32803640000000001</v>
      </c>
      <c r="J1319" s="10">
        <v>1.87634587</v>
      </c>
      <c r="K1319" s="10">
        <v>1.37149882</v>
      </c>
      <c r="L1319" s="10">
        <v>0</v>
      </c>
    </row>
    <row r="1320" spans="1:12" x14ac:dyDescent="0.25">
      <c r="A1320" s="16" t="s">
        <v>10</v>
      </c>
      <c r="B1320" s="55">
        <v>43969.907638888886</v>
      </c>
      <c r="C1320" s="50">
        <v>27.17611694</v>
      </c>
      <c r="D1320" s="50">
        <v>1003.99822998</v>
      </c>
      <c r="E1320" s="50">
        <v>79.666313169999995</v>
      </c>
      <c r="F1320" s="50">
        <v>225.70735167999999</v>
      </c>
      <c r="G1320" s="50">
        <v>2.6884686900000001</v>
      </c>
      <c r="H1320" s="50">
        <v>1.4862060500000001</v>
      </c>
      <c r="I1320" s="50">
        <v>0.76927429000000003</v>
      </c>
      <c r="J1320" s="10">
        <v>2.1354217499999999</v>
      </c>
      <c r="K1320" s="10">
        <v>1.61778998</v>
      </c>
      <c r="L1320" s="10">
        <v>0</v>
      </c>
    </row>
    <row r="1321" spans="1:12" x14ac:dyDescent="0.25">
      <c r="A1321" s="16" t="s">
        <v>10</v>
      </c>
      <c r="B1321" s="55">
        <v>43969.908333333333</v>
      </c>
      <c r="C1321" s="50">
        <v>27.07214355</v>
      </c>
      <c r="D1321" s="50">
        <v>1003.99822998</v>
      </c>
      <c r="E1321" s="50">
        <v>80.512260440000006</v>
      </c>
      <c r="F1321" s="50">
        <v>214.94303894000001</v>
      </c>
      <c r="G1321" s="50">
        <v>2.8918738400000001</v>
      </c>
      <c r="H1321" s="50">
        <v>1.66404033</v>
      </c>
      <c r="I1321" s="50">
        <v>0.94582449999999996</v>
      </c>
      <c r="J1321" s="10">
        <v>2.1354217499999999</v>
      </c>
      <c r="K1321" s="10">
        <v>1.7818987399999999</v>
      </c>
      <c r="L1321" s="10">
        <v>0</v>
      </c>
    </row>
    <row r="1322" spans="1:12" x14ac:dyDescent="0.25">
      <c r="A1322" s="16" t="s">
        <v>10</v>
      </c>
      <c r="B1322" s="55">
        <v>43969.90902777778</v>
      </c>
      <c r="C1322" s="50">
        <v>27.034332280000001</v>
      </c>
      <c r="D1322" s="50">
        <v>1004.10058594</v>
      </c>
      <c r="E1322" s="50">
        <v>81.56872559</v>
      </c>
      <c r="F1322" s="50">
        <v>214.77464294000001</v>
      </c>
      <c r="G1322" s="50">
        <v>1.8748481299999999</v>
      </c>
      <c r="H1322" s="50">
        <v>0.77486907999999999</v>
      </c>
      <c r="I1322" s="50">
        <v>1.12237477</v>
      </c>
      <c r="J1322" s="10">
        <v>1.09857893</v>
      </c>
      <c r="K1322" s="10">
        <v>1.20739007</v>
      </c>
      <c r="L1322" s="10">
        <v>0</v>
      </c>
    </row>
    <row r="1323" spans="1:12" x14ac:dyDescent="0.25">
      <c r="A1323" s="16" t="s">
        <v>10</v>
      </c>
      <c r="B1323" s="55">
        <v>43969.909722222219</v>
      </c>
      <c r="C1323" s="50">
        <v>26.964996339999999</v>
      </c>
      <c r="D1323" s="50">
        <v>1004.10058594</v>
      </c>
      <c r="E1323" s="50">
        <v>81.662307740000003</v>
      </c>
      <c r="F1323" s="50">
        <v>163.42308044000001</v>
      </c>
      <c r="G1323" s="50">
        <v>1.1968308700000001</v>
      </c>
      <c r="H1323" s="50">
        <v>0.77486907999999999</v>
      </c>
      <c r="I1323" s="50">
        <v>0</v>
      </c>
      <c r="J1323" s="10">
        <v>0.92577182999999996</v>
      </c>
      <c r="K1323" s="10">
        <v>1.1254636</v>
      </c>
      <c r="L1323" s="10">
        <v>0</v>
      </c>
    </row>
    <row r="1324" spans="1:12" x14ac:dyDescent="0.25">
      <c r="A1324" s="16" t="s">
        <v>10</v>
      </c>
      <c r="B1324" s="55">
        <v>43969.910416666666</v>
      </c>
      <c r="C1324" s="50">
        <v>26.949249269999999</v>
      </c>
      <c r="D1324" s="50">
        <v>1004.18829346</v>
      </c>
      <c r="E1324" s="50">
        <v>82.597923280000003</v>
      </c>
      <c r="F1324" s="50">
        <v>188.67080687999999</v>
      </c>
      <c r="G1324" s="50">
        <v>1.73924458</v>
      </c>
      <c r="H1324" s="50">
        <v>0.68609065000000002</v>
      </c>
      <c r="I1324" s="50">
        <v>0.32803640000000001</v>
      </c>
      <c r="J1324" s="10">
        <v>0.40735039000000001</v>
      </c>
      <c r="K1324" s="10">
        <v>1.0432812</v>
      </c>
      <c r="L1324" s="10">
        <v>0</v>
      </c>
    </row>
    <row r="1325" spans="1:12" x14ac:dyDescent="0.25">
      <c r="A1325" s="16" t="s">
        <v>10</v>
      </c>
      <c r="B1325" s="55">
        <v>43969.911111111112</v>
      </c>
      <c r="C1325" s="50">
        <v>26.952423100000001</v>
      </c>
      <c r="D1325" s="50">
        <v>1004.29058838</v>
      </c>
      <c r="E1325" s="50">
        <v>82.73046875</v>
      </c>
      <c r="F1325" s="50">
        <v>210.99938965000001</v>
      </c>
      <c r="G1325" s="50">
        <v>1.8748481299999999</v>
      </c>
      <c r="H1325" s="50">
        <v>1.04175913</v>
      </c>
      <c r="I1325" s="50">
        <v>0.50458663999999998</v>
      </c>
      <c r="J1325" s="10">
        <v>0.40735039000000001</v>
      </c>
      <c r="K1325" s="10">
        <v>0.71506369000000003</v>
      </c>
      <c r="L1325" s="10">
        <v>0</v>
      </c>
    </row>
    <row r="1326" spans="1:12" x14ac:dyDescent="0.25">
      <c r="A1326" s="16" t="s">
        <v>10</v>
      </c>
      <c r="B1326" s="55">
        <v>43969.911805555559</v>
      </c>
      <c r="C1326" s="50">
        <v>26.798004150000001</v>
      </c>
      <c r="D1326" s="50">
        <v>1004.48065186</v>
      </c>
      <c r="E1326" s="50">
        <v>84.285942079999998</v>
      </c>
      <c r="F1326" s="50">
        <v>191.43559264999999</v>
      </c>
      <c r="G1326" s="50">
        <v>4.31570959</v>
      </c>
      <c r="H1326" s="50">
        <v>1.7530961</v>
      </c>
      <c r="I1326" s="50">
        <v>1.3873378000000001</v>
      </c>
      <c r="J1326" s="10">
        <v>1.87634587</v>
      </c>
      <c r="K1326" s="10">
        <v>1.94600749</v>
      </c>
      <c r="L1326" s="10">
        <v>0</v>
      </c>
    </row>
    <row r="1327" spans="1:12" x14ac:dyDescent="0.25">
      <c r="A1327" s="16" t="s">
        <v>10</v>
      </c>
      <c r="B1327" s="55">
        <v>43969.912499999999</v>
      </c>
      <c r="C1327" s="50">
        <v>26.653076169999999</v>
      </c>
      <c r="D1327" s="50">
        <v>1004.39294434</v>
      </c>
      <c r="E1327" s="50">
        <v>85.295631409999999</v>
      </c>
      <c r="F1327" s="50">
        <v>168.81227111999999</v>
      </c>
      <c r="G1327" s="50">
        <v>5.1293306400000001</v>
      </c>
      <c r="H1327" s="50">
        <v>2.0197088700000001</v>
      </c>
      <c r="I1327" s="50">
        <v>1.6520254599999999</v>
      </c>
      <c r="J1327" s="10">
        <v>1.6170003399999999</v>
      </c>
      <c r="K1327" s="10">
        <v>1.61778998</v>
      </c>
      <c r="L1327" s="10">
        <v>0</v>
      </c>
    </row>
    <row r="1328" spans="1:12" x14ac:dyDescent="0.25">
      <c r="A1328" s="16" t="s">
        <v>10</v>
      </c>
      <c r="B1328" s="55">
        <v>43969.913194444445</v>
      </c>
      <c r="C1328" s="50">
        <v>26.407348630000001</v>
      </c>
      <c r="D1328" s="50">
        <v>1004.48065186</v>
      </c>
      <c r="E1328" s="50">
        <v>85.100708010000005</v>
      </c>
      <c r="F1328" s="50">
        <v>190.48123168999999</v>
      </c>
      <c r="G1328" s="50">
        <v>2.4172618400000001</v>
      </c>
      <c r="H1328" s="50">
        <v>1.7530961</v>
      </c>
      <c r="I1328" s="50">
        <v>2.7113268399999999</v>
      </c>
      <c r="J1328" s="10">
        <v>2.1354217499999999</v>
      </c>
      <c r="K1328" s="10">
        <v>1.94600749</v>
      </c>
      <c r="L1328" s="10">
        <v>0</v>
      </c>
    </row>
    <row r="1329" spans="1:12" x14ac:dyDescent="0.25">
      <c r="A1329" s="16" t="s">
        <v>10</v>
      </c>
      <c r="B1329" s="55">
        <v>43969.913888888892</v>
      </c>
      <c r="C1329" s="50">
        <v>26.356933590000001</v>
      </c>
      <c r="D1329" s="50">
        <v>1004.48065186</v>
      </c>
      <c r="E1329" s="50">
        <v>85.494438169999995</v>
      </c>
      <c r="F1329" s="50">
        <v>190.66369628999999</v>
      </c>
      <c r="G1329" s="50">
        <v>2.5528652699999999</v>
      </c>
      <c r="H1329" s="50">
        <v>1.7530961</v>
      </c>
      <c r="I1329" s="50">
        <v>1.2989250400000001</v>
      </c>
      <c r="J1329" s="10">
        <v>1.6170003399999999</v>
      </c>
      <c r="K1329" s="10">
        <v>0.79724609999999996</v>
      </c>
      <c r="L1329" s="10">
        <v>0</v>
      </c>
    </row>
    <row r="1330" spans="1:12" x14ac:dyDescent="0.25">
      <c r="A1330" s="16" t="s">
        <v>10</v>
      </c>
      <c r="B1330" s="55">
        <v>43969.914583333331</v>
      </c>
      <c r="C1330" s="50">
        <v>26.41680908</v>
      </c>
      <c r="D1330" s="50">
        <v>1004.39294434</v>
      </c>
      <c r="E1330" s="50">
        <v>86.472953799999999</v>
      </c>
      <c r="F1330" s="50">
        <v>172.36293029999999</v>
      </c>
      <c r="G1330" s="50">
        <v>2.2816584099999999</v>
      </c>
      <c r="H1330" s="50">
        <v>0.68609065000000002</v>
      </c>
      <c r="I1330" s="50">
        <v>0.59272402999999996</v>
      </c>
      <c r="J1330" s="10">
        <v>0.75296468000000005</v>
      </c>
      <c r="K1330" s="10">
        <v>0.55095488000000004</v>
      </c>
      <c r="L1330" s="10">
        <v>0</v>
      </c>
    </row>
    <row r="1331" spans="1:12" x14ac:dyDescent="0.25">
      <c r="A1331" s="16" t="s">
        <v>10</v>
      </c>
      <c r="B1331" s="55">
        <v>43969.915277777778</v>
      </c>
      <c r="C1331" s="50">
        <v>26.413635249999999</v>
      </c>
      <c r="D1331" s="50">
        <v>1004.48065186</v>
      </c>
      <c r="E1331" s="50">
        <v>85.818016049999997</v>
      </c>
      <c r="F1331" s="50">
        <v>222.99873352</v>
      </c>
      <c r="G1331" s="50">
        <v>2.5528652699999999</v>
      </c>
      <c r="H1331" s="50">
        <v>0.41920054000000001</v>
      </c>
      <c r="I1331" s="50">
        <v>0.76927429000000003</v>
      </c>
      <c r="J1331" s="10">
        <v>0.49388873999999999</v>
      </c>
      <c r="K1331" s="10">
        <v>0.79724609999999996</v>
      </c>
      <c r="L1331" s="10">
        <v>0</v>
      </c>
    </row>
    <row r="1332" spans="1:12" x14ac:dyDescent="0.25">
      <c r="A1332" s="16" t="s">
        <v>10</v>
      </c>
      <c r="B1332" s="55">
        <v>43969.915972222225</v>
      </c>
      <c r="C1332" s="50">
        <v>26.438842770000001</v>
      </c>
      <c r="D1332" s="50">
        <v>1004.49530029</v>
      </c>
      <c r="E1332" s="50">
        <v>85.595802309999996</v>
      </c>
      <c r="F1332" s="50">
        <v>215.47634887999999</v>
      </c>
      <c r="G1332" s="50">
        <v>2.2138567</v>
      </c>
      <c r="H1332" s="50">
        <v>0.59703481000000003</v>
      </c>
      <c r="I1332" s="50">
        <v>0.76927429000000003</v>
      </c>
      <c r="J1332" s="10">
        <v>0</v>
      </c>
      <c r="K1332" s="10">
        <v>0.87917244000000005</v>
      </c>
      <c r="L1332" s="10">
        <v>0</v>
      </c>
    </row>
    <row r="1333" spans="1:12" x14ac:dyDescent="0.25">
      <c r="A1333" s="16" t="s">
        <v>10</v>
      </c>
      <c r="B1333" s="55">
        <v>43969.916666666664</v>
      </c>
      <c r="C1333" s="50">
        <v>26.382141109999999</v>
      </c>
      <c r="D1333" s="50">
        <v>1004.48065186</v>
      </c>
      <c r="E1333" s="50">
        <v>86.504127499999996</v>
      </c>
      <c r="F1333" s="50">
        <v>178.08895874000001</v>
      </c>
      <c r="G1333" s="50">
        <v>3.0952789799999998</v>
      </c>
      <c r="H1333" s="50">
        <v>0.24136630000000001</v>
      </c>
      <c r="I1333" s="50">
        <v>0.41617382000000003</v>
      </c>
      <c r="J1333" s="10">
        <v>0.23454322999999999</v>
      </c>
      <c r="K1333" s="10">
        <v>0.79724609999999996</v>
      </c>
      <c r="L1333" s="10">
        <v>0</v>
      </c>
    </row>
    <row r="1334" spans="1:12" x14ac:dyDescent="0.25">
      <c r="A1334" s="16" t="s">
        <v>10</v>
      </c>
      <c r="B1334" s="55">
        <v>43969.917361111111</v>
      </c>
      <c r="C1334" s="50">
        <v>26.34432983</v>
      </c>
      <c r="D1334" s="50">
        <v>1004.49530029</v>
      </c>
      <c r="E1334" s="50">
        <v>86.106498720000005</v>
      </c>
      <c r="F1334" s="50">
        <v>224.79513549999999</v>
      </c>
      <c r="G1334" s="50">
        <v>2.1460549800000002</v>
      </c>
      <c r="H1334" s="50">
        <v>0.68609065000000002</v>
      </c>
      <c r="I1334" s="50">
        <v>0.23962358</v>
      </c>
      <c r="J1334" s="10">
        <v>6.173609E-2</v>
      </c>
      <c r="K1334" s="10">
        <v>1.20739007</v>
      </c>
      <c r="L1334" s="10">
        <v>0</v>
      </c>
    </row>
    <row r="1335" spans="1:12" x14ac:dyDescent="0.25">
      <c r="A1335" s="16" t="s">
        <v>10</v>
      </c>
      <c r="B1335" s="55">
        <v>43969.918055555558</v>
      </c>
      <c r="C1335" s="50">
        <v>26.28134155</v>
      </c>
      <c r="D1335" s="50">
        <v>1004.49530029</v>
      </c>
      <c r="E1335" s="50">
        <v>86.597679139999997</v>
      </c>
      <c r="F1335" s="50">
        <v>223.09695435</v>
      </c>
      <c r="G1335" s="50">
        <v>2.8918738400000001</v>
      </c>
      <c r="H1335" s="50">
        <v>0.15258789</v>
      </c>
      <c r="I1335" s="50">
        <v>0.23962358</v>
      </c>
      <c r="J1335" s="10">
        <v>0</v>
      </c>
      <c r="K1335" s="10">
        <v>0.79724609999999996</v>
      </c>
      <c r="L1335" s="10">
        <v>0</v>
      </c>
    </row>
    <row r="1336" spans="1:12" x14ac:dyDescent="0.25">
      <c r="A1336" s="16" t="s">
        <v>10</v>
      </c>
      <c r="B1336" s="55">
        <v>43969.918749999997</v>
      </c>
      <c r="C1336" s="50">
        <v>26.224639889999999</v>
      </c>
      <c r="D1336" s="50">
        <v>1004.39294434</v>
      </c>
      <c r="E1336" s="50">
        <v>86.745826719999997</v>
      </c>
      <c r="F1336" s="50">
        <v>241.84680176000001</v>
      </c>
      <c r="G1336" s="50">
        <v>2.1460549800000002</v>
      </c>
      <c r="H1336" s="50">
        <v>0.59703481000000003</v>
      </c>
      <c r="I1336" s="50">
        <v>6.3073329999999997E-2</v>
      </c>
      <c r="J1336" s="10">
        <v>0</v>
      </c>
      <c r="K1336" s="10">
        <v>0.79724609999999996</v>
      </c>
      <c r="L1336" s="10">
        <v>0</v>
      </c>
    </row>
    <row r="1337" spans="1:12" x14ac:dyDescent="0.25">
      <c r="A1337" s="16" t="s">
        <v>10</v>
      </c>
      <c r="B1337" s="55">
        <v>43969.919444444444</v>
      </c>
      <c r="C1337" s="50">
        <v>26.224639889999999</v>
      </c>
      <c r="D1337" s="50">
        <v>1004.39294434</v>
      </c>
      <c r="E1337" s="50">
        <v>86.913475039999994</v>
      </c>
      <c r="F1337" s="50">
        <v>207.95397948999999</v>
      </c>
      <c r="G1337" s="50">
        <v>1.26463258</v>
      </c>
      <c r="H1337" s="50">
        <v>0.24136630000000001</v>
      </c>
      <c r="I1337" s="50">
        <v>0</v>
      </c>
      <c r="J1337" s="10">
        <v>0</v>
      </c>
      <c r="K1337" s="10">
        <v>0.79724609999999996</v>
      </c>
      <c r="L1337" s="10">
        <v>0</v>
      </c>
    </row>
    <row r="1338" spans="1:12" x14ac:dyDescent="0.25">
      <c r="A1338" s="16" t="s">
        <v>10</v>
      </c>
      <c r="B1338" s="55">
        <v>43969.920138888891</v>
      </c>
      <c r="C1338" s="50">
        <v>26.186828609999999</v>
      </c>
      <c r="D1338" s="50">
        <v>1004.30523682</v>
      </c>
      <c r="E1338" s="50">
        <v>86.511939999999996</v>
      </c>
      <c r="F1338" s="50">
        <v>203.8278656</v>
      </c>
      <c r="G1338" s="50">
        <v>1.26463258</v>
      </c>
      <c r="H1338" s="50">
        <v>0</v>
      </c>
      <c r="I1338" s="50">
        <v>0</v>
      </c>
      <c r="J1338" s="10">
        <v>0</v>
      </c>
      <c r="K1338" s="10">
        <v>0.55095488000000004</v>
      </c>
      <c r="L1338" s="10">
        <v>0</v>
      </c>
    </row>
    <row r="1339" spans="1:12" x14ac:dyDescent="0.25">
      <c r="A1339" s="16" t="s">
        <v>10</v>
      </c>
      <c r="B1339" s="55">
        <v>43969.92083333333</v>
      </c>
      <c r="C1339" s="50">
        <v>26.2088623</v>
      </c>
      <c r="D1339" s="50">
        <v>1004.30523682</v>
      </c>
      <c r="E1339" s="50">
        <v>86.819900509999997</v>
      </c>
      <c r="F1339" s="50">
        <v>222.32510375999999</v>
      </c>
      <c r="G1339" s="50">
        <v>1.6714428699999999</v>
      </c>
      <c r="H1339" s="50">
        <v>0</v>
      </c>
      <c r="I1339" s="50">
        <v>0</v>
      </c>
      <c r="J1339" s="10">
        <v>0</v>
      </c>
      <c r="K1339" s="10">
        <v>0.14081097000000001</v>
      </c>
      <c r="L1339" s="10">
        <v>0</v>
      </c>
    </row>
    <row r="1340" spans="1:12" x14ac:dyDescent="0.25">
      <c r="A1340" s="16" t="s">
        <v>10</v>
      </c>
      <c r="B1340" s="55">
        <v>43969.921527777777</v>
      </c>
      <c r="C1340" s="50">
        <v>26.19943237</v>
      </c>
      <c r="D1340" s="50">
        <v>1004.2028808600001</v>
      </c>
      <c r="E1340" s="50">
        <v>86.305320739999999</v>
      </c>
      <c r="F1340" s="50">
        <v>224.26181030000001</v>
      </c>
      <c r="G1340" s="50">
        <v>1.8748481299999999</v>
      </c>
      <c r="H1340" s="50">
        <v>0</v>
      </c>
      <c r="I1340" s="50">
        <v>0</v>
      </c>
      <c r="J1340" s="10">
        <v>0</v>
      </c>
      <c r="K1340" s="10">
        <v>0.14081097000000001</v>
      </c>
      <c r="L1340" s="10">
        <v>0</v>
      </c>
    </row>
    <row r="1341" spans="1:12" x14ac:dyDescent="0.25">
      <c r="A1341" s="16" t="s">
        <v>10</v>
      </c>
      <c r="B1341" s="55">
        <v>43969.922222222223</v>
      </c>
      <c r="C1341" s="50">
        <v>26.13327026</v>
      </c>
      <c r="D1341" s="50">
        <v>1004.2175293</v>
      </c>
      <c r="E1341" s="50">
        <v>86.777030940000003</v>
      </c>
      <c r="F1341" s="50">
        <v>185.17628479000001</v>
      </c>
      <c r="G1341" s="50">
        <v>0.65441722000000002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43969.92291666667</v>
      </c>
      <c r="C1342" s="50">
        <v>26.1395874</v>
      </c>
      <c r="D1342" s="50">
        <v>1004.30523682</v>
      </c>
      <c r="E1342" s="50">
        <v>86.675659179999997</v>
      </c>
      <c r="F1342" s="50">
        <v>226.7318573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0.30491974999999999</v>
      </c>
      <c r="L1342" s="10">
        <v>0</v>
      </c>
    </row>
    <row r="1343" spans="1:12" x14ac:dyDescent="0.25">
      <c r="A1343" s="16" t="s">
        <v>10</v>
      </c>
      <c r="B1343" s="55">
        <v>43969.923611111109</v>
      </c>
      <c r="C1343" s="50">
        <v>26.152160640000002</v>
      </c>
      <c r="D1343" s="50">
        <v>1004.30523682</v>
      </c>
      <c r="E1343" s="50">
        <v>86.176658630000006</v>
      </c>
      <c r="F1343" s="50">
        <v>151.78865051</v>
      </c>
      <c r="G1343" s="50">
        <v>1.6714428699999999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43969.924305555556</v>
      </c>
      <c r="C1344" s="50">
        <v>26.1395874</v>
      </c>
      <c r="D1344" s="50">
        <v>1004.30523682</v>
      </c>
      <c r="E1344" s="50">
        <v>86.005126950000005</v>
      </c>
      <c r="F1344" s="50">
        <v>216.38858031999999</v>
      </c>
      <c r="G1344" s="50">
        <v>1.0612275600000001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43969.925000000003</v>
      </c>
      <c r="C1345" s="50">
        <v>26.145843509999999</v>
      </c>
      <c r="D1345" s="50">
        <v>1004.30523682</v>
      </c>
      <c r="E1345" s="50">
        <v>86.079200740000005</v>
      </c>
      <c r="F1345" s="50">
        <v>199.12637329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43969.925694444442</v>
      </c>
      <c r="C1346" s="50">
        <v>26.161621090000001</v>
      </c>
      <c r="D1346" s="50">
        <v>1004.40759277</v>
      </c>
      <c r="E1346" s="50">
        <v>86.324806210000006</v>
      </c>
      <c r="F1346" s="50">
        <v>218.47966002999999</v>
      </c>
      <c r="G1346" s="50">
        <v>1.5358394399999999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43969.926388888889</v>
      </c>
      <c r="C1347" s="50">
        <v>26.20254517</v>
      </c>
      <c r="D1347" s="50">
        <v>1004.39294434</v>
      </c>
      <c r="E1347" s="50">
        <v>85.545120240000003</v>
      </c>
      <c r="F1347" s="50">
        <v>239.72761535999999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43969.927083333336</v>
      </c>
      <c r="C1348" s="50">
        <v>26.180511469999999</v>
      </c>
      <c r="D1348" s="50">
        <v>1004.40759277</v>
      </c>
      <c r="E1348" s="50">
        <v>84.332717900000006</v>
      </c>
      <c r="F1348" s="50">
        <v>260.90539551000001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43969.927777777775</v>
      </c>
      <c r="C1349" s="50">
        <v>26.221466060000001</v>
      </c>
      <c r="D1349" s="50">
        <v>1004.40759277</v>
      </c>
      <c r="E1349" s="50">
        <v>84.052024840000001</v>
      </c>
      <c r="F1349" s="50">
        <v>205.17518616000001</v>
      </c>
      <c r="G1349" s="50">
        <v>1.40023601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43969.928472222222</v>
      </c>
      <c r="C1350" s="50">
        <v>26.243530270000001</v>
      </c>
      <c r="D1350" s="50">
        <v>1004.30523682</v>
      </c>
      <c r="E1350" s="50">
        <v>84.356101989999999</v>
      </c>
      <c r="F1350" s="50">
        <v>178.24333190999999</v>
      </c>
      <c r="G1350" s="50">
        <v>1.26463258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43969.929166666669</v>
      </c>
      <c r="C1351" s="50">
        <v>26.284484859999999</v>
      </c>
      <c r="D1351" s="50">
        <v>1004.2175293</v>
      </c>
      <c r="E1351" s="50">
        <v>84.562721249999996</v>
      </c>
      <c r="F1351" s="50">
        <v>183.87106323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43969.929861111108</v>
      </c>
      <c r="C1352" s="50">
        <v>26.35064697</v>
      </c>
      <c r="D1352" s="50">
        <v>1004.2175293</v>
      </c>
      <c r="E1352" s="50">
        <v>84.761550900000003</v>
      </c>
      <c r="F1352" s="50">
        <v>192.26361084000001</v>
      </c>
      <c r="G1352" s="50">
        <v>1.12902927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43969.930555555555</v>
      </c>
      <c r="C1353" s="50">
        <v>26.435699459999999</v>
      </c>
      <c r="D1353" s="50">
        <v>1004.2175293</v>
      </c>
      <c r="E1353" s="50">
        <v>82.917579649999993</v>
      </c>
      <c r="F1353" s="50">
        <v>189.33042907999999</v>
      </c>
      <c r="G1353" s="50">
        <v>1.9426498400000001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43969.931250000001</v>
      </c>
      <c r="C1354" s="50">
        <v>26.561706539999999</v>
      </c>
      <c r="D1354" s="50">
        <v>1004.2028808600001</v>
      </c>
      <c r="E1354" s="50">
        <v>79.709182740000003</v>
      </c>
      <c r="F1354" s="50">
        <v>218.69021606000001</v>
      </c>
      <c r="G1354" s="50">
        <v>2.6206669800000002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43969.931944444441</v>
      </c>
      <c r="C1355" s="50">
        <v>26.91143799</v>
      </c>
      <c r="D1355" s="50">
        <v>1004.11517334</v>
      </c>
      <c r="E1355" s="50">
        <v>80.036643979999994</v>
      </c>
      <c r="F1355" s="50">
        <v>228.58441162</v>
      </c>
      <c r="G1355" s="50">
        <v>1.40023601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43969.932638888888</v>
      </c>
      <c r="C1356" s="50">
        <v>26.832672120000002</v>
      </c>
      <c r="D1356" s="50">
        <v>1004.2028808600001</v>
      </c>
      <c r="E1356" s="50">
        <v>81.186698910000004</v>
      </c>
      <c r="F1356" s="50">
        <v>218.98490906000001</v>
      </c>
      <c r="G1356" s="50">
        <v>1.6714428699999999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43969.933333333334</v>
      </c>
      <c r="C1357" s="50">
        <v>26.69403076</v>
      </c>
      <c r="D1357" s="50">
        <v>1004.11517334</v>
      </c>
      <c r="E1357" s="50">
        <v>82.313331599999998</v>
      </c>
      <c r="F1357" s="50">
        <v>238.59085082999999</v>
      </c>
      <c r="G1357" s="50">
        <v>1.5358394399999999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43969.934027777781</v>
      </c>
      <c r="C1358" s="50">
        <v>26.561706539999999</v>
      </c>
      <c r="D1358" s="50">
        <v>1004.11517334</v>
      </c>
      <c r="E1358" s="50">
        <v>83.015037539999994</v>
      </c>
      <c r="F1358" s="50">
        <v>218.26916503999999</v>
      </c>
      <c r="G1358" s="50">
        <v>1.1968308700000001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</v>
      </c>
    </row>
    <row r="1359" spans="1:12" x14ac:dyDescent="0.25">
      <c r="A1359" s="16" t="s">
        <v>10</v>
      </c>
      <c r="B1359" s="55">
        <v>43969.93472222222</v>
      </c>
      <c r="C1359" s="50">
        <v>26.501861569999999</v>
      </c>
      <c r="D1359" s="50">
        <v>1004.11517334</v>
      </c>
      <c r="E1359" s="50">
        <v>83.755737300000007</v>
      </c>
      <c r="F1359" s="50">
        <v>273.28366089000002</v>
      </c>
      <c r="G1359" s="50">
        <v>0.31540858999999999</v>
      </c>
      <c r="H1359" s="50">
        <v>0</v>
      </c>
      <c r="I1359" s="50">
        <v>0</v>
      </c>
      <c r="J1359" s="10">
        <v>0</v>
      </c>
      <c r="K1359" s="10">
        <v>0.38684613000000001</v>
      </c>
      <c r="L1359" s="10">
        <v>0</v>
      </c>
    </row>
    <row r="1360" spans="1:12" x14ac:dyDescent="0.25">
      <c r="A1360" s="16" t="s">
        <v>10</v>
      </c>
      <c r="B1360" s="55">
        <v>43969.935416666667</v>
      </c>
      <c r="C1360" s="50">
        <v>26.464050289999999</v>
      </c>
      <c r="D1360" s="50">
        <v>1004.01287842</v>
      </c>
      <c r="E1360" s="50">
        <v>84.562721249999996</v>
      </c>
      <c r="F1360" s="50">
        <v>176.85391235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43969.936111111114</v>
      </c>
      <c r="C1361" s="50">
        <v>26.391571039999999</v>
      </c>
      <c r="D1361" s="50">
        <v>1004.11517334</v>
      </c>
      <c r="E1361" s="50">
        <v>85.065628050000001</v>
      </c>
      <c r="F1361" s="50">
        <v>240.96266173999999</v>
      </c>
      <c r="G1361" s="50">
        <v>1.12902927</v>
      </c>
      <c r="H1361" s="50">
        <v>0</v>
      </c>
      <c r="I1361" s="50">
        <v>0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43969.936805555553</v>
      </c>
      <c r="C1362" s="50">
        <v>26.347473140000002</v>
      </c>
      <c r="D1362" s="50">
        <v>1004.02746582</v>
      </c>
      <c r="E1362" s="50">
        <v>85.225440980000002</v>
      </c>
      <c r="F1362" s="50">
        <v>243.88177490000001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0.14081097000000001</v>
      </c>
      <c r="L1362" s="10">
        <v>0</v>
      </c>
    </row>
    <row r="1363" spans="1:12" x14ac:dyDescent="0.25">
      <c r="A1363" s="16" t="s">
        <v>10</v>
      </c>
      <c r="B1363" s="55">
        <v>43969.9375</v>
      </c>
      <c r="C1363" s="50">
        <v>26.27502441</v>
      </c>
      <c r="D1363" s="50">
        <v>1003.92510986</v>
      </c>
      <c r="E1363" s="50">
        <v>85.354103089999995</v>
      </c>
      <c r="F1363" s="50">
        <v>290.09674072000001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0.22273734000000001</v>
      </c>
      <c r="L1363" s="10">
        <v>0</v>
      </c>
    </row>
    <row r="1364" spans="1:12" x14ac:dyDescent="0.25">
      <c r="A1364" s="16" t="s">
        <v>10</v>
      </c>
      <c r="B1364" s="55">
        <v>43969.938194444447</v>
      </c>
      <c r="C1364" s="50">
        <v>26.24667358</v>
      </c>
      <c r="D1364" s="50">
        <v>1003.92510986</v>
      </c>
      <c r="E1364" s="50">
        <v>85.354103089999995</v>
      </c>
      <c r="F1364" s="50">
        <v>280.31484984999997</v>
      </c>
      <c r="G1364" s="50">
        <v>0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43969.938888888886</v>
      </c>
      <c r="C1365" s="50">
        <v>26.234069819999998</v>
      </c>
      <c r="D1365" s="50">
        <v>1003.8228149399999</v>
      </c>
      <c r="E1365" s="50">
        <v>85.221557619999999</v>
      </c>
      <c r="F1365" s="50">
        <v>334.95040893999999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43969.939583333333</v>
      </c>
      <c r="C1366" s="50">
        <v>26.24667358</v>
      </c>
      <c r="D1366" s="50">
        <v>1003.92510986</v>
      </c>
      <c r="E1366" s="50">
        <v>85.626976010000007</v>
      </c>
      <c r="F1366" s="50">
        <v>279.76748657000002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43969.94027777778</v>
      </c>
      <c r="C1367" s="50">
        <v>26.221466060000001</v>
      </c>
      <c r="D1367" s="50">
        <v>1003.83740234</v>
      </c>
      <c r="E1367" s="50">
        <v>85.486648560000006</v>
      </c>
      <c r="F1367" s="50">
        <v>261.74746704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0.14081097000000001</v>
      </c>
      <c r="L1367" s="10">
        <v>0</v>
      </c>
    </row>
    <row r="1368" spans="1:12" x14ac:dyDescent="0.25">
      <c r="A1368" s="16" t="s">
        <v>10</v>
      </c>
      <c r="B1368" s="55">
        <v>43969.940972222219</v>
      </c>
      <c r="C1368" s="50">
        <v>26.164764399999999</v>
      </c>
      <c r="D1368" s="50">
        <v>1003.92510986</v>
      </c>
      <c r="E1368" s="50">
        <v>85.443748470000003</v>
      </c>
      <c r="F1368" s="50">
        <v>15.85234928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0.22273734000000001</v>
      </c>
      <c r="L1368" s="10">
        <v>0</v>
      </c>
    </row>
    <row r="1369" spans="1:12" x14ac:dyDescent="0.25">
      <c r="A1369" s="16" t="s">
        <v>10</v>
      </c>
      <c r="B1369" s="55">
        <v>43969.941666666666</v>
      </c>
      <c r="C1369" s="50">
        <v>26.063964840000001</v>
      </c>
      <c r="D1369" s="50">
        <v>1003.83740234</v>
      </c>
      <c r="E1369" s="50">
        <v>85.759521480000004</v>
      </c>
      <c r="F1369" s="50">
        <v>255.47410583000001</v>
      </c>
      <c r="G1369" s="50">
        <v>0.99342578999999998</v>
      </c>
      <c r="H1369" s="50">
        <v>0</v>
      </c>
      <c r="I1369" s="50">
        <v>0</v>
      </c>
      <c r="J1369" s="10">
        <v>0</v>
      </c>
      <c r="K1369" s="10">
        <v>0.30491974999999999</v>
      </c>
      <c r="L1369" s="10">
        <v>0</v>
      </c>
    </row>
    <row r="1370" spans="1:12" x14ac:dyDescent="0.25">
      <c r="A1370" s="16" t="s">
        <v>10</v>
      </c>
      <c r="B1370" s="55">
        <v>43969.942361111112</v>
      </c>
      <c r="C1370" s="50">
        <v>25.956878660000001</v>
      </c>
      <c r="D1370" s="50">
        <v>1003.83740234</v>
      </c>
      <c r="E1370" s="50">
        <v>85.412574770000006</v>
      </c>
      <c r="F1370" s="50">
        <v>212.00985718000001</v>
      </c>
      <c r="G1370" s="50">
        <v>1.3324343000000001</v>
      </c>
      <c r="H1370" s="50">
        <v>0</v>
      </c>
      <c r="I1370" s="50">
        <v>0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43969.943055555559</v>
      </c>
      <c r="C1371" s="50">
        <v>25.92221069</v>
      </c>
      <c r="D1371" s="50">
        <v>1003.83740234</v>
      </c>
      <c r="E1371" s="50">
        <v>85.443748470000003</v>
      </c>
      <c r="F1371" s="50">
        <v>270.64520263999998</v>
      </c>
      <c r="G1371" s="50">
        <v>0.45101202000000001</v>
      </c>
      <c r="H1371" s="50">
        <v>0</v>
      </c>
      <c r="I1371" s="50">
        <v>0</v>
      </c>
      <c r="J1371" s="10">
        <v>0</v>
      </c>
      <c r="K1371" s="10">
        <v>0.30491974999999999</v>
      </c>
      <c r="L1371" s="10">
        <v>0</v>
      </c>
    </row>
    <row r="1372" spans="1:12" x14ac:dyDescent="0.25">
      <c r="A1372" s="16" t="s">
        <v>10</v>
      </c>
      <c r="B1372" s="55">
        <v>43969.943749999999</v>
      </c>
      <c r="C1372" s="50">
        <v>25.897003170000001</v>
      </c>
      <c r="D1372" s="50">
        <v>1003.73510742</v>
      </c>
      <c r="E1372" s="50">
        <v>85.584106449999993</v>
      </c>
      <c r="F1372" s="50">
        <v>258.70202637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0.22273734000000001</v>
      </c>
      <c r="L1372" s="10">
        <v>0</v>
      </c>
    </row>
    <row r="1373" spans="1:12" x14ac:dyDescent="0.25">
      <c r="A1373" s="16" t="s">
        <v>10</v>
      </c>
      <c r="B1373" s="55">
        <v>43969.944444444445</v>
      </c>
      <c r="C1373" s="50">
        <v>25.887542719999999</v>
      </c>
      <c r="D1373" s="50">
        <v>1003.83740234</v>
      </c>
      <c r="E1373" s="50">
        <v>85.712745670000004</v>
      </c>
      <c r="F1373" s="50">
        <v>223.12504577999999</v>
      </c>
      <c r="G1373" s="50">
        <v>1.3324343000000001</v>
      </c>
      <c r="H1373" s="50">
        <v>0</v>
      </c>
      <c r="I1373" s="50">
        <v>0</v>
      </c>
      <c r="J1373" s="10">
        <v>0</v>
      </c>
      <c r="K1373" s="10">
        <v>0.14081097000000001</v>
      </c>
      <c r="L1373" s="10">
        <v>0</v>
      </c>
    </row>
    <row r="1374" spans="1:12" x14ac:dyDescent="0.25">
      <c r="A1374" s="16" t="s">
        <v>10</v>
      </c>
      <c r="B1374" s="55">
        <v>43969.945138888892</v>
      </c>
      <c r="C1374" s="50">
        <v>25.824584959999999</v>
      </c>
      <c r="D1374" s="50">
        <v>1003.73510742</v>
      </c>
      <c r="E1374" s="50">
        <v>85.124099729999998</v>
      </c>
      <c r="F1374" s="50">
        <v>285.77416992000002</v>
      </c>
      <c r="G1374" s="50">
        <v>1.1968308700000001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43969.945833333331</v>
      </c>
      <c r="C1375" s="50">
        <v>25.80249023</v>
      </c>
      <c r="D1375" s="50">
        <v>1003.73510742</v>
      </c>
      <c r="E1375" s="50">
        <v>85.389183040000006</v>
      </c>
      <c r="F1375" s="50">
        <v>239.79780579000001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5.8628569999999998E-2</v>
      </c>
      <c r="L1375" s="10">
        <v>0</v>
      </c>
    </row>
    <row r="1376" spans="1:12" x14ac:dyDescent="0.25">
      <c r="A1376" s="16" t="s">
        <v>10</v>
      </c>
      <c r="B1376" s="55">
        <v>43969.946527777778</v>
      </c>
      <c r="C1376" s="50">
        <v>25.780456539999999</v>
      </c>
      <c r="D1376" s="50">
        <v>1003.83740234</v>
      </c>
      <c r="E1376" s="50">
        <v>85.202049259999995</v>
      </c>
      <c r="F1376" s="50">
        <v>239.36274718999999</v>
      </c>
      <c r="G1376" s="50">
        <v>0.92562401000000005</v>
      </c>
      <c r="H1376" s="50">
        <v>0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43969.947222222225</v>
      </c>
      <c r="C1377" s="50">
        <v>25.7489624</v>
      </c>
      <c r="D1377" s="50">
        <v>1003.83740234</v>
      </c>
      <c r="E1377" s="50">
        <v>85.038330079999994</v>
      </c>
      <c r="F1377" s="50">
        <v>283.78134154999998</v>
      </c>
      <c r="G1377" s="50">
        <v>0.58661549999999996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43969.947916666664</v>
      </c>
      <c r="C1378" s="50">
        <v>25.767883300000001</v>
      </c>
      <c r="D1378" s="50">
        <v>1003.73510742</v>
      </c>
      <c r="E1378" s="50">
        <v>85.697166440000004</v>
      </c>
      <c r="F1378" s="50">
        <v>332.98559569999998</v>
      </c>
      <c r="G1378" s="50">
        <v>1.12902927</v>
      </c>
      <c r="H1378" s="50">
        <v>0</v>
      </c>
      <c r="I1378" s="50">
        <v>0</v>
      </c>
      <c r="J1378" s="10">
        <v>0</v>
      </c>
      <c r="K1378" s="10">
        <v>0.14081097000000001</v>
      </c>
      <c r="L1378" s="10">
        <v>0</v>
      </c>
    </row>
    <row r="1379" spans="1:12" x14ac:dyDescent="0.25">
      <c r="A1379" s="16" t="s">
        <v>10</v>
      </c>
      <c r="B1379" s="55">
        <v>43969.948611111111</v>
      </c>
      <c r="C1379" s="50">
        <v>25.730072020000001</v>
      </c>
      <c r="D1379" s="50">
        <v>1003.6473999</v>
      </c>
      <c r="E1379" s="50">
        <v>85.973953249999994</v>
      </c>
      <c r="F1379" s="50">
        <v>243.16603087999999</v>
      </c>
      <c r="G1379" s="50">
        <v>0.92562401000000005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43969.949305555558</v>
      </c>
      <c r="C1380" s="50">
        <v>25.72689819</v>
      </c>
      <c r="D1380" s="50">
        <v>1003.83740234</v>
      </c>
      <c r="E1380" s="50">
        <v>85.623100280000003</v>
      </c>
      <c r="F1380" s="50">
        <v>205.93301392000001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43969.95</v>
      </c>
      <c r="C1381" s="50">
        <v>25.71118164</v>
      </c>
      <c r="D1381" s="50">
        <v>1003.73510742</v>
      </c>
      <c r="E1381" s="50">
        <v>85.361892699999999</v>
      </c>
      <c r="F1381" s="50">
        <v>235.71383667000001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43969.950694444444</v>
      </c>
      <c r="C1382" s="50">
        <v>25.692291260000001</v>
      </c>
      <c r="D1382" s="50">
        <v>1003.73510742</v>
      </c>
      <c r="E1382" s="50">
        <v>85.241043090000005</v>
      </c>
      <c r="F1382" s="50">
        <v>221.77775574</v>
      </c>
      <c r="G1382" s="50">
        <v>1.40023601</v>
      </c>
      <c r="H1382" s="50">
        <v>0</v>
      </c>
      <c r="I1382" s="50">
        <v>0</v>
      </c>
      <c r="J1382" s="10">
        <v>0</v>
      </c>
      <c r="K1382" s="10">
        <v>0.14081097000000001</v>
      </c>
      <c r="L1382" s="10">
        <v>0</v>
      </c>
    </row>
    <row r="1383" spans="1:12" x14ac:dyDescent="0.25">
      <c r="A1383" s="16" t="s">
        <v>10</v>
      </c>
      <c r="B1383" s="55">
        <v>43969.951388888891</v>
      </c>
      <c r="C1383" s="50">
        <v>25.66394043</v>
      </c>
      <c r="D1383" s="50">
        <v>1003.6473999</v>
      </c>
      <c r="E1383" s="50">
        <v>85.276123049999995</v>
      </c>
      <c r="F1383" s="50">
        <v>263.50173949999999</v>
      </c>
      <c r="G1383" s="50">
        <v>0.3832103</v>
      </c>
      <c r="H1383" s="50">
        <v>0</v>
      </c>
      <c r="I1383" s="50">
        <v>0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43969.95208333333</v>
      </c>
      <c r="C1384" s="50">
        <v>25.67337036</v>
      </c>
      <c r="D1384" s="50">
        <v>1003.73510742</v>
      </c>
      <c r="E1384" s="50">
        <v>85.357986449999999</v>
      </c>
      <c r="F1384" s="50">
        <v>284.28652954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43969.952777777777</v>
      </c>
      <c r="C1385" s="50">
        <v>25.645019529999999</v>
      </c>
      <c r="D1385" s="50">
        <v>1003.73510742</v>
      </c>
      <c r="E1385" s="50">
        <v>85.350196839999995</v>
      </c>
      <c r="F1385" s="50">
        <v>219.64453125</v>
      </c>
      <c r="G1385" s="50">
        <v>1.12902927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43969.953472222223</v>
      </c>
      <c r="C1386" s="50">
        <v>25.64187622</v>
      </c>
      <c r="D1386" s="50">
        <v>1003.7496948199999</v>
      </c>
      <c r="E1386" s="50">
        <v>85.205955509999995</v>
      </c>
      <c r="F1386" s="50">
        <v>225.24421692000001</v>
      </c>
      <c r="G1386" s="50">
        <v>0.79002059000000002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43969.95416666667</v>
      </c>
      <c r="C1387" s="50">
        <v>25.66394043</v>
      </c>
      <c r="D1387" s="50">
        <v>1003.73510742</v>
      </c>
      <c r="E1387" s="50">
        <v>85.361892699999999</v>
      </c>
      <c r="F1387" s="50">
        <v>217.37097168</v>
      </c>
      <c r="G1387" s="50">
        <v>0.85782230000000004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43969.954861111109</v>
      </c>
      <c r="C1388" s="50">
        <v>25.71746826</v>
      </c>
      <c r="D1388" s="50">
        <v>1003.7496948199999</v>
      </c>
      <c r="E1388" s="50">
        <v>85.412574770000006</v>
      </c>
      <c r="F1388" s="50">
        <v>235.05421448000001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43969.955555555556</v>
      </c>
      <c r="C1389" s="50">
        <v>25.736358639999999</v>
      </c>
      <c r="D1389" s="50">
        <v>1003.83740234</v>
      </c>
      <c r="E1389" s="50">
        <v>85.541213990000003</v>
      </c>
      <c r="F1389" s="50">
        <v>248.89202881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43969.956250000003</v>
      </c>
      <c r="C1390" s="50">
        <v>25.7489624</v>
      </c>
      <c r="D1390" s="50">
        <v>1003.6473999</v>
      </c>
      <c r="E1390" s="50">
        <v>85.061721800000001</v>
      </c>
      <c r="F1390" s="50">
        <v>288.80560302999999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43969.956944444442</v>
      </c>
      <c r="C1391" s="50">
        <v>25.7489624</v>
      </c>
      <c r="D1391" s="50">
        <v>1003.6473999</v>
      </c>
      <c r="E1391" s="50">
        <v>85.295631409999999</v>
      </c>
      <c r="F1391" s="50">
        <v>271.23464966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43969.957638888889</v>
      </c>
      <c r="C1392" s="50">
        <v>25.682830809999999</v>
      </c>
      <c r="D1392" s="50">
        <v>1003.6473999</v>
      </c>
      <c r="E1392" s="50">
        <v>85.135795590000001</v>
      </c>
      <c r="F1392" s="50">
        <v>341.86932373000002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43969.958333333336</v>
      </c>
      <c r="C1393" s="50">
        <v>25.660797120000002</v>
      </c>
      <c r="D1393" s="50">
        <v>1003.55969238</v>
      </c>
      <c r="E1393" s="50">
        <v>85.069511410000004</v>
      </c>
      <c r="F1393" s="50">
        <v>239.09608459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43969.959027777775</v>
      </c>
      <c r="C1394" s="50">
        <v>25.670227050000001</v>
      </c>
      <c r="D1394" s="50">
        <v>1003.6473999</v>
      </c>
      <c r="E1394" s="50">
        <v>85.202049259999995</v>
      </c>
      <c r="F1394" s="50">
        <v>244.19053650000001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43969.959722222222</v>
      </c>
      <c r="C1395" s="50">
        <v>25.645019529999999</v>
      </c>
      <c r="D1395" s="50">
        <v>1003.55969238</v>
      </c>
      <c r="E1395" s="50">
        <v>85.256645199999994</v>
      </c>
      <c r="F1395" s="50">
        <v>213.52557372999999</v>
      </c>
      <c r="G1395" s="50">
        <v>0.24760683999999999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43969.960416666669</v>
      </c>
      <c r="C1396" s="50">
        <v>25.660797120000002</v>
      </c>
      <c r="D1396" s="50">
        <v>1003.55969238</v>
      </c>
      <c r="E1396" s="50">
        <v>85.252738949999994</v>
      </c>
      <c r="F1396" s="50">
        <v>293.71765137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43969.961111111108</v>
      </c>
      <c r="C1397" s="50">
        <v>25.682830809999999</v>
      </c>
      <c r="D1397" s="50">
        <v>1003.55969238</v>
      </c>
      <c r="E1397" s="50">
        <v>85.373588560000002</v>
      </c>
      <c r="F1397" s="50">
        <v>200.82450867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43969.961805555555</v>
      </c>
      <c r="C1398" s="50">
        <v>25.651336669999999</v>
      </c>
      <c r="D1398" s="50">
        <v>1003.4573364300001</v>
      </c>
      <c r="E1398" s="50">
        <v>85.194267269999997</v>
      </c>
      <c r="F1398" s="50">
        <v>290.70028687000001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43969.962500000001</v>
      </c>
      <c r="C1399" s="50">
        <v>25.61981201</v>
      </c>
      <c r="D1399" s="50">
        <v>1003.36962891</v>
      </c>
      <c r="E1399" s="50">
        <v>85.82189941</v>
      </c>
      <c r="F1399" s="50">
        <v>158.96017456000001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43969.963194444441</v>
      </c>
      <c r="C1400" s="50">
        <v>25.667083739999999</v>
      </c>
      <c r="D1400" s="50">
        <v>1003.36962891</v>
      </c>
      <c r="E1400" s="50">
        <v>86.087013240000005</v>
      </c>
      <c r="F1400" s="50">
        <v>317.70220947000001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43969.963888888888</v>
      </c>
      <c r="C1401" s="50">
        <v>25.660797120000002</v>
      </c>
      <c r="D1401" s="50">
        <v>1003.35498047</v>
      </c>
      <c r="E1401" s="50">
        <v>85.673782349999996</v>
      </c>
      <c r="F1401" s="50">
        <v>284.65145874000001</v>
      </c>
      <c r="G1401" s="50">
        <v>0.3832103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43969.964583333334</v>
      </c>
      <c r="C1402" s="50">
        <v>25.670227050000001</v>
      </c>
      <c r="D1402" s="50">
        <v>1003.35498047</v>
      </c>
      <c r="E1402" s="50">
        <v>85.381401060000002</v>
      </c>
      <c r="F1402" s="50">
        <v>309.23956299000002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43969.965277777781</v>
      </c>
      <c r="C1403" s="50">
        <v>25.65762329</v>
      </c>
      <c r="D1403" s="50">
        <v>1003.35498047</v>
      </c>
      <c r="E1403" s="50">
        <v>85.248832699999994</v>
      </c>
      <c r="F1403" s="50">
        <v>293.57730103</v>
      </c>
      <c r="G1403" s="50">
        <v>0.3832103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43969.96597222222</v>
      </c>
      <c r="C1404" s="50">
        <v>25.654479980000001</v>
      </c>
      <c r="D1404" s="50">
        <v>1003.35498047</v>
      </c>
      <c r="E1404" s="50">
        <v>85.654273989999993</v>
      </c>
      <c r="F1404" s="50">
        <v>241.69241332999999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43969.966666666667</v>
      </c>
      <c r="C1405" s="50">
        <v>25.66394043</v>
      </c>
      <c r="D1405" s="50">
        <v>1003.35498047</v>
      </c>
      <c r="E1405" s="50">
        <v>85.931053160000005</v>
      </c>
      <c r="F1405" s="50">
        <v>256.28811646000003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43969.967361111114</v>
      </c>
      <c r="C1406" s="50">
        <v>25.685974120000001</v>
      </c>
      <c r="D1406" s="50">
        <v>1003.35498047</v>
      </c>
      <c r="E1406" s="50">
        <v>85.357986449999999</v>
      </c>
      <c r="F1406" s="50">
        <v>278.40621948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43969.968055555553</v>
      </c>
      <c r="C1407" s="50">
        <v>25.698547359999999</v>
      </c>
      <c r="D1407" s="50">
        <v>1003.35498047</v>
      </c>
      <c r="E1407" s="50">
        <v>85.697166440000004</v>
      </c>
      <c r="F1407" s="50">
        <v>250.15513611</v>
      </c>
      <c r="G1407" s="50">
        <v>0.65441722000000002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43969.96875</v>
      </c>
      <c r="C1408" s="50">
        <v>25.708038330000001</v>
      </c>
      <c r="D1408" s="50">
        <v>1003.35498047</v>
      </c>
      <c r="E1408" s="50">
        <v>85.478858950000003</v>
      </c>
      <c r="F1408" s="50">
        <v>256.11972046</v>
      </c>
      <c r="G1408" s="50">
        <v>1.12902927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43969.969444444447</v>
      </c>
      <c r="C1409" s="50">
        <v>25.685974120000001</v>
      </c>
      <c r="D1409" s="50">
        <v>1003.35498047</v>
      </c>
      <c r="E1409" s="50">
        <v>85.654273989999993</v>
      </c>
      <c r="F1409" s="50">
        <v>296.27185058999999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43969.970138888886</v>
      </c>
      <c r="C1410" s="50">
        <v>25.682830809999999</v>
      </c>
      <c r="D1410" s="50">
        <v>1003.35498047</v>
      </c>
      <c r="E1410" s="50">
        <v>85.74782562</v>
      </c>
      <c r="F1410" s="50">
        <v>330.01031494</v>
      </c>
      <c r="G1410" s="50">
        <v>1.3324343000000001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43969.970833333333</v>
      </c>
      <c r="C1411" s="50">
        <v>25.670227050000001</v>
      </c>
      <c r="D1411" s="50">
        <v>1003.26727295</v>
      </c>
      <c r="E1411" s="50">
        <v>85.521728519999996</v>
      </c>
      <c r="F1411" s="50">
        <v>217.24467468</v>
      </c>
      <c r="G1411" s="50">
        <v>1.40023601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43969.97152777778</v>
      </c>
      <c r="C1412" s="50">
        <v>25.638732910000002</v>
      </c>
      <c r="D1412" s="50">
        <v>1003.16497803</v>
      </c>
      <c r="E1412" s="50">
        <v>85.720558170000004</v>
      </c>
      <c r="F1412" s="50">
        <v>214.32551574999999</v>
      </c>
      <c r="G1412" s="50">
        <v>0.24760683999999999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43969.972222222219</v>
      </c>
      <c r="C1413" s="50">
        <v>25.660797120000002</v>
      </c>
      <c r="D1413" s="50">
        <v>1003.26727295</v>
      </c>
      <c r="E1413" s="50">
        <v>85.697166440000004</v>
      </c>
      <c r="F1413" s="50">
        <v>15.16464901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43969.972916666666</v>
      </c>
      <c r="C1414" s="50">
        <v>25.685974120000001</v>
      </c>
      <c r="D1414" s="50">
        <v>1003.17956543</v>
      </c>
      <c r="E1414" s="50">
        <v>85.630882260000007</v>
      </c>
      <c r="F1414" s="50">
        <v>238.71714782999999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43969.973611111112</v>
      </c>
      <c r="C1415" s="50">
        <v>25.6796875</v>
      </c>
      <c r="D1415" s="50">
        <v>1003.17956543</v>
      </c>
      <c r="E1415" s="50">
        <v>85.60749817</v>
      </c>
      <c r="F1415" s="50">
        <v>317.33737183</v>
      </c>
      <c r="G1415" s="50">
        <v>1.3324343000000001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43969.974305555559</v>
      </c>
      <c r="C1416" s="50">
        <v>25.676544190000001</v>
      </c>
      <c r="D1416" s="50">
        <v>1003.0772705099999</v>
      </c>
      <c r="E1416" s="50">
        <v>85.580200199999993</v>
      </c>
      <c r="F1416" s="50">
        <v>257.43893433</v>
      </c>
      <c r="G1416" s="50">
        <v>0.3832103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43969.974999999999</v>
      </c>
      <c r="C1417" s="50">
        <v>25.704864499999999</v>
      </c>
      <c r="D1417" s="50">
        <v>1003.0772705099999</v>
      </c>
      <c r="E1417" s="50">
        <v>85.580200199999993</v>
      </c>
      <c r="F1417" s="50">
        <v>321.18276978</v>
      </c>
      <c r="G1417" s="50">
        <v>0.3832103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43969.975694444445</v>
      </c>
      <c r="C1418" s="50">
        <v>25.692291260000001</v>
      </c>
      <c r="D1418" s="50">
        <v>1003.0772705099999</v>
      </c>
      <c r="E1418" s="50">
        <v>85.646484380000004</v>
      </c>
      <c r="F1418" s="50">
        <v>289.46524047999998</v>
      </c>
      <c r="G1418" s="50">
        <v>2.1460549800000002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43969.976388888892</v>
      </c>
      <c r="C1419" s="50">
        <v>25.654479980000001</v>
      </c>
      <c r="D1419" s="50">
        <v>1003.0772705099999</v>
      </c>
      <c r="E1419" s="50">
        <v>84.925270080000004</v>
      </c>
      <c r="F1419" s="50">
        <v>294.82629394999998</v>
      </c>
      <c r="G1419" s="50">
        <v>0.85782230000000004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43969.977083333331</v>
      </c>
      <c r="C1420" s="50">
        <v>25.64187622</v>
      </c>
      <c r="D1420" s="50">
        <v>1003.09185791</v>
      </c>
      <c r="E1420" s="50">
        <v>85.381401060000002</v>
      </c>
      <c r="F1420" s="50">
        <v>287.07934569999998</v>
      </c>
      <c r="G1420" s="50">
        <v>1.0612275600000001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43969.977777777778</v>
      </c>
      <c r="C1421" s="50">
        <v>25.635589599999999</v>
      </c>
      <c r="D1421" s="50">
        <v>1002.98956299</v>
      </c>
      <c r="E1421" s="50">
        <v>85.451560970000003</v>
      </c>
      <c r="F1421" s="50">
        <v>293.15618896000001</v>
      </c>
      <c r="G1421" s="50">
        <v>0.79002059000000002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43969.978472222225</v>
      </c>
      <c r="C1422" s="50">
        <v>25.64819336</v>
      </c>
      <c r="D1422" s="50">
        <v>1003.0772705099999</v>
      </c>
      <c r="E1422" s="50">
        <v>85.385276790000006</v>
      </c>
      <c r="F1422" s="50">
        <v>282.39196777000001</v>
      </c>
      <c r="G1422" s="50">
        <v>0.51881372999999997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43969.979166666664</v>
      </c>
      <c r="C1423" s="50">
        <v>25.61981201</v>
      </c>
      <c r="D1423" s="50">
        <v>1002.97491455</v>
      </c>
      <c r="E1423" s="50">
        <v>85.549026490000003</v>
      </c>
      <c r="F1423" s="50">
        <v>317.08477783000001</v>
      </c>
      <c r="G1423" s="50">
        <v>0.51881372999999997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43969.979861111111</v>
      </c>
      <c r="C1424" s="50">
        <v>25.638732910000002</v>
      </c>
      <c r="D1424" s="50">
        <v>1002.98956299</v>
      </c>
      <c r="E1424" s="50">
        <v>85.677665709999999</v>
      </c>
      <c r="F1424" s="50">
        <v>292.38433837999997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43969.980555555558</v>
      </c>
      <c r="C1425" s="50">
        <v>25.632446290000001</v>
      </c>
      <c r="D1425" s="50">
        <v>1002.98956299</v>
      </c>
      <c r="E1425" s="50">
        <v>85.697166440000004</v>
      </c>
      <c r="F1425" s="50">
        <v>274.42044067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43969.981249999997</v>
      </c>
      <c r="C1426" s="50">
        <v>25.632446290000001</v>
      </c>
      <c r="D1426" s="50">
        <v>1002.97491455</v>
      </c>
      <c r="E1426" s="50">
        <v>85.895973209999994</v>
      </c>
      <c r="F1426" s="50">
        <v>334.03817749000001</v>
      </c>
      <c r="G1426" s="50">
        <v>1.1968308700000001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43969.981944444444</v>
      </c>
      <c r="C1427" s="50">
        <v>25.597808839999999</v>
      </c>
      <c r="D1427" s="50">
        <v>1002.88720703</v>
      </c>
      <c r="E1427" s="50">
        <v>85.794631960000004</v>
      </c>
      <c r="F1427" s="50">
        <v>312.38323974999997</v>
      </c>
      <c r="G1427" s="50">
        <v>1.6714428699999999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43969.982638888891</v>
      </c>
      <c r="C1428" s="50">
        <v>25.55053711</v>
      </c>
      <c r="D1428" s="50">
        <v>1002.88720703</v>
      </c>
      <c r="E1428" s="50">
        <v>85.545120240000003</v>
      </c>
      <c r="F1428" s="50">
        <v>282.67260742000002</v>
      </c>
      <c r="G1428" s="50">
        <v>0.58661549999999996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43969.98333333333</v>
      </c>
      <c r="C1429" s="50">
        <v>25.585205080000001</v>
      </c>
      <c r="D1429" s="50">
        <v>1002.88720703</v>
      </c>
      <c r="E1429" s="50">
        <v>85.899879459999994</v>
      </c>
      <c r="F1429" s="50">
        <v>292.63693237000001</v>
      </c>
      <c r="G1429" s="50">
        <v>1.1968308700000001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43969.984027777777</v>
      </c>
      <c r="C1430" s="50">
        <v>25.585205080000001</v>
      </c>
      <c r="D1430" s="50">
        <v>1002.98956299</v>
      </c>
      <c r="E1430" s="50">
        <v>85.697166440000004</v>
      </c>
      <c r="F1430" s="50">
        <v>248.02191162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43969.984722222223</v>
      </c>
      <c r="C1431" s="50">
        <v>25.547393799999998</v>
      </c>
      <c r="D1431" s="50">
        <v>1002.98956299</v>
      </c>
      <c r="E1431" s="50">
        <v>85.75173187</v>
      </c>
      <c r="F1431" s="50">
        <v>268.79269409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43969.98541666667</v>
      </c>
      <c r="C1432" s="50">
        <v>25.559997559999999</v>
      </c>
      <c r="D1432" s="50">
        <v>1002.79949951</v>
      </c>
      <c r="E1432" s="50">
        <v>85.888183589999997</v>
      </c>
      <c r="F1432" s="50">
        <v>261.28433228</v>
      </c>
      <c r="G1432" s="50">
        <v>0.92562401000000005</v>
      </c>
      <c r="H1432" s="50">
        <v>0</v>
      </c>
      <c r="I1432" s="50">
        <v>0</v>
      </c>
      <c r="J1432" s="10">
        <v>0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43969.986111111109</v>
      </c>
      <c r="C1433" s="50">
        <v>25.559997559999999</v>
      </c>
      <c r="D1433" s="50">
        <v>1002.88720703</v>
      </c>
      <c r="E1433" s="50">
        <v>85.790725710000004</v>
      </c>
      <c r="F1433" s="50">
        <v>213.75013733</v>
      </c>
      <c r="G1433" s="50">
        <v>0.85782230000000004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43969.986805555556</v>
      </c>
      <c r="C1434" s="14">
        <v>25.559997559999999</v>
      </c>
      <c r="D1434" s="14">
        <v>1002.88720703</v>
      </c>
      <c r="E1434" s="14">
        <v>85.568504329999996</v>
      </c>
      <c r="F1434" s="14">
        <v>301.54879761000001</v>
      </c>
      <c r="G1434" s="14">
        <v>1.3324343000000001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43969.987500000003</v>
      </c>
      <c r="C1435" s="14">
        <v>25.556854250000001</v>
      </c>
      <c r="D1435" s="14">
        <v>1002.79949951</v>
      </c>
      <c r="E1435" s="14">
        <v>85.174781800000005</v>
      </c>
      <c r="F1435" s="14">
        <v>303.20483397999999</v>
      </c>
      <c r="G1435" s="14">
        <v>1.8070464100000001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43969.988194444442</v>
      </c>
      <c r="C1436" s="14">
        <v>25.54425049</v>
      </c>
      <c r="D1436" s="14">
        <v>1002.7849121100001</v>
      </c>
      <c r="E1436" s="14">
        <v>85.092895510000005</v>
      </c>
      <c r="F1436" s="14">
        <v>5.4388918899999998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43969.988888888889</v>
      </c>
      <c r="C1437" s="14">
        <v>25.55053711</v>
      </c>
      <c r="D1437" s="14">
        <v>1002.88720703</v>
      </c>
      <c r="E1437" s="14">
        <v>85.174781800000005</v>
      </c>
      <c r="F1437" s="14">
        <v>250.84280396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43969.989583333336</v>
      </c>
      <c r="C1438" s="14">
        <v>25.578887940000001</v>
      </c>
      <c r="D1438" s="14">
        <v>1002.88720703</v>
      </c>
      <c r="E1438" s="14">
        <v>85.221557619999999</v>
      </c>
      <c r="F1438" s="14">
        <v>306.10986328000001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43969.990277777775</v>
      </c>
      <c r="C1439" s="14">
        <v>25.563110349999999</v>
      </c>
      <c r="D1439" s="14">
        <v>1002.79949951</v>
      </c>
      <c r="E1439" s="14">
        <v>84.901878359999998</v>
      </c>
      <c r="F1439" s="14">
        <v>298.05426025000003</v>
      </c>
      <c r="G1439" s="14">
        <v>1.4680377200000001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43969.990972222222</v>
      </c>
      <c r="C1440" s="14">
        <v>25.556854250000001</v>
      </c>
      <c r="D1440" s="14">
        <v>1002.88720703</v>
      </c>
      <c r="E1440" s="14">
        <v>84.929176330000004</v>
      </c>
      <c r="F1440" s="14">
        <v>300.91720580999998</v>
      </c>
      <c r="G1440" s="14">
        <v>0.58661549999999996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43969.991666666669</v>
      </c>
      <c r="C1441" s="14">
        <v>25.575744629999999</v>
      </c>
      <c r="D1441" s="14">
        <v>1002.88720703</v>
      </c>
      <c r="E1441" s="14">
        <v>85.178665159999994</v>
      </c>
      <c r="F1441" s="14">
        <v>267.54364013999998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43969.992361111108</v>
      </c>
      <c r="C1442" s="14">
        <v>25.597808839999999</v>
      </c>
      <c r="D1442" s="14">
        <v>1002.88720703</v>
      </c>
      <c r="E1442" s="14">
        <v>84.972045899999998</v>
      </c>
      <c r="F1442" s="14">
        <v>248.00788879000001</v>
      </c>
      <c r="G1442" s="14">
        <v>1.0612275600000001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43969.993055555555</v>
      </c>
      <c r="C1443" s="14">
        <v>25.600921629999998</v>
      </c>
      <c r="D1443" s="14">
        <v>1002.88720703</v>
      </c>
      <c r="E1443" s="14">
        <v>84.897972109999998</v>
      </c>
      <c r="F1443" s="14">
        <v>294.44741821000002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43969.993750000001</v>
      </c>
      <c r="C1444" s="14">
        <v>25.626129150000001</v>
      </c>
      <c r="D1444" s="14">
        <v>1002.79949951</v>
      </c>
      <c r="E1444" s="14">
        <v>84.866798399999993</v>
      </c>
      <c r="F1444" s="14">
        <v>319.10565186000002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43969.994444444441</v>
      </c>
      <c r="C1445" s="14">
        <v>25.626129150000001</v>
      </c>
      <c r="D1445" s="14">
        <v>1002.7849121100001</v>
      </c>
      <c r="E1445" s="14">
        <v>85.030517579999994</v>
      </c>
      <c r="F1445" s="14">
        <v>262.77197266000002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43969.995138888888</v>
      </c>
      <c r="C1446" s="14">
        <v>25.635589599999999</v>
      </c>
      <c r="D1446" s="14">
        <v>1002.79949951</v>
      </c>
      <c r="E1446" s="14">
        <v>85.287818909999999</v>
      </c>
      <c r="F1446" s="14">
        <v>318.72674561000002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43969.995833333334</v>
      </c>
      <c r="C1447" s="14">
        <v>25.645019529999999</v>
      </c>
      <c r="D1447" s="14">
        <v>1002.79949951</v>
      </c>
      <c r="E1447" s="14">
        <v>85.003250120000004</v>
      </c>
      <c r="F1447" s="14">
        <v>255.76884459999999</v>
      </c>
      <c r="G1447" s="14">
        <v>0.3832103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43969.996527777781</v>
      </c>
      <c r="C1448" s="14">
        <v>25.667083739999999</v>
      </c>
      <c r="D1448" s="14">
        <v>1002.7849121100001</v>
      </c>
      <c r="E1448" s="14">
        <v>84.89019012</v>
      </c>
      <c r="F1448" s="14">
        <v>249.38323975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43969.99722222222</v>
      </c>
      <c r="C1449" s="14">
        <v>25.698547359999999</v>
      </c>
      <c r="D1449" s="14">
        <v>1002.7849121100001</v>
      </c>
      <c r="E1449" s="14">
        <v>84.348320009999995</v>
      </c>
      <c r="F1449" s="14">
        <v>252.20413207999999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43969.997916666667</v>
      </c>
      <c r="C1450" s="14">
        <v>25.70175171</v>
      </c>
      <c r="D1450" s="14">
        <v>1002.7849121100001</v>
      </c>
      <c r="E1450" s="14">
        <v>84.74594879</v>
      </c>
      <c r="F1450" s="14">
        <v>234.02970886</v>
      </c>
      <c r="G1450" s="14">
        <v>0.51881372999999997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43969.998611111114</v>
      </c>
      <c r="C1451" s="14">
        <v>25.758422849999999</v>
      </c>
      <c r="D1451" s="14">
        <v>1002.79949951</v>
      </c>
      <c r="E1451" s="14">
        <v>84.445777890000002</v>
      </c>
      <c r="F1451" s="14">
        <v>246.28167725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43969.999305555553</v>
      </c>
      <c r="C1452" s="14">
        <v>25.783630370000001</v>
      </c>
      <c r="D1452" s="14">
        <v>1002.79949951</v>
      </c>
      <c r="E1452" s="14">
        <v>84.258644099999998</v>
      </c>
      <c r="F1452" s="14">
        <v>307.30282592999998</v>
      </c>
      <c r="G1452" s="14">
        <v>0.45101202000000001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43970</v>
      </c>
      <c r="C1453" s="14">
        <v>25.78677368</v>
      </c>
      <c r="D1453" s="14">
        <v>1002.7849121100001</v>
      </c>
      <c r="E1453" s="14">
        <v>84.547119140000007</v>
      </c>
      <c r="F1453" s="14">
        <v>269.48034668000003</v>
      </c>
      <c r="G1453" s="14">
        <v>0.31540858999999999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43970.34275462963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43969.25</v>
      </c>
      <c r="C13" s="14">
        <v>43.476535800000001</v>
      </c>
      <c r="D13" s="14">
        <v>46.137729640000003</v>
      </c>
      <c r="E13" s="14">
        <v>50.163013460000002</v>
      </c>
      <c r="F13" s="14">
        <v>44.102798460000002</v>
      </c>
      <c r="G13" s="14">
        <v>46.411273960000003</v>
      </c>
      <c r="H13" s="14">
        <v>43.841552729999997</v>
      </c>
    </row>
    <row r="14" spans="1:19" x14ac:dyDescent="0.25">
      <c r="A14" s="16" t="s">
        <v>10</v>
      </c>
      <c r="B14" s="13">
        <v>43969.250694444447</v>
      </c>
      <c r="C14" s="14">
        <v>46.685993189999998</v>
      </c>
      <c r="D14" s="14">
        <v>48.744178769999998</v>
      </c>
      <c r="E14" s="14">
        <v>52.387351989999999</v>
      </c>
      <c r="F14" s="14">
        <v>47.070350650000002</v>
      </c>
      <c r="G14" s="14">
        <v>49.626415250000001</v>
      </c>
      <c r="H14" s="14">
        <v>46.169349670000003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43969.251388888886</v>
      </c>
      <c r="C15" s="14">
        <v>48.782505039999997</v>
      </c>
      <c r="D15" s="14">
        <v>51.366424559999999</v>
      </c>
      <c r="E15" s="14">
        <v>54.626850130000001</v>
      </c>
      <c r="F15" s="14">
        <v>49.453998570000003</v>
      </c>
      <c r="G15" s="14">
        <v>52.894077299999999</v>
      </c>
      <c r="H15" s="14">
        <v>49.128723139999998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43969.252083333333</v>
      </c>
      <c r="C16" s="14">
        <v>50.814781189999998</v>
      </c>
      <c r="D16" s="14">
        <v>53.282127379999999</v>
      </c>
      <c r="E16" s="14">
        <v>58.27213287</v>
      </c>
      <c r="F16" s="14">
        <v>52.27561188</v>
      </c>
      <c r="G16" s="14">
        <v>55.340312959999999</v>
      </c>
      <c r="H16" s="14">
        <v>51.672641749999997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43969.25277777778</v>
      </c>
      <c r="C17" s="14">
        <v>55.21754456</v>
      </c>
      <c r="D17" s="14">
        <v>56.265476229999997</v>
      </c>
      <c r="E17" s="14">
        <v>62.612281799999998</v>
      </c>
      <c r="F17" s="14">
        <v>56.410575870000002</v>
      </c>
      <c r="G17" s="14">
        <v>59.708885189999997</v>
      </c>
      <c r="H17" s="14">
        <v>53.900562290000003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43969.253472222219</v>
      </c>
      <c r="C18" s="14">
        <v>57.362689969999998</v>
      </c>
      <c r="D18" s="14">
        <v>60.52051926</v>
      </c>
      <c r="E18" s="14">
        <v>64.944641110000006</v>
      </c>
      <c r="F18" s="14">
        <v>59.57263184</v>
      </c>
      <c r="G18" s="14">
        <v>62.976253509999999</v>
      </c>
      <c r="H18" s="14">
        <v>57.009609220000002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43969.254166666666</v>
      </c>
      <c r="C19" s="14">
        <v>60.539768219999999</v>
      </c>
      <c r="D19" s="14">
        <v>62.54615021</v>
      </c>
      <c r="E19" s="14">
        <v>69.439178470000002</v>
      </c>
      <c r="F19" s="14">
        <v>62.604885099999997</v>
      </c>
      <c r="G19" s="14">
        <v>66.38372803</v>
      </c>
      <c r="H19" s="14">
        <v>60.301765439999997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43969.254861111112</v>
      </c>
      <c r="C20" s="14">
        <v>63.733100890000003</v>
      </c>
      <c r="D20" s="14">
        <v>67.068168639999996</v>
      </c>
      <c r="E20" s="14">
        <v>74.196502690000003</v>
      </c>
      <c r="F20" s="14">
        <v>66.820823669999996</v>
      </c>
      <c r="G20" s="14">
        <v>71.084159850000006</v>
      </c>
      <c r="H20" s="14">
        <v>63.876480100000002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43969.255555555559</v>
      </c>
      <c r="C21" s="14">
        <v>67.087676999999999</v>
      </c>
      <c r="D21" s="14">
        <v>70.177238459999998</v>
      </c>
      <c r="E21" s="14">
        <v>77.563713070000006</v>
      </c>
      <c r="F21" s="14">
        <v>70.388160709999994</v>
      </c>
      <c r="G21" s="14">
        <v>75.400207519999995</v>
      </c>
      <c r="H21" s="14">
        <v>66.8193512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43969.256249999999</v>
      </c>
      <c r="C22" s="14">
        <v>70.264884949999995</v>
      </c>
      <c r="D22" s="14">
        <v>74.589340210000003</v>
      </c>
      <c r="E22" s="14">
        <v>82.521667480000005</v>
      </c>
      <c r="F22" s="14">
        <v>74.717758180000004</v>
      </c>
      <c r="G22" s="14">
        <v>79.156997680000003</v>
      </c>
      <c r="H22" s="14">
        <v>69.463142399999995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43969.256944444445</v>
      </c>
      <c r="C23" s="14">
        <v>73.796691890000005</v>
      </c>
      <c r="D23" s="14">
        <v>77.965255740000003</v>
      </c>
      <c r="E23" s="14">
        <v>85.796134949999995</v>
      </c>
      <c r="F23" s="14">
        <v>77.960655209999999</v>
      </c>
      <c r="G23" s="14">
        <v>81.498489379999995</v>
      </c>
      <c r="H23" s="14">
        <v>71.60783386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43969.257638888892</v>
      </c>
      <c r="C24" s="14">
        <v>76.328811650000006</v>
      </c>
      <c r="D24" s="14">
        <v>79.472595209999994</v>
      </c>
      <c r="E24" s="14">
        <v>89.147804260000001</v>
      </c>
      <c r="F24" s="14">
        <v>81.333488459999998</v>
      </c>
      <c r="G24" s="14">
        <v>86.303665159999994</v>
      </c>
      <c r="H24" s="14">
        <v>73.769310000000004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43969.258333333331</v>
      </c>
      <c r="C25" s="14">
        <v>79.844627380000006</v>
      </c>
      <c r="D25" s="14">
        <v>83.083892820000003</v>
      </c>
      <c r="E25" s="14">
        <v>91.541816710000006</v>
      </c>
      <c r="F25" s="14">
        <v>82.45220947</v>
      </c>
      <c r="G25" s="14">
        <v>87.352050779999999</v>
      </c>
      <c r="H25" s="14">
        <v>75.797897340000006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43969.259027777778</v>
      </c>
      <c r="C26" s="14">
        <v>83.279823300000004</v>
      </c>
      <c r="D26" s="14">
        <v>84.136001590000006</v>
      </c>
      <c r="E26" s="14">
        <v>95.403266909999999</v>
      </c>
      <c r="F26" s="14">
        <v>84.689910889999993</v>
      </c>
      <c r="G26" s="14">
        <v>89.571327210000007</v>
      </c>
      <c r="H26" s="14">
        <v>78.109046939999999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43969.259722222225</v>
      </c>
      <c r="C27" s="14">
        <v>87.747207639999999</v>
      </c>
      <c r="D27" s="14">
        <v>89.301902769999998</v>
      </c>
      <c r="E27" s="14">
        <v>97.488380430000007</v>
      </c>
      <c r="F27" s="14">
        <v>88.354492190000002</v>
      </c>
      <c r="G27" s="14">
        <v>90.724609380000004</v>
      </c>
      <c r="H27" s="14">
        <v>79.139846800000001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43969.260416666664</v>
      </c>
      <c r="C28" s="14">
        <v>86.682769780000001</v>
      </c>
      <c r="D28" s="14">
        <v>87.135017399999995</v>
      </c>
      <c r="E28" s="14">
        <v>95.434089659999998</v>
      </c>
      <c r="F28" s="14">
        <v>87.349304200000006</v>
      </c>
      <c r="G28" s="14">
        <v>90.602256769999997</v>
      </c>
      <c r="H28" s="14">
        <v>80.270523069999996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43969.261111111111</v>
      </c>
      <c r="C29" s="14">
        <v>87.714965820000003</v>
      </c>
      <c r="D29" s="14">
        <v>89.301902769999998</v>
      </c>
      <c r="E29" s="14">
        <v>99.326240540000001</v>
      </c>
      <c r="F29" s="14">
        <v>89.651710510000001</v>
      </c>
      <c r="G29" s="14">
        <v>92.524299619999994</v>
      </c>
      <c r="H29" s="14">
        <v>82.415496829999995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43969.261805555558</v>
      </c>
      <c r="C30" s="14">
        <v>87.763206479999994</v>
      </c>
      <c r="D30" s="14">
        <v>89.223312379999996</v>
      </c>
      <c r="E30" s="14">
        <v>97.503791809999996</v>
      </c>
      <c r="F30" s="14">
        <v>90.721870420000002</v>
      </c>
      <c r="G30" s="14">
        <v>90.602256769999997</v>
      </c>
      <c r="H30" s="14">
        <v>83.246818540000007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43969.262499999997</v>
      </c>
      <c r="C31" s="14">
        <v>86.731269839999996</v>
      </c>
      <c r="D31" s="14">
        <v>89.364692689999998</v>
      </c>
      <c r="E31" s="14">
        <v>95.604019170000001</v>
      </c>
      <c r="F31" s="14">
        <v>90.883949279999996</v>
      </c>
      <c r="G31" s="14">
        <v>89.53626251</v>
      </c>
      <c r="H31" s="14">
        <v>83.529388429999997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43969.263194444444</v>
      </c>
      <c r="C32" s="14">
        <v>82.586357120000002</v>
      </c>
      <c r="D32" s="14">
        <v>84.512901310000004</v>
      </c>
      <c r="E32" s="14">
        <v>91.526405330000003</v>
      </c>
      <c r="F32" s="14">
        <v>86.408676150000005</v>
      </c>
      <c r="G32" s="14">
        <v>86.216224670000003</v>
      </c>
      <c r="H32" s="14">
        <v>82.498443600000002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43969.263888888891</v>
      </c>
      <c r="C33" s="14">
        <v>87.21498871</v>
      </c>
      <c r="D33" s="14">
        <v>86.83670807</v>
      </c>
      <c r="E33" s="14">
        <v>95.557655330000003</v>
      </c>
      <c r="F33" s="14">
        <v>87.478836060000006</v>
      </c>
      <c r="G33" s="14">
        <v>90.112983700000001</v>
      </c>
      <c r="H33" s="14">
        <v>84.560188289999999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43969.26458333333</v>
      </c>
      <c r="C34" s="14">
        <v>99.681579589999998</v>
      </c>
      <c r="D34" s="14">
        <v>98.094764710000007</v>
      </c>
      <c r="E34" s="14">
        <v>106.2458725</v>
      </c>
      <c r="F34" s="14">
        <v>96.056526180000006</v>
      </c>
      <c r="G34" s="14">
        <v>98.762245179999994</v>
      </c>
      <c r="H34" s="14">
        <v>88.99966431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43969.265277777777</v>
      </c>
      <c r="C35" s="14">
        <v>107.08392334</v>
      </c>
      <c r="D35" s="14">
        <v>109.25856018</v>
      </c>
      <c r="E35" s="14">
        <v>116.57868958</v>
      </c>
      <c r="F35" s="14">
        <v>107.35816955999999</v>
      </c>
      <c r="G35" s="14">
        <v>107.27184296</v>
      </c>
      <c r="H35" s="14">
        <v>95.351341250000004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43969.265972222223</v>
      </c>
      <c r="C36" s="14">
        <v>99.020362849999998</v>
      </c>
      <c r="D36" s="14">
        <v>104.6737442</v>
      </c>
      <c r="E36" s="14">
        <v>111.60532379</v>
      </c>
      <c r="F36" s="14">
        <v>111.10359955</v>
      </c>
      <c r="G36" s="14">
        <v>103.30554961999999</v>
      </c>
      <c r="H36" s="14">
        <v>95.800224299999996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43969.26666666667</v>
      </c>
      <c r="C37" s="14">
        <v>95.278816219999996</v>
      </c>
      <c r="D37" s="14">
        <v>98.612922670000003</v>
      </c>
      <c r="E37" s="14">
        <v>105.05663300000001</v>
      </c>
      <c r="F37" s="14">
        <v>104.81243895999999</v>
      </c>
      <c r="G37" s="14">
        <v>100.64951324</v>
      </c>
      <c r="H37" s="14">
        <v>97.18031311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43969.267361111109</v>
      </c>
      <c r="C38" s="14">
        <v>95.617546079999997</v>
      </c>
      <c r="D38" s="14">
        <v>97.780662539999994</v>
      </c>
      <c r="E38" s="14">
        <v>104.39246368000001</v>
      </c>
      <c r="F38" s="14">
        <v>100.66160583</v>
      </c>
      <c r="G38" s="14">
        <v>100.77187347</v>
      </c>
      <c r="H38" s="14">
        <v>95.002052309999996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43969.268055555556</v>
      </c>
      <c r="C39" s="14">
        <v>100.82650757</v>
      </c>
      <c r="D39" s="14">
        <v>100.7170105</v>
      </c>
      <c r="E39" s="14">
        <v>108.16105652</v>
      </c>
      <c r="F39" s="14">
        <v>102.78564453</v>
      </c>
      <c r="G39" s="14">
        <v>104.54612732</v>
      </c>
      <c r="H39" s="14">
        <v>97.263404850000001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43969.268750000003</v>
      </c>
      <c r="C40" s="14">
        <v>95.794776920000004</v>
      </c>
      <c r="D40" s="14">
        <v>106.40080261</v>
      </c>
      <c r="E40" s="14">
        <v>111.32737732</v>
      </c>
      <c r="F40" s="14">
        <v>105.96370697</v>
      </c>
      <c r="G40" s="14">
        <v>104.65087128</v>
      </c>
      <c r="H40" s="14">
        <v>98.626846310000005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43969.269444444442</v>
      </c>
      <c r="C41" s="14">
        <v>92.020980829999999</v>
      </c>
      <c r="D41" s="14">
        <v>94.263618469999997</v>
      </c>
      <c r="E41" s="14">
        <v>109.07234192</v>
      </c>
      <c r="F41" s="14">
        <v>106.96903229</v>
      </c>
      <c r="G41" s="14">
        <v>101.29592133</v>
      </c>
      <c r="H41" s="14">
        <v>97.263404850000001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43969.270138888889</v>
      </c>
      <c r="C42" s="14">
        <v>98.617134089999993</v>
      </c>
      <c r="D42" s="14">
        <v>100.99951935</v>
      </c>
      <c r="E42" s="14">
        <v>100.11409759999999</v>
      </c>
      <c r="F42" s="14">
        <v>101.24523926000001</v>
      </c>
      <c r="G42" s="14">
        <v>99.146766659999997</v>
      </c>
      <c r="H42" s="14">
        <v>96.149375919999997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43969.270833333336</v>
      </c>
      <c r="C43" s="14">
        <v>97.375450130000004</v>
      </c>
      <c r="D43" s="14">
        <v>101.18790436</v>
      </c>
      <c r="E43" s="14">
        <v>101.11798859</v>
      </c>
      <c r="F43" s="14">
        <v>97.694183350000003</v>
      </c>
      <c r="G43" s="14">
        <v>98.098381040000007</v>
      </c>
      <c r="H43" s="14">
        <v>96.016349790000007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43969.271527777775</v>
      </c>
      <c r="C44" s="14">
        <v>98.084907529999995</v>
      </c>
      <c r="D44" s="14">
        <v>100.12026215</v>
      </c>
      <c r="E44" s="14">
        <v>103.52742004</v>
      </c>
      <c r="F44" s="14">
        <v>97.98606873</v>
      </c>
      <c r="G44" s="14">
        <v>98.08092499</v>
      </c>
      <c r="H44" s="14">
        <v>97.163665769999994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43969.272222222222</v>
      </c>
      <c r="C45" s="14">
        <v>100.52028656</v>
      </c>
      <c r="D45" s="14">
        <v>102.09863281</v>
      </c>
      <c r="E45" s="14">
        <v>106.69374084</v>
      </c>
      <c r="F45" s="14">
        <v>99.931884769999996</v>
      </c>
      <c r="G45" s="14">
        <v>100.47478485000001</v>
      </c>
      <c r="H45" s="14">
        <v>98.227760309999994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43969.272916666669</v>
      </c>
      <c r="C46" s="14">
        <v>105.37451935</v>
      </c>
      <c r="D46" s="14">
        <v>106.73070525999999</v>
      </c>
      <c r="E46" s="14">
        <v>111.25019073</v>
      </c>
      <c r="F46" s="14">
        <v>104.17997742</v>
      </c>
      <c r="G46" s="14">
        <v>103.86465454</v>
      </c>
      <c r="H46" s="14">
        <v>101.61978911999999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43969.273611111108</v>
      </c>
      <c r="C47" s="14">
        <v>109.24506378</v>
      </c>
      <c r="D47" s="14">
        <v>111.11134337999999</v>
      </c>
      <c r="E47" s="14">
        <v>113.44332123</v>
      </c>
      <c r="F47" s="14">
        <v>107.68234253</v>
      </c>
      <c r="G47" s="14">
        <v>107.39419556</v>
      </c>
      <c r="H47" s="14">
        <v>104.77905273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43969.274305555555</v>
      </c>
      <c r="C48" s="14">
        <v>119.21177673</v>
      </c>
      <c r="D48" s="14">
        <v>119.15053558</v>
      </c>
      <c r="E48" s="14">
        <v>120.25479889</v>
      </c>
      <c r="F48" s="14">
        <v>113.32502746999999</v>
      </c>
      <c r="G48" s="14">
        <v>112.09462738000001</v>
      </c>
      <c r="H48" s="14">
        <v>108.20437622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43969.275000000001</v>
      </c>
      <c r="C49" s="14">
        <v>128.75900268999999</v>
      </c>
      <c r="D49" s="14">
        <v>132.07286071999999</v>
      </c>
      <c r="E49" s="14">
        <v>127.69924164</v>
      </c>
      <c r="F49" s="14">
        <v>120.78359222</v>
      </c>
      <c r="G49" s="14">
        <v>119.67804717999999</v>
      </c>
      <c r="H49" s="14">
        <v>115.83626556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43969.275694444441</v>
      </c>
      <c r="C50" s="14">
        <v>129.29122924999999</v>
      </c>
      <c r="D50" s="14">
        <v>135.49589538999999</v>
      </c>
      <c r="E50" s="14">
        <v>131.0665741</v>
      </c>
      <c r="F50" s="14">
        <v>128.27444457999999</v>
      </c>
      <c r="G50" s="14">
        <v>120.84864044</v>
      </c>
      <c r="H50" s="14">
        <v>119.14520263999999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43969.276388888888</v>
      </c>
      <c r="C51" s="14">
        <v>130.30717468</v>
      </c>
      <c r="D51" s="14">
        <v>136.10818481000001</v>
      </c>
      <c r="E51" s="14">
        <v>136.0243988</v>
      </c>
      <c r="F51" s="14">
        <v>129.34460448999999</v>
      </c>
      <c r="G51" s="14">
        <v>125.11231995</v>
      </c>
      <c r="H51" s="14">
        <v>122.30460358000001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43969.277083333334</v>
      </c>
      <c r="C52" s="14">
        <v>128.16229247999999</v>
      </c>
      <c r="D52" s="14">
        <v>134.91494750999999</v>
      </c>
      <c r="E52" s="14">
        <v>139.59223938</v>
      </c>
      <c r="F52" s="14">
        <v>132.68475341999999</v>
      </c>
      <c r="G52" s="14">
        <v>128.57202147999999</v>
      </c>
      <c r="H52" s="14">
        <v>125.61354065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43969.277777777781</v>
      </c>
      <c r="C53" s="14">
        <v>138.87071227999999</v>
      </c>
      <c r="D53" s="14">
        <v>141.68217468</v>
      </c>
      <c r="E53" s="14">
        <v>147.80911255000001</v>
      </c>
      <c r="F53" s="14">
        <v>139.52699279999999</v>
      </c>
      <c r="G53" s="14">
        <v>132.24151610999999</v>
      </c>
      <c r="H53" s="14">
        <v>130.98435974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43969.27847222222</v>
      </c>
      <c r="C54" s="14">
        <v>137.64527892999999</v>
      </c>
      <c r="D54" s="14">
        <v>146.75382995999999</v>
      </c>
      <c r="E54" s="14">
        <v>143.31445313</v>
      </c>
      <c r="F54" s="14">
        <v>142.96424866000001</v>
      </c>
      <c r="G54" s="14">
        <v>128.92147826999999</v>
      </c>
      <c r="H54" s="14">
        <v>131.68266295999999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43969.279166666667</v>
      </c>
      <c r="C55" s="14">
        <v>127.43657684</v>
      </c>
      <c r="D55" s="14">
        <v>137.67845154</v>
      </c>
      <c r="E55" s="14">
        <v>136.65760803000001</v>
      </c>
      <c r="F55" s="14">
        <v>138.39199829</v>
      </c>
      <c r="G55" s="14">
        <v>126.77218628</v>
      </c>
      <c r="H55" s="14">
        <v>130.98435974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43969.279861111114</v>
      </c>
      <c r="C56" s="14">
        <v>125.35619354000001</v>
      </c>
      <c r="D56" s="14">
        <v>133.01516724000001</v>
      </c>
      <c r="E56" s="14">
        <v>137.73883057</v>
      </c>
      <c r="F56" s="14">
        <v>134.37095642</v>
      </c>
      <c r="G56" s="14">
        <v>131.49008179</v>
      </c>
      <c r="H56" s="14">
        <v>130.35250854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43969.280555555553</v>
      </c>
      <c r="C57" s="14">
        <v>127.48508452999999</v>
      </c>
      <c r="D57" s="14">
        <v>135.18179321</v>
      </c>
      <c r="E57" s="14">
        <v>139.90126038</v>
      </c>
      <c r="F57" s="14">
        <v>138.13240051</v>
      </c>
      <c r="G57" s="14">
        <v>134.98469542999999</v>
      </c>
      <c r="H57" s="14">
        <v>135.6234436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43969.28125</v>
      </c>
      <c r="C58" s="14">
        <v>131.08139037999999</v>
      </c>
      <c r="D58" s="14">
        <v>136.18676758000001</v>
      </c>
      <c r="E58" s="14">
        <v>142.20240784000001</v>
      </c>
      <c r="F58" s="14">
        <v>141.00228881999999</v>
      </c>
      <c r="G58" s="14">
        <v>135.4390564</v>
      </c>
      <c r="H58" s="14">
        <v>137.66882323999999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43969.281944444447</v>
      </c>
      <c r="C59" s="14">
        <v>134.62944031000001</v>
      </c>
      <c r="D59" s="14">
        <v>139.98632813</v>
      </c>
      <c r="E59" s="14">
        <v>146.63516235</v>
      </c>
      <c r="F59" s="14">
        <v>140.32141113</v>
      </c>
      <c r="G59" s="14">
        <v>136.15544127999999</v>
      </c>
      <c r="H59" s="14">
        <v>137.63552856000001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43969.282638888886</v>
      </c>
      <c r="C60" s="14">
        <v>137.93525696</v>
      </c>
      <c r="D60" s="14">
        <v>140.22210693</v>
      </c>
      <c r="E60" s="14">
        <v>147.80911255000001</v>
      </c>
      <c r="F60" s="14">
        <v>144.40727233999999</v>
      </c>
      <c r="G60" s="14">
        <v>137.76293945</v>
      </c>
      <c r="H60" s="14">
        <v>138.68310546999999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43969.283333333333</v>
      </c>
      <c r="C61" s="14">
        <v>135.75839232999999</v>
      </c>
      <c r="D61" s="14">
        <v>142.89108275999999</v>
      </c>
      <c r="E61" s="14">
        <v>145.70858765</v>
      </c>
      <c r="F61" s="14">
        <v>145.16940308</v>
      </c>
      <c r="G61" s="14">
        <v>135.96310424999999</v>
      </c>
      <c r="H61" s="14">
        <v>138.38375854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43969.28402777778</v>
      </c>
      <c r="C62" s="14">
        <v>133.27476501000001</v>
      </c>
      <c r="D62" s="14">
        <v>136.67346190999999</v>
      </c>
      <c r="E62" s="14">
        <v>143.59265137</v>
      </c>
      <c r="F62" s="14">
        <v>142.96424866000001</v>
      </c>
      <c r="G62" s="14">
        <v>134.93232727</v>
      </c>
      <c r="H62" s="14">
        <v>142.93989563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43969.284722222219</v>
      </c>
      <c r="C63" s="14">
        <v>133.2585144</v>
      </c>
      <c r="D63" s="14">
        <v>137.70977783000001</v>
      </c>
      <c r="E63" s="14">
        <v>142.38787841999999</v>
      </c>
      <c r="F63" s="14">
        <v>136.41389465</v>
      </c>
      <c r="G63" s="14">
        <v>133.84887695</v>
      </c>
      <c r="H63" s="14">
        <v>142.82351685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43969.285416666666</v>
      </c>
      <c r="C64" s="14">
        <v>134.67768860000001</v>
      </c>
      <c r="D64" s="14">
        <v>138.95027160999999</v>
      </c>
      <c r="E64" s="14">
        <v>141.69274902000001</v>
      </c>
      <c r="F64" s="14">
        <v>137.09478759999999</v>
      </c>
      <c r="G64" s="14">
        <v>134.32069397000001</v>
      </c>
      <c r="H64" s="14">
        <v>141.9921875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43969.286111111112</v>
      </c>
      <c r="C65" s="14">
        <v>132.24256897000001</v>
      </c>
      <c r="D65" s="14">
        <v>136.68913269000001</v>
      </c>
      <c r="E65" s="14">
        <v>142.12535095000001</v>
      </c>
      <c r="F65" s="14">
        <v>139.25125122</v>
      </c>
      <c r="G65" s="14">
        <v>134.19833374000001</v>
      </c>
      <c r="H65" s="14">
        <v>137.02032471000001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43969.286805555559</v>
      </c>
      <c r="C66" s="14">
        <v>131.87159729000001</v>
      </c>
      <c r="D66" s="14">
        <v>135.26039123999999</v>
      </c>
      <c r="E66" s="14">
        <v>141.69274902000001</v>
      </c>
      <c r="F66" s="14">
        <v>139.70535278</v>
      </c>
      <c r="G66" s="14">
        <v>132.69558716</v>
      </c>
      <c r="H66" s="14">
        <v>141.95889281999999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43969.287499999999</v>
      </c>
      <c r="C67" s="14">
        <v>133.16177368000001</v>
      </c>
      <c r="D67" s="14">
        <v>134.66377258</v>
      </c>
      <c r="E67" s="14">
        <v>140.11729431000001</v>
      </c>
      <c r="F67" s="14">
        <v>137.22471619000001</v>
      </c>
      <c r="G67" s="14">
        <v>132.36373900999999</v>
      </c>
      <c r="H67" s="14">
        <v>143.37228393999999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43969.288194444445</v>
      </c>
      <c r="C68" s="14">
        <v>132.32305908000001</v>
      </c>
      <c r="D68" s="14">
        <v>135.54289245999999</v>
      </c>
      <c r="E68" s="14">
        <v>144.0249939</v>
      </c>
      <c r="F68" s="14">
        <v>138.48937988</v>
      </c>
      <c r="G68" s="14">
        <v>134.80996704</v>
      </c>
      <c r="H68" s="14">
        <v>145.15145874000001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43969.288888888892</v>
      </c>
      <c r="C69" s="14">
        <v>138.49998474</v>
      </c>
      <c r="D69" s="14">
        <v>139.62522888000001</v>
      </c>
      <c r="E69" s="14">
        <v>150.40388489</v>
      </c>
      <c r="F69" s="14">
        <v>143.33711242999999</v>
      </c>
      <c r="G69" s="14">
        <v>137.50091552999999</v>
      </c>
      <c r="H69" s="14">
        <v>149.87390137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43969.289583333331</v>
      </c>
      <c r="C70" s="14">
        <v>144.99913025000001</v>
      </c>
      <c r="D70" s="14">
        <v>146.40838622999999</v>
      </c>
      <c r="E70" s="14">
        <v>157.50872802999999</v>
      </c>
      <c r="F70" s="14">
        <v>151.21696471999999</v>
      </c>
      <c r="G70" s="14">
        <v>147.19856261999999</v>
      </c>
      <c r="H70" s="14">
        <v>154.54656982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43969.290277777778</v>
      </c>
      <c r="C71" s="14">
        <v>151.44976807</v>
      </c>
      <c r="D71" s="14">
        <v>151.62101745999999</v>
      </c>
      <c r="E71" s="14">
        <v>168.99957275</v>
      </c>
      <c r="F71" s="14">
        <v>158.86976623999999</v>
      </c>
      <c r="G71" s="14">
        <v>157.89208984000001</v>
      </c>
      <c r="H71" s="14">
        <v>164.88952637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43969.290972222225</v>
      </c>
      <c r="C72" s="14">
        <v>160.4487915</v>
      </c>
      <c r="D72" s="14">
        <v>160.14703369</v>
      </c>
      <c r="E72" s="14">
        <v>177.60253906</v>
      </c>
      <c r="F72" s="14">
        <v>168.64646912000001</v>
      </c>
      <c r="G72" s="14">
        <v>167.39739990000001</v>
      </c>
      <c r="H72" s="14">
        <v>175.41558838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43969.291666666664</v>
      </c>
      <c r="C73" s="14">
        <v>175.34996032999999</v>
      </c>
      <c r="D73" s="14">
        <v>172.00132751000001</v>
      </c>
      <c r="E73" s="14">
        <v>197.52630615000001</v>
      </c>
      <c r="F73" s="14">
        <v>176.07196045000001</v>
      </c>
      <c r="G73" s="14">
        <v>185.51707458000001</v>
      </c>
      <c r="H73" s="14">
        <v>187.33853149000001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43969.292361111111</v>
      </c>
      <c r="C74" s="14">
        <v>188.36424255</v>
      </c>
      <c r="D74" s="14">
        <v>185.70864868000001</v>
      </c>
      <c r="E74" s="14">
        <v>210.31440735000001</v>
      </c>
      <c r="F74" s="14">
        <v>195.5597229</v>
      </c>
      <c r="G74" s="14">
        <v>195.42422485</v>
      </c>
      <c r="H74" s="14">
        <v>209.22296143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43969.293055555558</v>
      </c>
      <c r="C75" s="14">
        <v>199.60435486</v>
      </c>
      <c r="D75" s="14">
        <v>196.77778624999999</v>
      </c>
      <c r="E75" s="14">
        <v>222.03695679</v>
      </c>
      <c r="F75" s="14">
        <v>208.82159424</v>
      </c>
      <c r="G75" s="14">
        <v>208.51116943</v>
      </c>
      <c r="H75" s="14">
        <v>222.51004028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43969.293749999997</v>
      </c>
      <c r="C76" s="14">
        <v>206.409729</v>
      </c>
      <c r="D76" s="14">
        <v>178.75288391000001</v>
      </c>
      <c r="E76" s="14">
        <v>233.28068542</v>
      </c>
      <c r="F76" s="14">
        <v>219.22969054999999</v>
      </c>
      <c r="G76" s="14">
        <v>208.35403442</v>
      </c>
      <c r="H76" s="14">
        <v>234.00129699999999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43969.294444444444</v>
      </c>
      <c r="C77" s="14">
        <v>216.79539489999999</v>
      </c>
      <c r="D77" s="14">
        <v>219.52864074999999</v>
      </c>
      <c r="E77" s="14">
        <v>245.86790465999999</v>
      </c>
      <c r="F77" s="14">
        <v>233.26927185</v>
      </c>
      <c r="G77" s="14">
        <v>224.98826599</v>
      </c>
      <c r="H77" s="14">
        <v>244.36201477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43969.295138888891</v>
      </c>
      <c r="C78" s="14">
        <v>231.05110167999999</v>
      </c>
      <c r="D78" s="14">
        <v>234.71144104000001</v>
      </c>
      <c r="E78" s="14">
        <v>228.92524718999999</v>
      </c>
      <c r="F78" s="14">
        <v>244.82824707</v>
      </c>
      <c r="G78" s="14">
        <v>262.37957763999998</v>
      </c>
      <c r="H78" s="14">
        <v>251.76252747000001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43969.29583333333</v>
      </c>
      <c r="C79" s="14">
        <v>235.32434082</v>
      </c>
      <c r="D79" s="14">
        <v>243.36253357000001</v>
      </c>
      <c r="E79" s="14">
        <v>245.28092957000001</v>
      </c>
      <c r="F79" s="14">
        <v>248.52456665</v>
      </c>
      <c r="G79" s="14">
        <v>268.49472046</v>
      </c>
      <c r="H79" s="14">
        <v>259.64550781000003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43969.296527777777</v>
      </c>
      <c r="C80" s="14">
        <v>238.42066955999999</v>
      </c>
      <c r="D80" s="14">
        <v>245.38789367999999</v>
      </c>
      <c r="E80" s="14">
        <v>262.37771606000001</v>
      </c>
      <c r="F80" s="14">
        <v>263.95767211999998</v>
      </c>
      <c r="G80" s="14">
        <v>269.80529784999999</v>
      </c>
      <c r="H80" s="14">
        <v>267.27905272999999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43969.297222222223</v>
      </c>
      <c r="C81" s="14">
        <v>236.13079834000001</v>
      </c>
      <c r="D81" s="14">
        <v>250.00416565</v>
      </c>
      <c r="E81" s="14">
        <v>267.82977295000001</v>
      </c>
      <c r="F81" s="14">
        <v>268.88586426000001</v>
      </c>
      <c r="G81" s="14">
        <v>263.32321166999998</v>
      </c>
      <c r="H81" s="14">
        <v>273.91467284999999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43969.29791666667</v>
      </c>
      <c r="C82" s="14">
        <v>225.92288207999999</v>
      </c>
      <c r="D82" s="14">
        <v>243.2212677</v>
      </c>
      <c r="E82" s="14">
        <v>270.60949706999997</v>
      </c>
      <c r="F82" s="14">
        <v>272.48480224999997</v>
      </c>
      <c r="G82" s="14">
        <v>210.06643677</v>
      </c>
      <c r="H82" s="14">
        <v>269.10815430000002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43969.298611111109</v>
      </c>
      <c r="C83" s="14">
        <v>234.76013184000001</v>
      </c>
      <c r="D83" s="14">
        <v>234.33467102</v>
      </c>
      <c r="E83" s="14">
        <v>277.14251709000001</v>
      </c>
      <c r="F83" s="14">
        <v>266.94058228</v>
      </c>
      <c r="G83" s="14">
        <v>279.29284668000003</v>
      </c>
      <c r="H83" s="14">
        <v>259.94485473999998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43969.299305555556</v>
      </c>
      <c r="C84" s="14">
        <v>243.24240112000001</v>
      </c>
      <c r="D84" s="14">
        <v>250.31802368000001</v>
      </c>
      <c r="E84" s="14">
        <v>284.55587768999999</v>
      </c>
      <c r="F84" s="14">
        <v>269.17773438</v>
      </c>
      <c r="G84" s="14">
        <v>292.72897339000002</v>
      </c>
      <c r="H84" s="14">
        <v>271.25354004000002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43969.3</v>
      </c>
      <c r="C85" s="14">
        <v>252.40213012999999</v>
      </c>
      <c r="D85" s="14">
        <v>262.81591796999999</v>
      </c>
      <c r="E85" s="14">
        <v>276.18484496999997</v>
      </c>
      <c r="F85" s="14">
        <v>265.51394653</v>
      </c>
      <c r="G85" s="14">
        <v>307.66796875</v>
      </c>
      <c r="H85" s="14">
        <v>283.46087646000001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43969.300694444442</v>
      </c>
      <c r="C86" s="14">
        <v>257.46557617000002</v>
      </c>
      <c r="D86" s="14">
        <v>268.93902587999997</v>
      </c>
      <c r="E86" s="14">
        <v>295.59820557</v>
      </c>
      <c r="F86" s="14">
        <v>276.14831543000003</v>
      </c>
      <c r="G86" s="14">
        <v>323.34054565000002</v>
      </c>
      <c r="H86" s="14">
        <v>287.50222778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43969.301388888889</v>
      </c>
      <c r="C87" s="14">
        <v>263.72247313999998</v>
      </c>
      <c r="D87" s="14">
        <v>202.61863708000001</v>
      </c>
      <c r="E87" s="14">
        <v>304.41696166999998</v>
      </c>
      <c r="F87" s="14">
        <v>281.6925354</v>
      </c>
      <c r="G87" s="14">
        <v>324.00424193999999</v>
      </c>
      <c r="H87" s="14">
        <v>294.10482788000002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43969.302083333336</v>
      </c>
      <c r="C88" s="14">
        <v>272.34997558999999</v>
      </c>
      <c r="D88" s="14">
        <v>283.11685181000001</v>
      </c>
      <c r="E88" s="14">
        <v>317.45166016000002</v>
      </c>
      <c r="F88" s="14">
        <v>287.26904296999999</v>
      </c>
      <c r="G88" s="14">
        <v>342.36746216</v>
      </c>
      <c r="H88" s="14">
        <v>298.29602051000001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43969.302777777775</v>
      </c>
      <c r="C89" s="14">
        <v>275.72027587999997</v>
      </c>
      <c r="D89" s="14">
        <v>291.28121948</v>
      </c>
      <c r="E89" s="14">
        <v>326.99584960999999</v>
      </c>
      <c r="F89" s="14">
        <v>306.31643677</v>
      </c>
      <c r="G89" s="14">
        <v>356.72946166999998</v>
      </c>
      <c r="H89" s="14">
        <v>323.50964355000002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43969.303472222222</v>
      </c>
      <c r="C90" s="14">
        <v>284.17028808999999</v>
      </c>
      <c r="D90" s="14">
        <v>302.16159058</v>
      </c>
      <c r="E90" s="14">
        <v>333.69866943</v>
      </c>
      <c r="F90" s="14">
        <v>320.98632813</v>
      </c>
      <c r="G90" s="14">
        <v>358.98336791999998</v>
      </c>
      <c r="H90" s="14">
        <v>328.54891967999998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43969.304166666669</v>
      </c>
      <c r="C91" s="14">
        <v>289.29824829</v>
      </c>
      <c r="D91" s="14">
        <v>306.96588135000002</v>
      </c>
      <c r="E91" s="14">
        <v>340.09219359999997</v>
      </c>
      <c r="F91" s="14">
        <v>267.70242309999998</v>
      </c>
      <c r="G91" s="14">
        <v>373.11782836999998</v>
      </c>
      <c r="H91" s="14">
        <v>341.87152099999997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43969.304861111108</v>
      </c>
      <c r="C92" s="14">
        <v>292.49105835</v>
      </c>
      <c r="D92" s="14">
        <v>312.72811890000003</v>
      </c>
      <c r="E92" s="14">
        <v>342.45526123000002</v>
      </c>
      <c r="F92" s="14">
        <v>317.14474487000001</v>
      </c>
      <c r="G92" s="14">
        <v>364.74905396000003</v>
      </c>
      <c r="H92" s="14">
        <v>352.69915771000001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43969.305555555555</v>
      </c>
      <c r="C93" s="14">
        <v>286.62112427</v>
      </c>
      <c r="D93" s="14">
        <v>308.30062865999997</v>
      </c>
      <c r="E93" s="14">
        <v>336.43215942</v>
      </c>
      <c r="F93" s="14">
        <v>333.77606200999998</v>
      </c>
      <c r="G93" s="14">
        <v>369.57110596000001</v>
      </c>
      <c r="H93" s="14">
        <v>304.31658936000002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43969.306250000001</v>
      </c>
      <c r="C94" s="14">
        <v>284.60549927</v>
      </c>
      <c r="D94" s="14">
        <v>312.52395630000001</v>
      </c>
      <c r="E94" s="14">
        <v>340.23117065000002</v>
      </c>
      <c r="F94" s="14">
        <v>328.91299437999999</v>
      </c>
      <c r="G94" s="14">
        <v>369.65841675000001</v>
      </c>
      <c r="H94" s="14">
        <v>340.87329102000001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43969.306944444441</v>
      </c>
      <c r="C95" s="14">
        <v>288.68527222</v>
      </c>
      <c r="D95" s="14">
        <v>317.53240966999999</v>
      </c>
      <c r="E95" s="14">
        <v>343.33560181000001</v>
      </c>
      <c r="F95" s="14">
        <v>329.91806029999998</v>
      </c>
      <c r="G95" s="14">
        <v>388.35333251999998</v>
      </c>
      <c r="H95" s="14">
        <v>360.06747437000001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43969.307638888888</v>
      </c>
      <c r="C96" s="14">
        <v>306.05276488999999</v>
      </c>
      <c r="D96" s="14">
        <v>330.94049072000001</v>
      </c>
      <c r="E96" s="14">
        <v>356.13833618000001</v>
      </c>
      <c r="F96" s="14">
        <v>341.50793456999997</v>
      </c>
      <c r="G96" s="14">
        <v>392.10983276000002</v>
      </c>
      <c r="H96" s="14">
        <v>369.84753418000003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43969.308333333334</v>
      </c>
      <c r="C97" s="14">
        <v>320.37243652000001</v>
      </c>
      <c r="D97" s="14">
        <v>350.11059569999998</v>
      </c>
      <c r="E97" s="14">
        <v>370.70175171</v>
      </c>
      <c r="F97" s="14">
        <v>347.5703125</v>
      </c>
      <c r="G97" s="14">
        <v>411.97506714000002</v>
      </c>
      <c r="H97" s="14">
        <v>371.99319458000002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43969.309027777781</v>
      </c>
      <c r="C98" s="14">
        <v>326.67730712999997</v>
      </c>
      <c r="D98" s="14">
        <v>357.74102783000001</v>
      </c>
      <c r="E98" s="14">
        <v>385.15676880000001</v>
      </c>
      <c r="F98" s="14">
        <v>366.45385742000002</v>
      </c>
      <c r="G98" s="14">
        <v>383.77569579999999</v>
      </c>
      <c r="H98" s="14">
        <v>383.68612671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43969.30972222222</v>
      </c>
      <c r="C99" s="14">
        <v>329.28964232999999</v>
      </c>
      <c r="D99" s="14">
        <v>355.43289184999998</v>
      </c>
      <c r="E99" s="14">
        <v>390.39227295000001</v>
      </c>
      <c r="F99" s="14">
        <v>376.38983153999999</v>
      </c>
      <c r="G99" s="14">
        <v>396.00601196000002</v>
      </c>
      <c r="H99" s="14">
        <v>387.62817382999998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43969.310416666667</v>
      </c>
      <c r="C100" s="14">
        <v>333.04690552</v>
      </c>
      <c r="D100" s="14">
        <v>364.22525023999998</v>
      </c>
      <c r="E100" s="14">
        <v>392.64691162000003</v>
      </c>
      <c r="F100" s="14">
        <v>387.89822387999999</v>
      </c>
      <c r="G100" s="14">
        <v>388.26605224999997</v>
      </c>
      <c r="H100" s="14">
        <v>397.89096068999999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43969.311111111114</v>
      </c>
      <c r="C101" s="14">
        <v>329.66061401000002</v>
      </c>
      <c r="D101" s="14">
        <v>357.36401367000002</v>
      </c>
      <c r="E101" s="14">
        <v>393.68164063</v>
      </c>
      <c r="F101" s="14">
        <v>384.88333130000001</v>
      </c>
      <c r="G101" s="14">
        <v>410.10552978999999</v>
      </c>
      <c r="H101" s="14">
        <v>392.58477783000001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43969.311805555553</v>
      </c>
      <c r="C102" s="14">
        <v>349.91390990999997</v>
      </c>
      <c r="D102" s="14">
        <v>368.58981323</v>
      </c>
      <c r="E102" s="14">
        <v>419.44125365999997</v>
      </c>
      <c r="F102" s="14">
        <v>392.71206665</v>
      </c>
      <c r="G102" s="14">
        <v>430.68685913000002</v>
      </c>
      <c r="H102" s="14">
        <v>409.70098876999998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43969.3125</v>
      </c>
      <c r="C103" s="14">
        <v>369.36099243000001</v>
      </c>
      <c r="D103" s="14">
        <v>391.73178101000002</v>
      </c>
      <c r="E103" s="14">
        <v>429.47915648999998</v>
      </c>
      <c r="F103" s="14">
        <v>410.75170897999999</v>
      </c>
      <c r="G103" s="14">
        <v>439.51013183999999</v>
      </c>
      <c r="H103" s="14">
        <v>431.54132079999999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43969.313194444447</v>
      </c>
      <c r="C104" s="14">
        <v>373.76296996999997</v>
      </c>
      <c r="D104" s="14">
        <v>398.71835327000002</v>
      </c>
      <c r="E104" s="14">
        <v>434.39022827000002</v>
      </c>
      <c r="F104" s="14">
        <v>428.71011353</v>
      </c>
      <c r="G104" s="14">
        <v>433.83203125</v>
      </c>
      <c r="H104" s="14">
        <v>435.50027466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43969.313888888886</v>
      </c>
      <c r="C105" s="14">
        <v>375.92385863999999</v>
      </c>
      <c r="D105" s="14">
        <v>407.55743408000001</v>
      </c>
      <c r="E105" s="14">
        <v>434.12771606000001</v>
      </c>
      <c r="F105" s="14">
        <v>428.33724976000002</v>
      </c>
      <c r="G105" s="14">
        <v>425.44552612000001</v>
      </c>
      <c r="H105" s="14">
        <v>436.66436768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43969.314583333333</v>
      </c>
      <c r="C106" s="14">
        <v>364.63629150000003</v>
      </c>
      <c r="D106" s="14">
        <v>400.14685058999999</v>
      </c>
      <c r="E106" s="14">
        <v>426.17437744</v>
      </c>
      <c r="F106" s="14">
        <v>427.41369629000002</v>
      </c>
      <c r="G106" s="14">
        <v>415.78393555000002</v>
      </c>
      <c r="H106" s="14">
        <v>436.56478881999999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43969.31527777778</v>
      </c>
      <c r="C107" s="14">
        <v>358.99237061000002</v>
      </c>
      <c r="D107" s="14">
        <v>387.79098511000001</v>
      </c>
      <c r="E107" s="14">
        <v>413.43356323</v>
      </c>
      <c r="F107" s="14">
        <v>421.56253052</v>
      </c>
      <c r="G107" s="14">
        <v>407.25775146000001</v>
      </c>
      <c r="H107" s="14">
        <v>429.92776488999999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43969.315972222219</v>
      </c>
      <c r="C108" s="14">
        <v>350.28488159</v>
      </c>
      <c r="D108" s="14">
        <v>376.32992553999998</v>
      </c>
      <c r="E108" s="14">
        <v>410.77740478999999</v>
      </c>
      <c r="F108" s="14">
        <v>405.72723388999998</v>
      </c>
      <c r="G108" s="14">
        <v>404.77661132999998</v>
      </c>
      <c r="H108" s="14">
        <v>411.83001709000001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43969.316666666666</v>
      </c>
      <c r="C109" s="14">
        <v>348.96246337999997</v>
      </c>
      <c r="D109" s="14">
        <v>371.36871337999997</v>
      </c>
      <c r="E109" s="14">
        <v>403.53460693</v>
      </c>
      <c r="F109" s="14">
        <v>397.85006714000002</v>
      </c>
      <c r="G109" s="14">
        <v>396.21578978999997</v>
      </c>
      <c r="H109" s="14">
        <v>409.16857909999999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43969.317361111112</v>
      </c>
      <c r="C110" s="14">
        <v>356.99298096000001</v>
      </c>
      <c r="D110" s="14">
        <v>379.15606688999998</v>
      </c>
      <c r="E110" s="14">
        <v>411.42602539000001</v>
      </c>
      <c r="F110" s="14">
        <v>395.24057006999999</v>
      </c>
      <c r="G110" s="14">
        <v>406.12207031000003</v>
      </c>
      <c r="H110" s="14">
        <v>405.84161376999998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43969.318055555559</v>
      </c>
      <c r="C111" s="14">
        <v>363.89459228999999</v>
      </c>
      <c r="D111" s="14">
        <v>383.15954590000001</v>
      </c>
      <c r="E111" s="14">
        <v>415.31777954</v>
      </c>
      <c r="F111" s="14">
        <v>398.27160644999998</v>
      </c>
      <c r="G111" s="14">
        <v>413.84457397</v>
      </c>
      <c r="H111" s="14">
        <v>418.81631470000002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43969.318749999999</v>
      </c>
      <c r="C112" s="14">
        <v>371.42486572000001</v>
      </c>
      <c r="D112" s="14">
        <v>387.30429077000002</v>
      </c>
      <c r="E112" s="14">
        <v>419.17871093999997</v>
      </c>
      <c r="F112" s="14">
        <v>412.82638550000001</v>
      </c>
      <c r="G112" s="14">
        <v>411.18884277000001</v>
      </c>
      <c r="H112" s="14">
        <v>422.24288940000002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43969.319444444445</v>
      </c>
      <c r="C113" s="14">
        <v>373.48901367000002</v>
      </c>
      <c r="D113" s="14">
        <v>392.62658691000001</v>
      </c>
      <c r="E113" s="14">
        <v>413.04772948999999</v>
      </c>
      <c r="F113" s="14">
        <v>412.82638550000001</v>
      </c>
      <c r="G113" s="14">
        <v>409.07489013999998</v>
      </c>
      <c r="H113" s="14">
        <v>416.81991577000002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43969.320138888892</v>
      </c>
      <c r="C114" s="14">
        <v>372.21508789000001</v>
      </c>
      <c r="D114" s="14">
        <v>391.44927978999999</v>
      </c>
      <c r="E114" s="14">
        <v>415.25585938</v>
      </c>
      <c r="F114" s="14">
        <v>407.98025512999999</v>
      </c>
      <c r="G114" s="14">
        <v>408.06143187999999</v>
      </c>
      <c r="H114" s="14">
        <v>419.44830322000001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43969.320833333331</v>
      </c>
      <c r="C115" s="14">
        <v>363.28186034999999</v>
      </c>
      <c r="D115" s="14">
        <v>391.59054565000002</v>
      </c>
      <c r="E115" s="14">
        <v>419.47207642000001</v>
      </c>
      <c r="F115" s="14">
        <v>405.32208251999998</v>
      </c>
      <c r="G115" s="14">
        <v>424.34475708000002</v>
      </c>
      <c r="H115" s="14">
        <v>416.81991577000002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43969.321527777778</v>
      </c>
      <c r="C116" s="14">
        <v>362.34640503000003</v>
      </c>
      <c r="D116" s="14">
        <v>400.97897339000002</v>
      </c>
      <c r="E116" s="14">
        <v>423.64154052999999</v>
      </c>
      <c r="F116" s="14">
        <v>414.51205443999999</v>
      </c>
      <c r="G116" s="14">
        <v>433.70953369</v>
      </c>
      <c r="H116" s="14">
        <v>430.74285888999998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43969.322222222225</v>
      </c>
      <c r="C117" s="14">
        <v>387.72738647</v>
      </c>
      <c r="D117" s="14">
        <v>401.51290893999999</v>
      </c>
      <c r="E117" s="14">
        <v>422.73062134000003</v>
      </c>
      <c r="F117" s="14">
        <v>423.08596802</v>
      </c>
      <c r="G117" s="14">
        <v>439.47521972999999</v>
      </c>
      <c r="H117" s="14">
        <v>436.21548461999998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43969.322916666664</v>
      </c>
      <c r="C118" s="14">
        <v>395.80590819999998</v>
      </c>
      <c r="D118" s="14">
        <v>412.78546143</v>
      </c>
      <c r="E118" s="14">
        <v>399.50387573</v>
      </c>
      <c r="F118" s="14">
        <v>434.80419921999999</v>
      </c>
      <c r="G118" s="14">
        <v>428.29330443999999</v>
      </c>
      <c r="H118" s="14">
        <v>440.63998413000002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43969.323611111111</v>
      </c>
      <c r="C119" s="14">
        <v>398.01501465000001</v>
      </c>
      <c r="D119" s="14">
        <v>413.83743285999998</v>
      </c>
      <c r="E119" s="14">
        <v>387.85940552</v>
      </c>
      <c r="F119" s="14">
        <v>438.54815674000002</v>
      </c>
      <c r="G119" s="14">
        <v>419.92453003000003</v>
      </c>
      <c r="H119" s="14">
        <v>439.24282836999998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43969.324305555558</v>
      </c>
      <c r="C120" s="14">
        <v>385.37301636000001</v>
      </c>
      <c r="D120" s="14">
        <v>415.72128296</v>
      </c>
      <c r="E120" s="14">
        <v>412.66162108999998</v>
      </c>
      <c r="F120" s="14">
        <v>427.47827147999999</v>
      </c>
      <c r="G120" s="14">
        <v>416.62252808</v>
      </c>
      <c r="H120" s="14">
        <v>426.71731567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43969.324999999997</v>
      </c>
      <c r="C121" s="14">
        <v>315.37347412000003</v>
      </c>
      <c r="D121" s="14">
        <v>415.43878174000002</v>
      </c>
      <c r="E121" s="14">
        <v>404.07507323999999</v>
      </c>
      <c r="F121" s="14">
        <v>429.66647339000002</v>
      </c>
      <c r="G121" s="14">
        <v>407.60720824999999</v>
      </c>
      <c r="H121" s="14">
        <v>420.51281738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43969.325694444444</v>
      </c>
      <c r="C122" s="14">
        <v>269.46337891000002</v>
      </c>
      <c r="D122" s="14">
        <v>401.51290893999999</v>
      </c>
      <c r="E122" s="14">
        <v>401.14071654999998</v>
      </c>
      <c r="F122" s="14">
        <v>422.12988281000003</v>
      </c>
      <c r="G122" s="14">
        <v>350.03759766000002</v>
      </c>
      <c r="H122" s="14">
        <v>411.01489257999998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43969.326388888891</v>
      </c>
      <c r="C123" s="14">
        <v>251.64416503999999</v>
      </c>
      <c r="D123" s="14">
        <v>313.90570068</v>
      </c>
      <c r="E123" s="14">
        <v>411.19430541999998</v>
      </c>
      <c r="F123" s="14">
        <v>427.75399779999998</v>
      </c>
      <c r="G123" s="14">
        <v>401.52697754000002</v>
      </c>
      <c r="H123" s="14">
        <v>403.42990112000001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43969.32708333333</v>
      </c>
      <c r="C124" s="14">
        <v>247.62864685</v>
      </c>
      <c r="D124" s="14">
        <v>286.03726196000002</v>
      </c>
      <c r="E124" s="14">
        <v>335.08840942</v>
      </c>
      <c r="F124" s="14">
        <v>420.24969482</v>
      </c>
      <c r="G124" s="14">
        <v>356.57205199999999</v>
      </c>
      <c r="H124" s="14">
        <v>368.73309325999998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43969.327777777777</v>
      </c>
      <c r="C125" s="14">
        <v>239.59785461000001</v>
      </c>
      <c r="D125" s="14">
        <v>293.55776978</v>
      </c>
      <c r="E125" s="14">
        <v>273.14260863999999</v>
      </c>
      <c r="F125" s="14">
        <v>422.50247192</v>
      </c>
      <c r="G125" s="14">
        <v>326.46795653999999</v>
      </c>
      <c r="H125" s="14">
        <v>392.68466187000001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43969.328472222223</v>
      </c>
      <c r="C126" s="14">
        <v>249.11230469</v>
      </c>
      <c r="D126" s="14">
        <v>284.78109740999997</v>
      </c>
      <c r="E126" s="14">
        <v>256.8331604</v>
      </c>
      <c r="F126" s="14">
        <v>389.53521728999999</v>
      </c>
      <c r="G126" s="14">
        <v>359.64709472999999</v>
      </c>
      <c r="H126" s="14">
        <v>330.17910767000001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43969.32916666667</v>
      </c>
      <c r="C127" s="14">
        <v>278.44537353999999</v>
      </c>
      <c r="D127" s="14">
        <v>363.48736572000001</v>
      </c>
      <c r="E127" s="14">
        <v>252.26168823</v>
      </c>
      <c r="F127" s="14">
        <v>411.61068726000002</v>
      </c>
      <c r="G127" s="14">
        <v>293.91702271000003</v>
      </c>
      <c r="H127" s="14">
        <v>387.92752074999999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43969.329861111109</v>
      </c>
      <c r="C128" s="14">
        <v>281.97717284999999</v>
      </c>
      <c r="D128" s="14">
        <v>381.29138183999999</v>
      </c>
      <c r="E128" s="14">
        <v>268.32376098999998</v>
      </c>
      <c r="F128" s="14">
        <v>318.42526244999999</v>
      </c>
      <c r="G128" s="14">
        <v>272.21661376999998</v>
      </c>
      <c r="H128" s="14">
        <v>415.05682373000002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43969.330555555556</v>
      </c>
      <c r="C129" s="14">
        <v>292.57180785999998</v>
      </c>
      <c r="D129" s="14">
        <v>412.81680297999998</v>
      </c>
      <c r="E129" s="14">
        <v>319.33587646000001</v>
      </c>
      <c r="F129" s="14">
        <v>349.45046996999997</v>
      </c>
      <c r="G129" s="14">
        <v>261.76794433999999</v>
      </c>
      <c r="H129" s="14">
        <v>296.71603393999999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43969.331250000003</v>
      </c>
      <c r="C130" s="14">
        <v>339.17456055000002</v>
      </c>
      <c r="D130" s="14">
        <v>413.42907715000001</v>
      </c>
      <c r="E130" s="14">
        <v>417.49511718999997</v>
      </c>
      <c r="F130" s="14">
        <v>310.79022216999999</v>
      </c>
      <c r="G130" s="14">
        <v>267.14953613</v>
      </c>
      <c r="H130" s="14">
        <v>287.60211182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43969.331944444442</v>
      </c>
      <c r="C131" s="14">
        <v>315.61520386000001</v>
      </c>
      <c r="D131" s="14">
        <v>443.46282959000001</v>
      </c>
      <c r="E131" s="14">
        <v>352.55535888999998</v>
      </c>
      <c r="F131" s="14">
        <v>310.69284058</v>
      </c>
      <c r="G131" s="14">
        <v>418.00262450999998</v>
      </c>
      <c r="H131" s="14">
        <v>302.18783568999999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43969.332638888889</v>
      </c>
      <c r="C132" s="14">
        <v>302.47296143</v>
      </c>
      <c r="D132" s="14">
        <v>455.92861937999999</v>
      </c>
      <c r="E132" s="14">
        <v>294.71810913000002</v>
      </c>
      <c r="F132" s="14">
        <v>401.14044188999998</v>
      </c>
      <c r="G132" s="14">
        <v>408.56802368000001</v>
      </c>
      <c r="H132" s="14">
        <v>300.90692138999998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43969.333333333336</v>
      </c>
      <c r="C133" s="14">
        <v>305.27880858999998</v>
      </c>
      <c r="D133" s="14">
        <v>447.67050171</v>
      </c>
      <c r="E133" s="14">
        <v>358.70202637</v>
      </c>
      <c r="F133" s="14">
        <v>375.53085327000002</v>
      </c>
      <c r="G133" s="14">
        <v>303.61437988</v>
      </c>
      <c r="H133" s="14">
        <v>310.63647460999999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43969.334027777775</v>
      </c>
      <c r="C134" s="14">
        <v>314.72851563</v>
      </c>
      <c r="D134" s="14">
        <v>438.18780518</v>
      </c>
      <c r="E134" s="14">
        <v>317.69851684999998</v>
      </c>
      <c r="F134" s="14">
        <v>448.09429932</v>
      </c>
      <c r="G134" s="14">
        <v>278.94338988999999</v>
      </c>
      <c r="H134" s="14">
        <v>449.80578613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43969.334722222222</v>
      </c>
      <c r="C135" s="14">
        <v>427.92617797999998</v>
      </c>
      <c r="D135" s="14">
        <v>331.23895263999998</v>
      </c>
      <c r="E135" s="14">
        <v>326.30099487000001</v>
      </c>
      <c r="F135" s="14">
        <v>453.45883178999998</v>
      </c>
      <c r="G135" s="14">
        <v>305.57119750999999</v>
      </c>
      <c r="H135" s="14">
        <v>420.37963867000002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43969.335416666669</v>
      </c>
      <c r="C136" s="14">
        <v>367.18414307</v>
      </c>
      <c r="D136" s="14">
        <v>364.90017699999999</v>
      </c>
      <c r="E136" s="14">
        <v>405.99014282000002</v>
      </c>
      <c r="F136" s="14">
        <v>474.13888550000001</v>
      </c>
      <c r="G136" s="14">
        <v>316.43887329</v>
      </c>
      <c r="H136" s="14">
        <v>339.22674561000002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43969.336111111108</v>
      </c>
      <c r="C137" s="14">
        <v>491.00448607999999</v>
      </c>
      <c r="D137" s="14">
        <v>512.90234375</v>
      </c>
      <c r="E137" s="14">
        <v>541.57861328000001</v>
      </c>
      <c r="F137" s="14">
        <v>393.23071289000001</v>
      </c>
      <c r="G137" s="14">
        <v>454.16864013999998</v>
      </c>
      <c r="H137" s="14">
        <v>341.77163696000002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43969.336805555555</v>
      </c>
      <c r="C138" s="14">
        <v>485.94155884000003</v>
      </c>
      <c r="D138" s="14">
        <v>451.40713500999999</v>
      </c>
      <c r="E138" s="14">
        <v>381.80548096000001</v>
      </c>
      <c r="F138" s="14">
        <v>521.28271484000004</v>
      </c>
      <c r="G138" s="14">
        <v>523.82568359000004</v>
      </c>
      <c r="H138" s="14">
        <v>455.89404296999999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43969.337500000001</v>
      </c>
      <c r="C139" s="14">
        <v>486.84448242000002</v>
      </c>
      <c r="D139" s="14">
        <v>514.97467041000004</v>
      </c>
      <c r="E139" s="14">
        <v>585.83630371000004</v>
      </c>
      <c r="F139" s="14">
        <v>366.29190062999999</v>
      </c>
      <c r="G139" s="14">
        <v>510.73992920000001</v>
      </c>
      <c r="H139" s="14">
        <v>475.32348632999998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43969.338194444441</v>
      </c>
      <c r="C140" s="14">
        <v>350.52661132999998</v>
      </c>
      <c r="D140" s="14">
        <v>556.89172363</v>
      </c>
      <c r="E140" s="14">
        <v>592.01300048999997</v>
      </c>
      <c r="F140" s="14">
        <v>464.98199462999997</v>
      </c>
      <c r="G140" s="14">
        <v>542.29248046999999</v>
      </c>
      <c r="H140" s="14">
        <v>569.30017090000001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43969.338888888888</v>
      </c>
      <c r="C141" s="14">
        <v>318.66302489999998</v>
      </c>
      <c r="D141" s="14">
        <v>520.59490966999999</v>
      </c>
      <c r="E141" s="14">
        <v>563.95458984000004</v>
      </c>
      <c r="F141" s="14">
        <v>541.45861816000001</v>
      </c>
      <c r="G141" s="14">
        <v>517.01220703000001</v>
      </c>
      <c r="H141" s="14">
        <v>574.55749512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43969.339583333334</v>
      </c>
      <c r="C142" s="14">
        <v>322.00106812000001</v>
      </c>
      <c r="D142" s="14">
        <v>550.87908935999997</v>
      </c>
      <c r="E142" s="14">
        <v>563.64581298999997</v>
      </c>
      <c r="F142" s="14">
        <v>544.76458739999998</v>
      </c>
      <c r="G142" s="14">
        <v>582.71954345999995</v>
      </c>
      <c r="H142" s="14">
        <v>588.71600341999999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43969.340277777781</v>
      </c>
      <c r="C143" s="14">
        <v>343.07681273999998</v>
      </c>
      <c r="D143" s="14">
        <v>481.14218140000003</v>
      </c>
      <c r="E143" s="14">
        <v>582.11456298999997</v>
      </c>
      <c r="F143" s="14">
        <v>568.39123534999999</v>
      </c>
      <c r="G143" s="14">
        <v>568.04418944999998</v>
      </c>
      <c r="H143" s="14">
        <v>575.35620116999996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43969.34097222222</v>
      </c>
      <c r="C144" s="14">
        <v>449.16235352000001</v>
      </c>
      <c r="D144" s="14">
        <v>476.82485961999998</v>
      </c>
      <c r="E144" s="14">
        <v>552.43469238</v>
      </c>
      <c r="F144" s="14">
        <v>566.98156738</v>
      </c>
      <c r="G144" s="14">
        <v>521.37976074000005</v>
      </c>
      <c r="H144" s="14">
        <v>544.17889404000005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43969.341666666667</v>
      </c>
      <c r="C145" s="14">
        <v>511.38519287000003</v>
      </c>
      <c r="D145" s="14">
        <v>456.66650391000002</v>
      </c>
      <c r="E145" s="14">
        <v>526.33703613</v>
      </c>
      <c r="F145" s="14">
        <v>516.84252930000002</v>
      </c>
      <c r="G145" s="14">
        <v>531.26831055000002</v>
      </c>
      <c r="H145" s="14">
        <v>549.98504638999998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43969.342361111114</v>
      </c>
      <c r="C146" s="14">
        <v>467.57620238999999</v>
      </c>
      <c r="D146" s="14">
        <v>438.40765381</v>
      </c>
      <c r="E146" s="14">
        <v>567.67626953000001</v>
      </c>
      <c r="F146" s="14">
        <v>536.59692383000004</v>
      </c>
      <c r="G146" s="14">
        <v>519.07379149999997</v>
      </c>
      <c r="H146" s="14">
        <v>545.50976562999995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43969.343055555553</v>
      </c>
      <c r="C147" s="14">
        <v>511.12719727000001</v>
      </c>
      <c r="D147" s="14">
        <v>558.82281493999994</v>
      </c>
      <c r="E147" s="14">
        <v>563.05908203000001</v>
      </c>
      <c r="F147" s="14">
        <v>529.25585937999995</v>
      </c>
      <c r="G147" s="14">
        <v>550.87048340000001</v>
      </c>
      <c r="H147" s="14">
        <v>560.96527100000003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43969.34375</v>
      </c>
      <c r="C148" s="14">
        <v>481.78155518</v>
      </c>
      <c r="D148" s="14">
        <v>552.84124756000006</v>
      </c>
      <c r="E148" s="14">
        <v>555.63110352000001</v>
      </c>
      <c r="F148" s="14">
        <v>569.70404053000004</v>
      </c>
      <c r="G148" s="14">
        <v>530.09771728999999</v>
      </c>
      <c r="H148" s="14">
        <v>550.28436279000005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43969.344444444447</v>
      </c>
      <c r="C149" s="14">
        <v>353.86468506</v>
      </c>
      <c r="D149" s="14">
        <v>510.89263915999999</v>
      </c>
      <c r="E149" s="14">
        <v>553.80902100000003</v>
      </c>
      <c r="F149" s="14">
        <v>445.71185302999999</v>
      </c>
      <c r="G149" s="14">
        <v>532.36907958999996</v>
      </c>
      <c r="H149" s="14">
        <v>493.98803710999999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43969.345138888886</v>
      </c>
      <c r="C150" s="14">
        <v>402.04626465000001</v>
      </c>
      <c r="D150" s="14">
        <v>537.95843506000006</v>
      </c>
      <c r="E150" s="14">
        <v>529.91949463000003</v>
      </c>
      <c r="F150" s="14">
        <v>473.96081543000003</v>
      </c>
      <c r="G150" s="14">
        <v>509.72674561000002</v>
      </c>
      <c r="H150" s="14">
        <v>533.08245850000003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43969.345833333333</v>
      </c>
      <c r="C151" s="14">
        <v>525.63854979999996</v>
      </c>
      <c r="D151" s="14">
        <v>348.90170288000002</v>
      </c>
      <c r="E151" s="14">
        <v>522.58422852000001</v>
      </c>
      <c r="F151" s="14">
        <v>525.57733154000005</v>
      </c>
      <c r="G151" s="14">
        <v>521.30993651999995</v>
      </c>
      <c r="H151" s="14">
        <v>537.14154053000004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43969.34652777778</v>
      </c>
      <c r="C152" s="14">
        <v>516.35113524999997</v>
      </c>
      <c r="D152" s="14">
        <v>355.85693358999998</v>
      </c>
      <c r="E152" s="14">
        <v>526.15155029000005</v>
      </c>
      <c r="F152" s="14">
        <v>508.67456055000002</v>
      </c>
      <c r="G152" s="14">
        <v>532.59600829999999</v>
      </c>
      <c r="H152" s="14">
        <v>571.49633788999995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43969.347222222219</v>
      </c>
      <c r="C153" s="14">
        <v>517.39929199000005</v>
      </c>
      <c r="D153" s="14">
        <v>380.60021972999999</v>
      </c>
      <c r="E153" s="14">
        <v>530.29016113</v>
      </c>
      <c r="F153" s="14">
        <v>475.11138915999999</v>
      </c>
      <c r="G153" s="14">
        <v>554.62670897999999</v>
      </c>
      <c r="H153" s="14">
        <v>579.23254395000004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43969.347916666666</v>
      </c>
      <c r="C154" s="14">
        <v>512.64257812999995</v>
      </c>
      <c r="D154" s="14">
        <v>521.78814696999996</v>
      </c>
      <c r="E154" s="14">
        <v>556.58874512</v>
      </c>
      <c r="F154" s="14">
        <v>455.33898926000001</v>
      </c>
      <c r="G154" s="14">
        <v>572.21966553000004</v>
      </c>
      <c r="H154" s="14">
        <v>598.36566161999997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43969.348611111112</v>
      </c>
      <c r="C155" s="14">
        <v>532.44256591999999</v>
      </c>
      <c r="D155" s="14">
        <v>536.04302978999999</v>
      </c>
      <c r="E155" s="14">
        <v>568.23217772999999</v>
      </c>
      <c r="F155" s="14">
        <v>475.20852660999998</v>
      </c>
      <c r="G155" s="14">
        <v>574.08892821999996</v>
      </c>
      <c r="H155" s="14">
        <v>628.38024901999995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43969.349305555559</v>
      </c>
      <c r="C156" s="14">
        <v>488.05392455999998</v>
      </c>
      <c r="D156" s="14">
        <v>524.47277831999997</v>
      </c>
      <c r="E156" s="14">
        <v>563.47601318</v>
      </c>
      <c r="F156" s="14">
        <v>573.51202393000005</v>
      </c>
      <c r="G156" s="14">
        <v>583.92480468999997</v>
      </c>
      <c r="H156" s="14">
        <v>627.99768066000001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43969.35</v>
      </c>
      <c r="C157" s="14">
        <v>529.86303711000005</v>
      </c>
      <c r="D157" s="14">
        <v>543.50030518000005</v>
      </c>
      <c r="E157" s="14">
        <v>574.50164795000001</v>
      </c>
      <c r="F157" s="14">
        <v>587.09130859000004</v>
      </c>
      <c r="G157" s="14">
        <v>592.99188231999995</v>
      </c>
      <c r="H157" s="14">
        <v>621.27575683999999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43969.350694444445</v>
      </c>
      <c r="C158" s="14">
        <v>575.23431396000001</v>
      </c>
      <c r="D158" s="14">
        <v>570.81677246000004</v>
      </c>
      <c r="E158" s="14">
        <v>603.31683350000003</v>
      </c>
      <c r="F158" s="14">
        <v>608.95050048999997</v>
      </c>
      <c r="G158" s="14">
        <v>602.40875243999994</v>
      </c>
      <c r="H158" s="14">
        <v>620.95977783000001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43969.351388888892</v>
      </c>
      <c r="C159" s="14">
        <v>605.12658691000001</v>
      </c>
      <c r="D159" s="14">
        <v>582.04180908000001</v>
      </c>
      <c r="E159" s="14">
        <v>617.67761229999996</v>
      </c>
      <c r="F159" s="14">
        <v>626.56402588000003</v>
      </c>
      <c r="G159" s="14">
        <v>614.77758788999995</v>
      </c>
      <c r="H159" s="14">
        <v>631.20867920000001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43969.352083333331</v>
      </c>
      <c r="C160" s="14">
        <v>603.83666991999996</v>
      </c>
      <c r="D160" s="14">
        <v>575.93463135000002</v>
      </c>
      <c r="E160" s="14">
        <v>623.46844481999995</v>
      </c>
      <c r="F160" s="14">
        <v>635.33001708999996</v>
      </c>
      <c r="G160" s="14">
        <v>608.76776123000002</v>
      </c>
      <c r="H160" s="14">
        <v>631.14208984000004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43969.352777777778</v>
      </c>
      <c r="C161" s="14">
        <v>615.47766113</v>
      </c>
      <c r="D161" s="14">
        <v>610.23718262</v>
      </c>
      <c r="E161" s="14">
        <v>615.23797606999995</v>
      </c>
      <c r="F161" s="14">
        <v>632.04071045000001</v>
      </c>
      <c r="G161" s="14">
        <v>593.04455566000001</v>
      </c>
      <c r="H161" s="14">
        <v>625.80120850000003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43969.353472222225</v>
      </c>
      <c r="C162" s="14">
        <v>632.08404541000004</v>
      </c>
      <c r="D162" s="14">
        <v>612.70172118999994</v>
      </c>
      <c r="E162" s="14">
        <v>634.40136718999997</v>
      </c>
      <c r="F162" s="14">
        <v>605.23992920000001</v>
      </c>
      <c r="G162" s="14">
        <v>617.95709228999999</v>
      </c>
      <c r="H162" s="14">
        <v>617.38256836000005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43969.354166666664</v>
      </c>
      <c r="C163" s="14">
        <v>640.53247069999998</v>
      </c>
      <c r="D163" s="14">
        <v>630.15899658000001</v>
      </c>
      <c r="E163" s="14">
        <v>645.44213866999996</v>
      </c>
      <c r="F163" s="14">
        <v>615.65905762</v>
      </c>
      <c r="G163" s="14">
        <v>635.91668701000003</v>
      </c>
      <c r="H163" s="14">
        <v>620.11108397999999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43969.354861111111</v>
      </c>
      <c r="C164" s="14">
        <v>645.24017333999996</v>
      </c>
      <c r="D164" s="14">
        <v>632.41961670000001</v>
      </c>
      <c r="E164" s="14">
        <v>647.49591064000003</v>
      </c>
      <c r="F164" s="14">
        <v>637.16094970999995</v>
      </c>
      <c r="G164" s="14">
        <v>632.92926024999997</v>
      </c>
      <c r="H164" s="14">
        <v>642.65582274999997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43969.355555555558</v>
      </c>
      <c r="C165" s="14">
        <v>640.80645751999998</v>
      </c>
      <c r="D165" s="14">
        <v>649.78234863</v>
      </c>
      <c r="E165" s="14">
        <v>660.52856444999998</v>
      </c>
      <c r="F165" s="14">
        <v>652.34338378999996</v>
      </c>
      <c r="G165" s="14">
        <v>642.88702393000005</v>
      </c>
      <c r="H165" s="14">
        <v>662.65563965000001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43969.356249999997</v>
      </c>
      <c r="C166" s="14">
        <v>659.92767333999996</v>
      </c>
      <c r="D166" s="14">
        <v>667.64715576000003</v>
      </c>
      <c r="E166" s="14">
        <v>685.68298340000001</v>
      </c>
      <c r="F166" s="14">
        <v>654.53076171999999</v>
      </c>
      <c r="G166" s="14">
        <v>656.95050048999997</v>
      </c>
      <c r="H166" s="14">
        <v>671.72381591999999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43969.356944444444</v>
      </c>
      <c r="C167" s="14">
        <v>661.78179932</v>
      </c>
      <c r="D167" s="14">
        <v>677.89855956999997</v>
      </c>
      <c r="E167" s="14">
        <v>701.89660645000004</v>
      </c>
      <c r="F167" s="14">
        <v>683.25799560999997</v>
      </c>
      <c r="G167" s="14">
        <v>688.36163329999999</v>
      </c>
      <c r="H167" s="14">
        <v>677.39758300999995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43969.357638888891</v>
      </c>
      <c r="C168" s="14">
        <v>678.50091553000004</v>
      </c>
      <c r="D168" s="14">
        <v>691.33642578000001</v>
      </c>
      <c r="E168" s="14">
        <v>712.42749022999999</v>
      </c>
      <c r="F168" s="14">
        <v>695.50677489999998</v>
      </c>
      <c r="G168" s="14">
        <v>697.04406738</v>
      </c>
      <c r="H168" s="14">
        <v>697.53143310999997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43969.35833333333</v>
      </c>
      <c r="C169" s="14">
        <v>684.33728026999995</v>
      </c>
      <c r="D169" s="14">
        <v>700.34729003999996</v>
      </c>
      <c r="E169" s="14">
        <v>720.02478026999995</v>
      </c>
      <c r="F169" s="14">
        <v>700.04321288999995</v>
      </c>
      <c r="G169" s="14">
        <v>717.53607178000004</v>
      </c>
      <c r="H169" s="14">
        <v>720.56079102000001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43969.359027777777</v>
      </c>
      <c r="C170" s="14">
        <v>698.76654053000004</v>
      </c>
      <c r="D170" s="14">
        <v>710.31591796999999</v>
      </c>
      <c r="E170" s="14">
        <v>714.37310791000004</v>
      </c>
      <c r="F170" s="14">
        <v>714.02551270000004</v>
      </c>
      <c r="G170" s="14">
        <v>715.09014893000005</v>
      </c>
      <c r="H170" s="14">
        <v>725.65283203000001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43969.359722222223</v>
      </c>
      <c r="C171" s="14">
        <v>699.10498046999999</v>
      </c>
      <c r="D171" s="14">
        <v>713.83215331999997</v>
      </c>
      <c r="E171" s="14">
        <v>694.20660399999997</v>
      </c>
      <c r="F171" s="14">
        <v>715.28912353999999</v>
      </c>
      <c r="G171" s="14">
        <v>713.95477295000001</v>
      </c>
      <c r="H171" s="14">
        <v>715.78533935999997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43969.36041666667</v>
      </c>
      <c r="C172" s="14">
        <v>719.72534180000002</v>
      </c>
      <c r="D172" s="14">
        <v>725.51177978999999</v>
      </c>
      <c r="E172" s="14">
        <v>687.15002441000001</v>
      </c>
      <c r="F172" s="14">
        <v>719.01556396000001</v>
      </c>
      <c r="G172" s="14">
        <v>698.80859375</v>
      </c>
      <c r="H172" s="14">
        <v>715.58563231999995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43969.361111111109</v>
      </c>
      <c r="C173" s="14">
        <v>712.13183593999997</v>
      </c>
      <c r="D173" s="14">
        <v>708.66729736000002</v>
      </c>
      <c r="E173" s="14">
        <v>691.95220946999996</v>
      </c>
      <c r="F173" s="14">
        <v>696.81903076000003</v>
      </c>
      <c r="G173" s="14">
        <v>695.05236816000001</v>
      </c>
      <c r="H173" s="14">
        <v>718.98028564000003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43969.361805555556</v>
      </c>
      <c r="C174" s="14">
        <v>686.80383300999995</v>
      </c>
      <c r="D174" s="14">
        <v>713.84783935999997</v>
      </c>
      <c r="E174" s="14">
        <v>687.48962401999995</v>
      </c>
      <c r="F174" s="14">
        <v>689.52832031000003</v>
      </c>
      <c r="G174" s="14">
        <v>687.47070312999995</v>
      </c>
      <c r="H174" s="14">
        <v>729.01416015999996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43969.362500000003</v>
      </c>
      <c r="C175" s="14">
        <v>651.41522216999999</v>
      </c>
      <c r="D175" s="14">
        <v>697.27020263999998</v>
      </c>
      <c r="E175" s="14">
        <v>719.99365234000004</v>
      </c>
      <c r="F175" s="14">
        <v>715.37005614999998</v>
      </c>
      <c r="G175" s="14">
        <v>691.05200194999998</v>
      </c>
      <c r="H175" s="14">
        <v>732.20910645000004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43969.363194444442</v>
      </c>
      <c r="C176" s="14">
        <v>689.97985840000001</v>
      </c>
      <c r="D176" s="14">
        <v>705.02545166000004</v>
      </c>
      <c r="E176" s="14">
        <v>702.15911864999998</v>
      </c>
      <c r="F176" s="14">
        <v>708.71130371000004</v>
      </c>
      <c r="G176" s="14">
        <v>692.25726318</v>
      </c>
      <c r="H176" s="14">
        <v>738.64886475000003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43969.363888888889</v>
      </c>
      <c r="C177" s="14">
        <v>718.14520263999998</v>
      </c>
      <c r="D177" s="14">
        <v>683.12609863</v>
      </c>
      <c r="E177" s="14">
        <v>679.47540283000001</v>
      </c>
      <c r="F177" s="14">
        <v>699.63836670000001</v>
      </c>
      <c r="G177" s="14">
        <v>672.28930663999995</v>
      </c>
      <c r="H177" s="14">
        <v>733.97271728999999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43969.364583333336</v>
      </c>
      <c r="C178" s="14">
        <v>708.02062988</v>
      </c>
      <c r="D178" s="14">
        <v>704.38159180000002</v>
      </c>
      <c r="E178" s="14">
        <v>689.97570800999995</v>
      </c>
      <c r="F178" s="14">
        <v>712.85906981999995</v>
      </c>
      <c r="G178" s="14">
        <v>710.47814941000001</v>
      </c>
      <c r="H178" s="14">
        <v>723.75573729999996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43969.365277777775</v>
      </c>
      <c r="C179" s="14">
        <v>687.78729248000002</v>
      </c>
      <c r="D179" s="14">
        <v>704.80560303000004</v>
      </c>
      <c r="E179" s="14">
        <v>684.95727538999995</v>
      </c>
      <c r="F179" s="14">
        <v>706.21643066000001</v>
      </c>
      <c r="G179" s="14">
        <v>701.98803711000005</v>
      </c>
      <c r="H179" s="14">
        <v>690.34313965000001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43969.365972222222</v>
      </c>
      <c r="C180" s="14">
        <v>709.63305663999995</v>
      </c>
      <c r="D180" s="14">
        <v>695.22973633000004</v>
      </c>
      <c r="E180" s="14">
        <v>720.39520263999998</v>
      </c>
      <c r="F180" s="14">
        <v>703.49444579999999</v>
      </c>
      <c r="G180" s="14">
        <v>694.59844970999995</v>
      </c>
      <c r="H180" s="14">
        <v>689.44451904000005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43969.366666666669</v>
      </c>
      <c r="C181" s="14">
        <v>748.69635010000002</v>
      </c>
      <c r="D181" s="14">
        <v>717.63122558999999</v>
      </c>
      <c r="E181" s="14">
        <v>748.38989258000004</v>
      </c>
      <c r="F181" s="14">
        <v>703.59161376999998</v>
      </c>
      <c r="G181" s="14">
        <v>724.82098388999998</v>
      </c>
      <c r="H181" s="14">
        <v>699.99389647999999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43969.367361111108</v>
      </c>
      <c r="C182" s="14">
        <v>771.52447510000002</v>
      </c>
      <c r="D182" s="14">
        <v>735.85687256000006</v>
      </c>
      <c r="E182" s="14">
        <v>758.85888671999999</v>
      </c>
      <c r="F182" s="14">
        <v>714.22003173999997</v>
      </c>
      <c r="G182" s="14">
        <v>737.38153076000003</v>
      </c>
      <c r="H182" s="14">
        <v>725.36981201000003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43969.368055555555</v>
      </c>
      <c r="C183" s="14">
        <v>772.52386475000003</v>
      </c>
      <c r="D183" s="14">
        <v>758.28942871000004</v>
      </c>
      <c r="E183" s="14">
        <v>780.09045409999999</v>
      </c>
      <c r="F183" s="14">
        <v>733.85601807</v>
      </c>
      <c r="G183" s="14">
        <v>739.35552978999999</v>
      </c>
      <c r="H183" s="14">
        <v>733.10766602000001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43969.368750000001</v>
      </c>
      <c r="C184" s="14">
        <v>779.68212890999996</v>
      </c>
      <c r="D184" s="14">
        <v>781.16143798999997</v>
      </c>
      <c r="E184" s="14">
        <v>798.04779053000004</v>
      </c>
      <c r="F184" s="14">
        <v>760.34448241999996</v>
      </c>
      <c r="G184" s="14">
        <v>757.66345215000001</v>
      </c>
      <c r="H184" s="14">
        <v>746.83587646000001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43969.369444444441</v>
      </c>
      <c r="C185" s="14">
        <v>801.84881591999999</v>
      </c>
      <c r="D185" s="14">
        <v>772.60620116999996</v>
      </c>
      <c r="E185" s="14">
        <v>795.87097168000003</v>
      </c>
      <c r="F185" s="14">
        <v>758.80541991999996</v>
      </c>
      <c r="G185" s="14">
        <v>655.64050293000003</v>
      </c>
      <c r="H185" s="14">
        <v>749.54833984000004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43969.370138888888</v>
      </c>
      <c r="C186" s="14">
        <v>693.68811034999999</v>
      </c>
      <c r="D186" s="14">
        <v>754.12957763999998</v>
      </c>
      <c r="E186" s="14">
        <v>687.35064696999996</v>
      </c>
      <c r="F186" s="14">
        <v>754.41528319999998</v>
      </c>
      <c r="G186" s="14">
        <v>686.00329590000001</v>
      </c>
      <c r="H186" s="14">
        <v>644.41943359000004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43969.370833333334</v>
      </c>
      <c r="C187" s="14">
        <v>724.91674805000002</v>
      </c>
      <c r="D187" s="14">
        <v>707.22314453000001</v>
      </c>
      <c r="E187" s="14">
        <v>733.73632812999995</v>
      </c>
      <c r="F187" s="14">
        <v>659.69946288999995</v>
      </c>
      <c r="G187" s="14">
        <v>712.76696776999995</v>
      </c>
      <c r="H187" s="14">
        <v>677.09820557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43969.371527777781</v>
      </c>
      <c r="C188" s="14">
        <v>762.38360595999995</v>
      </c>
      <c r="D188" s="14">
        <v>752.10449218999997</v>
      </c>
      <c r="E188" s="14">
        <v>732.82543944999998</v>
      </c>
      <c r="F188" s="14">
        <v>721.21911621000004</v>
      </c>
      <c r="G188" s="14">
        <v>713.37829590000001</v>
      </c>
      <c r="H188" s="14">
        <v>678.27954102000001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43969.37222222222</v>
      </c>
      <c r="C189" s="14">
        <v>720.96673583999996</v>
      </c>
      <c r="D189" s="14">
        <v>716.18707274999997</v>
      </c>
      <c r="E189" s="14">
        <v>746.81500243999994</v>
      </c>
      <c r="F189" s="14">
        <v>688.75061034999999</v>
      </c>
      <c r="G189" s="14">
        <v>723.70275878999996</v>
      </c>
      <c r="H189" s="14">
        <v>696.20031738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43969.372916666667</v>
      </c>
      <c r="C190" s="14">
        <v>756.72503661999997</v>
      </c>
      <c r="D190" s="14">
        <v>731.68109131000006</v>
      </c>
      <c r="E190" s="14">
        <v>768.23175048999997</v>
      </c>
      <c r="F190" s="14">
        <v>725.46368408000001</v>
      </c>
      <c r="G190" s="14">
        <v>741.66149901999995</v>
      </c>
      <c r="H190" s="14">
        <v>696.6328125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43969.373611111114</v>
      </c>
      <c r="C191" s="14">
        <v>770.99249268000005</v>
      </c>
      <c r="D191" s="14">
        <v>773.26544189000003</v>
      </c>
      <c r="E191" s="14">
        <v>773.45056151999995</v>
      </c>
      <c r="F191" s="14">
        <v>744.92132568</v>
      </c>
      <c r="G191" s="14">
        <v>747.82843018000005</v>
      </c>
      <c r="H191" s="14">
        <v>731.82623291000004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43969.374305555553</v>
      </c>
      <c r="C192" s="14">
        <v>764.22149658000001</v>
      </c>
      <c r="D192" s="14">
        <v>777.26867675999995</v>
      </c>
      <c r="E192" s="14">
        <v>772.94116211000005</v>
      </c>
      <c r="F192" s="14">
        <v>742.79901123000002</v>
      </c>
      <c r="G192" s="14">
        <v>755.04321288999995</v>
      </c>
      <c r="H192" s="14">
        <v>744.92218018000005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43969.375</v>
      </c>
      <c r="C193" s="14">
        <v>740.40966796999999</v>
      </c>
      <c r="D193" s="14">
        <v>772.41766356999995</v>
      </c>
      <c r="E193" s="14">
        <v>768.35528564000003</v>
      </c>
      <c r="F193" s="14">
        <v>747.57843018000005</v>
      </c>
      <c r="G193" s="14">
        <v>759.11334228999999</v>
      </c>
      <c r="H193" s="14">
        <v>743.37463378999996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43969.375694444447</v>
      </c>
      <c r="C194" s="14">
        <v>696.52545166000004</v>
      </c>
      <c r="D194" s="14">
        <v>772.85736083999996</v>
      </c>
      <c r="E194" s="14">
        <v>773.03387451000003</v>
      </c>
      <c r="F194" s="14">
        <v>739.08898925999995</v>
      </c>
      <c r="G194" s="14">
        <v>762.85211182</v>
      </c>
      <c r="H194" s="14">
        <v>758.00170897999999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43969.376388888886</v>
      </c>
      <c r="C195" s="14">
        <v>781.18127441000001</v>
      </c>
      <c r="D195" s="14">
        <v>775.87127685999997</v>
      </c>
      <c r="E195" s="14">
        <v>784.70709228999999</v>
      </c>
      <c r="F195" s="14">
        <v>756.90991211000005</v>
      </c>
      <c r="G195" s="14">
        <v>768.23254395000004</v>
      </c>
      <c r="H195" s="14">
        <v>771.89691161999997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43969.377083333333</v>
      </c>
      <c r="C196" s="14">
        <v>794.01385498000002</v>
      </c>
      <c r="D196" s="14">
        <v>788.08453368999994</v>
      </c>
      <c r="E196" s="14">
        <v>784.72253418000003</v>
      </c>
      <c r="F196" s="14">
        <v>763.29296875</v>
      </c>
      <c r="G196" s="14">
        <v>766.34588623000002</v>
      </c>
      <c r="H196" s="14">
        <v>774.17687988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43969.37777777778</v>
      </c>
      <c r="C197" s="14">
        <v>781.55200194999998</v>
      </c>
      <c r="D197" s="14">
        <v>783.21813965000001</v>
      </c>
      <c r="E197" s="14">
        <v>781.97418213000003</v>
      </c>
      <c r="F197" s="14">
        <v>769.06048583999996</v>
      </c>
      <c r="G197" s="14">
        <v>769.89227295000001</v>
      </c>
      <c r="H197" s="14">
        <v>784.76062012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43969.378472222219</v>
      </c>
      <c r="C198" s="14">
        <v>780.53631591999999</v>
      </c>
      <c r="D198" s="14">
        <v>785.22729491999996</v>
      </c>
      <c r="E198" s="14">
        <v>787.28570557</v>
      </c>
      <c r="F198" s="14">
        <v>774.71441649999997</v>
      </c>
      <c r="G198" s="14">
        <v>786.27832031000003</v>
      </c>
      <c r="H198" s="14">
        <v>780.99975586000005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43969.379166666666</v>
      </c>
      <c r="C199" s="14">
        <v>805.37957763999998</v>
      </c>
      <c r="D199" s="14">
        <v>795.90191649999997</v>
      </c>
      <c r="E199" s="14">
        <v>793.72442626999998</v>
      </c>
      <c r="F199" s="14">
        <v>770.09729003999996</v>
      </c>
      <c r="G199" s="14">
        <v>779.55267333999996</v>
      </c>
      <c r="H199" s="14">
        <v>783.19647216999999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43969.379861111112</v>
      </c>
      <c r="C200" s="14">
        <v>812.77905272999999</v>
      </c>
      <c r="D200" s="14">
        <v>803.13861083999996</v>
      </c>
      <c r="E200" s="14">
        <v>803.56018066000001</v>
      </c>
      <c r="F200" s="14">
        <v>772.20343018000005</v>
      </c>
      <c r="G200" s="14">
        <v>780.18151854999996</v>
      </c>
      <c r="H200" s="14">
        <v>794.17974853999999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43969.380555555559</v>
      </c>
      <c r="C201" s="14">
        <v>817.59918213000003</v>
      </c>
      <c r="D201" s="14">
        <v>813.90753173999997</v>
      </c>
      <c r="E201" s="14">
        <v>807.03430175999995</v>
      </c>
      <c r="F201" s="14">
        <v>801.71997069999998</v>
      </c>
      <c r="G201" s="14">
        <v>790.38372803000004</v>
      </c>
      <c r="H201" s="14">
        <v>797.59130859000004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43969.381249999999</v>
      </c>
      <c r="C202" s="14">
        <v>815.97106933999999</v>
      </c>
      <c r="D202" s="14">
        <v>811.00329590000001</v>
      </c>
      <c r="E202" s="14">
        <v>833.74664307</v>
      </c>
      <c r="F202" s="14">
        <v>795.67724609000004</v>
      </c>
      <c r="G202" s="14">
        <v>793.77270508000004</v>
      </c>
      <c r="H202" s="14">
        <v>805.87878418000003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43969.381944444445</v>
      </c>
      <c r="C203" s="14">
        <v>826.69152831999997</v>
      </c>
      <c r="D203" s="14">
        <v>809.99884033000001</v>
      </c>
      <c r="E203" s="14">
        <v>838.33251953000001</v>
      </c>
      <c r="F203" s="14">
        <v>793.99237060999997</v>
      </c>
      <c r="G203" s="14">
        <v>803.97460937999995</v>
      </c>
      <c r="H203" s="14">
        <v>809.00738524999997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43969.382638888892</v>
      </c>
      <c r="C204" s="14">
        <v>818.59863281000003</v>
      </c>
      <c r="D204" s="14">
        <v>819.99822998000002</v>
      </c>
      <c r="E204" s="14">
        <v>822.90728760000002</v>
      </c>
      <c r="F204" s="14">
        <v>801.25024413999995</v>
      </c>
      <c r="G204" s="14">
        <v>815.11987305000002</v>
      </c>
      <c r="H204" s="14">
        <v>815.74737548999997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43969.383333333331</v>
      </c>
      <c r="C205" s="14">
        <v>839.18542479999996</v>
      </c>
      <c r="D205" s="14">
        <v>843.81176758000004</v>
      </c>
      <c r="E205" s="14">
        <v>832.95904541000004</v>
      </c>
      <c r="F205" s="14">
        <v>803.17803954999999</v>
      </c>
      <c r="G205" s="14">
        <v>827.78491211000005</v>
      </c>
      <c r="H205" s="14">
        <v>816.82934569999998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43969.384027777778</v>
      </c>
      <c r="C206" s="14">
        <v>852.64642333999996</v>
      </c>
      <c r="D206" s="14">
        <v>849.07037353999999</v>
      </c>
      <c r="E206" s="14">
        <v>848.80096435999997</v>
      </c>
      <c r="F206" s="14">
        <v>807.13049316000001</v>
      </c>
      <c r="G206" s="14">
        <v>858.68743896000001</v>
      </c>
      <c r="H206" s="14">
        <v>838.91351318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43969.384722222225</v>
      </c>
      <c r="C207" s="14">
        <v>859.78765868999994</v>
      </c>
      <c r="D207" s="14">
        <v>856.29113770000004</v>
      </c>
      <c r="E207" s="14">
        <v>854.14361571999996</v>
      </c>
      <c r="F207" s="14">
        <v>843.36822510000002</v>
      </c>
      <c r="G207" s="14">
        <v>853.72631836000005</v>
      </c>
      <c r="H207" s="14">
        <v>847.96697998000002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43969.385416666664</v>
      </c>
      <c r="C208" s="14">
        <v>872.47473145000004</v>
      </c>
      <c r="D208" s="14">
        <v>868.19006348000005</v>
      </c>
      <c r="E208" s="14">
        <v>881.71960449000005</v>
      </c>
      <c r="F208" s="14">
        <v>850.22070312999995</v>
      </c>
      <c r="G208" s="14">
        <v>859.54351807</v>
      </c>
      <c r="H208" s="14">
        <v>861.03155518000005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43969.386111111111</v>
      </c>
      <c r="C209" s="14">
        <v>870.23388671999999</v>
      </c>
      <c r="D209" s="14">
        <v>864.81506348000005</v>
      </c>
      <c r="E209" s="14">
        <v>875.14215088000003</v>
      </c>
      <c r="F209" s="14">
        <v>849.89654541000004</v>
      </c>
      <c r="G209" s="14">
        <v>869.13378906000003</v>
      </c>
      <c r="H209" s="14">
        <v>866.02453613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43969.386805555558</v>
      </c>
      <c r="C210" s="14">
        <v>869.15399170000001</v>
      </c>
      <c r="D210" s="14">
        <v>864.72082520000004</v>
      </c>
      <c r="E210" s="14">
        <v>874.84881591999999</v>
      </c>
      <c r="F210" s="14">
        <v>856.84582520000004</v>
      </c>
      <c r="G210" s="14">
        <v>873.06396484000004</v>
      </c>
      <c r="H210" s="14">
        <v>880.25457763999998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43969.387499999997</v>
      </c>
      <c r="C211" s="14">
        <v>880.80914307</v>
      </c>
      <c r="D211" s="14">
        <v>876.41552734000004</v>
      </c>
      <c r="E211" s="14">
        <v>886.24359131000006</v>
      </c>
      <c r="F211" s="14">
        <v>863.03381348000005</v>
      </c>
      <c r="G211" s="14">
        <v>871.09027100000003</v>
      </c>
      <c r="H211" s="14">
        <v>879.55541991999996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43969.388194444444</v>
      </c>
      <c r="C212" s="14">
        <v>866.94537353999999</v>
      </c>
      <c r="D212" s="14">
        <v>872.41259765999996</v>
      </c>
      <c r="E212" s="14">
        <v>895.72381591999999</v>
      </c>
      <c r="F212" s="14">
        <v>867.03466796999999</v>
      </c>
      <c r="G212" s="14">
        <v>869.64038086000005</v>
      </c>
      <c r="H212" s="14">
        <v>883.35015868999994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43969.388888888891</v>
      </c>
      <c r="C213" s="14">
        <v>874.42535399999997</v>
      </c>
      <c r="D213" s="14">
        <v>875.31658935999997</v>
      </c>
      <c r="E213" s="14">
        <v>897.91632079999999</v>
      </c>
      <c r="F213" s="14">
        <v>867.14794921999999</v>
      </c>
      <c r="G213" s="14">
        <v>872.12091064000003</v>
      </c>
      <c r="H213" s="14">
        <v>889.62457274999997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43969.38958333333</v>
      </c>
      <c r="C214" s="14">
        <v>860.04565430000002</v>
      </c>
      <c r="D214" s="14">
        <v>879.05267333999996</v>
      </c>
      <c r="E214" s="14">
        <v>895.43041991999996</v>
      </c>
      <c r="F214" s="14">
        <v>869.17285156000003</v>
      </c>
      <c r="G214" s="14">
        <v>878.13018798999997</v>
      </c>
      <c r="H214" s="14">
        <v>890.5234375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43969.390277777777</v>
      </c>
      <c r="C215" s="14">
        <v>880.22863770000004</v>
      </c>
      <c r="D215" s="14">
        <v>877.52990723000005</v>
      </c>
      <c r="E215" s="14">
        <v>898.39483643000005</v>
      </c>
      <c r="F215" s="14">
        <v>867.82830810999997</v>
      </c>
      <c r="G215" s="14">
        <v>886.49780272999999</v>
      </c>
      <c r="H215" s="14">
        <v>896.83142090000001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43969.390972222223</v>
      </c>
      <c r="C216" s="14">
        <v>877.39160156000003</v>
      </c>
      <c r="D216" s="14">
        <v>887.81182861000002</v>
      </c>
      <c r="E216" s="14">
        <v>888.28167725000003</v>
      </c>
      <c r="F216" s="14">
        <v>876.12188720999995</v>
      </c>
      <c r="G216" s="14">
        <v>893.62493896000001</v>
      </c>
      <c r="H216" s="14">
        <v>893.73583984000004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43969.39166666667</v>
      </c>
      <c r="C217" s="14">
        <v>888.16009521000001</v>
      </c>
      <c r="D217" s="14">
        <v>887.38806151999995</v>
      </c>
      <c r="E217" s="14">
        <v>893.08355713000003</v>
      </c>
      <c r="F217" s="14">
        <v>882.24481201000003</v>
      </c>
      <c r="G217" s="14">
        <v>896.87371826000003</v>
      </c>
      <c r="H217" s="14">
        <v>902.20751953000001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43969.392361111109</v>
      </c>
      <c r="C218" s="14">
        <v>894.78558350000003</v>
      </c>
      <c r="D218" s="14">
        <v>895.06396484000004</v>
      </c>
      <c r="E218" s="14">
        <v>899.73834228999999</v>
      </c>
      <c r="F218" s="14">
        <v>881.48345946999996</v>
      </c>
      <c r="G218" s="14">
        <v>896.78668213000003</v>
      </c>
      <c r="H218" s="14">
        <v>902.59008788999995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43969.393055555556</v>
      </c>
      <c r="C219" s="14">
        <v>901.42712401999995</v>
      </c>
      <c r="D219" s="14">
        <v>904.51373291000004</v>
      </c>
      <c r="E219" s="14">
        <v>910.12951659999999</v>
      </c>
      <c r="F219" s="14">
        <v>888.35125731999995</v>
      </c>
      <c r="G219" s="14">
        <v>907.11053466999999</v>
      </c>
      <c r="H219" s="14">
        <v>905.21990966999999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43969.393750000003</v>
      </c>
      <c r="C220" s="14">
        <v>909.00378418000003</v>
      </c>
      <c r="D220" s="14">
        <v>919.69317626999998</v>
      </c>
      <c r="E220" s="14">
        <v>904.63275146000001</v>
      </c>
      <c r="F220" s="14">
        <v>897.09814453000001</v>
      </c>
      <c r="G220" s="14">
        <v>908.38555908000001</v>
      </c>
      <c r="H220" s="14">
        <v>903.73840331999997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43969.394444444442</v>
      </c>
      <c r="C221" s="14">
        <v>918.59533691000001</v>
      </c>
      <c r="D221" s="14">
        <v>946.94329833999996</v>
      </c>
      <c r="E221" s="14">
        <v>918.20458984000004</v>
      </c>
      <c r="F221" s="14">
        <v>920.22845458999996</v>
      </c>
      <c r="G221" s="14">
        <v>907.45996093999997</v>
      </c>
      <c r="H221" s="14">
        <v>911.01184081999997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43969.395138888889</v>
      </c>
      <c r="C222" s="14">
        <v>925.02734375</v>
      </c>
      <c r="D222" s="14">
        <v>952.34313965000001</v>
      </c>
      <c r="E222" s="14">
        <v>917.00030518000005</v>
      </c>
      <c r="F222" s="14">
        <v>932.13311768000005</v>
      </c>
      <c r="G222" s="14">
        <v>896.87371826000003</v>
      </c>
      <c r="H222" s="14">
        <v>918.01898193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43969.395833333336</v>
      </c>
      <c r="C223" s="14">
        <v>935.39257812999995</v>
      </c>
      <c r="D223" s="14">
        <v>695.74749756000006</v>
      </c>
      <c r="E223" s="14">
        <v>925.77001953000001</v>
      </c>
      <c r="F223" s="14">
        <v>926.41564941000001</v>
      </c>
      <c r="G223" s="14">
        <v>891.17901611000002</v>
      </c>
      <c r="H223" s="14">
        <v>918.01898193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43969.396527777775</v>
      </c>
      <c r="C224" s="14">
        <v>760.98095703000001</v>
      </c>
      <c r="D224" s="14">
        <v>444.24798584000001</v>
      </c>
      <c r="E224" s="14">
        <v>930.72625731999995</v>
      </c>
      <c r="F224" s="14">
        <v>930.48107909999999</v>
      </c>
      <c r="G224" s="14">
        <v>902.55120850000003</v>
      </c>
      <c r="H224" s="14">
        <v>928.37164307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43969.397222222222</v>
      </c>
      <c r="C225" s="14">
        <v>950.96441649999997</v>
      </c>
      <c r="D225" s="14">
        <v>496.66912841999999</v>
      </c>
      <c r="E225" s="14">
        <v>931.68365478999999</v>
      </c>
      <c r="F225" s="14">
        <v>676.29095458999996</v>
      </c>
      <c r="G225" s="14">
        <v>915.21563720999995</v>
      </c>
      <c r="H225" s="14">
        <v>935.86175536999997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43969.397916666669</v>
      </c>
      <c r="C226" s="14">
        <v>971.37213135000002</v>
      </c>
      <c r="D226" s="14">
        <v>523.81353760000002</v>
      </c>
      <c r="E226" s="14">
        <v>943.24798583999996</v>
      </c>
      <c r="F226" s="14">
        <v>653.91497803000004</v>
      </c>
      <c r="G226" s="14">
        <v>939.14727783000001</v>
      </c>
      <c r="H226" s="14">
        <v>947.09692383000004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43969.398611111108</v>
      </c>
      <c r="C227" s="14">
        <v>965.81103515999996</v>
      </c>
      <c r="D227" s="14">
        <v>532.54217529000005</v>
      </c>
      <c r="E227" s="14">
        <v>950.81341553000004</v>
      </c>
      <c r="F227" s="14">
        <v>878.61651611000002</v>
      </c>
      <c r="G227" s="14">
        <v>946.86865234000004</v>
      </c>
      <c r="H227" s="14">
        <v>945.76525878999996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43969.399305555555</v>
      </c>
      <c r="C228" s="14">
        <v>947.67614746000004</v>
      </c>
      <c r="D228" s="14">
        <v>983.65869140999996</v>
      </c>
      <c r="E228" s="14">
        <v>944.90002441000001</v>
      </c>
      <c r="F228" s="14">
        <v>937.38116454999999</v>
      </c>
      <c r="G228" s="14">
        <v>946.97308350000003</v>
      </c>
      <c r="H228" s="14">
        <v>945.46563720999995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43969.4</v>
      </c>
      <c r="C229" s="14">
        <v>797.57659911999997</v>
      </c>
      <c r="D229" s="14">
        <v>980.73901366999996</v>
      </c>
      <c r="E229" s="14">
        <v>766.23986816000001</v>
      </c>
      <c r="F229" s="14">
        <v>734.24499512</v>
      </c>
      <c r="G229" s="14">
        <v>956.14410399999997</v>
      </c>
      <c r="H229" s="14">
        <v>955.85186768000005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43969.400694444441</v>
      </c>
      <c r="C230" s="14">
        <v>493.43933105000002</v>
      </c>
      <c r="D230" s="14">
        <v>993.04553223000005</v>
      </c>
      <c r="E230" s="14">
        <v>641.10290526999995</v>
      </c>
      <c r="F230" s="14">
        <v>958.6796875</v>
      </c>
      <c r="G230" s="14">
        <v>949.36639404000005</v>
      </c>
      <c r="H230" s="14">
        <v>968.30224609000004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43969.401388888888</v>
      </c>
      <c r="C231" s="14">
        <v>630.84265137</v>
      </c>
      <c r="D231" s="14">
        <v>1005.7598877</v>
      </c>
      <c r="E231" s="14">
        <v>804.19317626999998</v>
      </c>
      <c r="F231" s="14">
        <v>977.32165526999995</v>
      </c>
      <c r="G231" s="14">
        <v>954.22247314000003</v>
      </c>
      <c r="H231" s="14">
        <v>990.89025878999996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43969.402083333334</v>
      </c>
      <c r="C232" s="14">
        <v>892.20629883000004</v>
      </c>
      <c r="D232" s="14">
        <v>1023.3244628899999</v>
      </c>
      <c r="E232" s="14">
        <v>875.89868163999995</v>
      </c>
      <c r="F232" s="14">
        <v>999.15368651999995</v>
      </c>
      <c r="G232" s="14">
        <v>971.62078856999995</v>
      </c>
      <c r="H232" s="14">
        <v>1016.04199219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43969.402777777781</v>
      </c>
      <c r="C233" s="14">
        <v>1036.2531738299999</v>
      </c>
      <c r="D233" s="14">
        <v>933.56939696999996</v>
      </c>
      <c r="E233" s="14">
        <v>859.67120361000002</v>
      </c>
      <c r="F233" s="14">
        <v>664.54394531000003</v>
      </c>
      <c r="G233" s="14">
        <v>999.15032958999996</v>
      </c>
      <c r="H233" s="14">
        <v>1015.87554932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43969.40347222222</v>
      </c>
      <c r="C234" s="14">
        <v>779.48840331999997</v>
      </c>
      <c r="D234" s="14">
        <v>1006.0267334</v>
      </c>
      <c r="E234" s="14">
        <v>599.67248534999999</v>
      </c>
      <c r="F234" s="14">
        <v>976.67388916000004</v>
      </c>
      <c r="G234" s="14">
        <v>782.27770996000004</v>
      </c>
      <c r="H234" s="14">
        <v>1033.4539794899999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43969.404166666667</v>
      </c>
      <c r="C235" s="14">
        <v>1025.5017089800001</v>
      </c>
      <c r="D235" s="14">
        <v>598.11737060999997</v>
      </c>
      <c r="E235" s="14">
        <v>757.34582520000004</v>
      </c>
      <c r="F235" s="14">
        <v>928.73193359000004</v>
      </c>
      <c r="G235" s="14">
        <v>554.38195800999995</v>
      </c>
      <c r="H235" s="14">
        <v>1014.6104126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43969.404861111114</v>
      </c>
      <c r="C236" s="14">
        <v>1044.3450927700001</v>
      </c>
      <c r="D236" s="14">
        <v>1012.4467163100001</v>
      </c>
      <c r="E236" s="14">
        <v>427.93505858999998</v>
      </c>
      <c r="F236" s="14">
        <v>822.76324463000003</v>
      </c>
      <c r="G236" s="14">
        <v>963.82989501999998</v>
      </c>
      <c r="H236" s="14">
        <v>1029.5917968799999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43969.405555555553</v>
      </c>
      <c r="C237" s="14">
        <v>913.34020996000004</v>
      </c>
      <c r="D237" s="14">
        <v>1019.7614746100001</v>
      </c>
      <c r="E237" s="14">
        <v>424.92337035999998</v>
      </c>
      <c r="F237" s="14">
        <v>460.62228393999999</v>
      </c>
      <c r="G237" s="14">
        <v>591.96124268000005</v>
      </c>
      <c r="H237" s="14">
        <v>1027.1284179700001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43969.40625</v>
      </c>
      <c r="C238" s="14">
        <v>1087.59216309</v>
      </c>
      <c r="D238" s="14">
        <v>1045.2528076200001</v>
      </c>
      <c r="E238" s="14">
        <v>547.09155272999999</v>
      </c>
      <c r="F238" s="14">
        <v>528.76977538999995</v>
      </c>
      <c r="G238" s="14">
        <v>456.23019409</v>
      </c>
      <c r="H238" s="14">
        <v>992.90441895000004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43969.406944444447</v>
      </c>
      <c r="C239" s="14">
        <v>826.20782470999995</v>
      </c>
      <c r="D239" s="14">
        <v>1040.8264160199999</v>
      </c>
      <c r="E239" s="14">
        <v>495.71414184999998</v>
      </c>
      <c r="F239" s="14">
        <v>471.18908691000001</v>
      </c>
      <c r="G239" s="14">
        <v>437.30862427</v>
      </c>
      <c r="H239" s="14">
        <v>687.74719238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43969.407638888886</v>
      </c>
      <c r="C240" s="14">
        <v>556.75701904000005</v>
      </c>
      <c r="D240" s="14">
        <v>1036.94921875</v>
      </c>
      <c r="E240" s="14">
        <v>488.10092163000002</v>
      </c>
      <c r="F240" s="14">
        <v>470.83264159999999</v>
      </c>
      <c r="G240" s="14">
        <v>573.66961670000001</v>
      </c>
      <c r="H240" s="14">
        <v>619.67828368999994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43969.408333333333</v>
      </c>
      <c r="C241" s="14">
        <v>502.82348632999998</v>
      </c>
      <c r="D241" s="14">
        <v>770.67535399999997</v>
      </c>
      <c r="E241" s="14">
        <v>518.16766356999995</v>
      </c>
      <c r="F241" s="14">
        <v>442.09759521000001</v>
      </c>
      <c r="G241" s="14">
        <v>973.92681885000002</v>
      </c>
      <c r="H241" s="14">
        <v>670.07666015999996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43969.40902777778</v>
      </c>
      <c r="C242" s="14">
        <v>470.33328246999997</v>
      </c>
      <c r="D242" s="14">
        <v>608.02355956999997</v>
      </c>
      <c r="E242" s="14">
        <v>484.59524535999998</v>
      </c>
      <c r="F242" s="14">
        <v>418.38592528999999</v>
      </c>
      <c r="G242" s="14">
        <v>1017.54412842</v>
      </c>
      <c r="H242" s="14">
        <v>544.77789307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43969.409722222219</v>
      </c>
      <c r="C243" s="14">
        <v>480.02392578000001</v>
      </c>
      <c r="D243" s="14">
        <v>501.04910278</v>
      </c>
      <c r="E243" s="14">
        <v>462.00222778</v>
      </c>
      <c r="F243" s="14">
        <v>416.39224243000001</v>
      </c>
      <c r="G243" s="14">
        <v>715.35229491999996</v>
      </c>
      <c r="H243" s="14">
        <v>996.44970703000001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43969.410416666666</v>
      </c>
      <c r="C244" s="14">
        <v>512.14288329999999</v>
      </c>
      <c r="D244" s="14">
        <v>493.68627930000002</v>
      </c>
      <c r="E244" s="14">
        <v>477.02828978999997</v>
      </c>
      <c r="F244" s="14">
        <v>461.14093018</v>
      </c>
      <c r="G244" s="14">
        <v>548.61688231999995</v>
      </c>
      <c r="H244" s="14">
        <v>573.60925293000003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43969.411111111112</v>
      </c>
      <c r="C245" s="14">
        <v>466.89901732999999</v>
      </c>
      <c r="D245" s="14">
        <v>523.10668944999998</v>
      </c>
      <c r="E245" s="14">
        <v>467.54626465000001</v>
      </c>
      <c r="F245" s="14">
        <v>480.45950317</v>
      </c>
      <c r="G245" s="14">
        <v>725.64208984000004</v>
      </c>
      <c r="H245" s="14">
        <v>620.62683104999996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43969.411805555559</v>
      </c>
      <c r="C246" s="14">
        <v>489.15036011000001</v>
      </c>
      <c r="D246" s="14">
        <v>516.35620116999996</v>
      </c>
      <c r="E246" s="14">
        <v>475.68478393999999</v>
      </c>
      <c r="F246" s="14">
        <v>505.77371216</v>
      </c>
      <c r="G246" s="14">
        <v>597.93615723000005</v>
      </c>
      <c r="H246" s="14">
        <v>644.23632812999995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43969.412499999999</v>
      </c>
      <c r="C247" s="14">
        <v>519.67266845999995</v>
      </c>
      <c r="D247" s="14">
        <v>589.35736083999996</v>
      </c>
      <c r="E247" s="14">
        <v>487.43661499000001</v>
      </c>
      <c r="F247" s="14">
        <v>659.11621093999997</v>
      </c>
      <c r="G247" s="14">
        <v>489.18093871999997</v>
      </c>
      <c r="H247" s="14">
        <v>584.55645751999998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43969.413194444445</v>
      </c>
      <c r="C248" s="14">
        <v>530.97540283000001</v>
      </c>
      <c r="D248" s="14">
        <v>828.66345215000001</v>
      </c>
      <c r="E248" s="14">
        <v>470.66583251999998</v>
      </c>
      <c r="F248" s="14">
        <v>575.65100098000005</v>
      </c>
      <c r="G248" s="14">
        <v>468.39010619999999</v>
      </c>
      <c r="H248" s="14">
        <v>493.13964843999997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43969.413888888892</v>
      </c>
      <c r="C249" s="14">
        <v>578.74932861000002</v>
      </c>
      <c r="D249" s="14">
        <v>1057.2293701200001</v>
      </c>
      <c r="E249" s="14">
        <v>471.74679565000002</v>
      </c>
      <c r="F249" s="14">
        <v>568.50476074000005</v>
      </c>
      <c r="G249" s="14">
        <v>531.12860106999995</v>
      </c>
      <c r="H249" s="14">
        <v>465.49212646000001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43969.414583333331</v>
      </c>
      <c r="C250" s="14">
        <v>514.54522704999999</v>
      </c>
      <c r="D250" s="14">
        <v>1077.8072509799999</v>
      </c>
      <c r="E250" s="14">
        <v>453.43161011000001</v>
      </c>
      <c r="F250" s="14">
        <v>742.15093993999994</v>
      </c>
      <c r="G250" s="14">
        <v>602.23388671999999</v>
      </c>
      <c r="H250" s="14">
        <v>479.41561890000003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43969.415277777778</v>
      </c>
      <c r="C251" s="14">
        <v>451.4034729</v>
      </c>
      <c r="D251" s="14">
        <v>774.92944336000005</v>
      </c>
      <c r="E251" s="14">
        <v>675.27539062999995</v>
      </c>
      <c r="F251" s="14">
        <v>555.18450928000004</v>
      </c>
      <c r="G251" s="14">
        <v>968.70349121000004</v>
      </c>
      <c r="H251" s="14">
        <v>533.01586913999995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43969.415972222225</v>
      </c>
      <c r="C252" s="14">
        <v>421.49258422999998</v>
      </c>
      <c r="D252" s="14">
        <v>933.22424316000001</v>
      </c>
      <c r="E252" s="14">
        <v>461.18380737000001</v>
      </c>
      <c r="F252" s="14">
        <v>472.08062744</v>
      </c>
      <c r="G252" s="14">
        <v>614.20117187999995</v>
      </c>
      <c r="H252" s="14">
        <v>547.63903808999999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43969.416666666664</v>
      </c>
      <c r="C253" s="14">
        <v>410.86648559999998</v>
      </c>
      <c r="D253" s="14">
        <v>516.40319824000005</v>
      </c>
      <c r="E253" s="14">
        <v>438.93035888999998</v>
      </c>
      <c r="F253" s="14">
        <v>470.75167847</v>
      </c>
      <c r="G253" s="14">
        <v>499.62841796999999</v>
      </c>
      <c r="H253" s="14">
        <v>665.75042725000003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43969.417361111111</v>
      </c>
      <c r="C254" s="14">
        <v>423.68569946000002</v>
      </c>
      <c r="D254" s="14">
        <v>519.65313720999995</v>
      </c>
      <c r="E254" s="14">
        <v>422.80767822000001</v>
      </c>
      <c r="F254" s="14">
        <v>487.55813598999998</v>
      </c>
      <c r="G254" s="14">
        <v>503.43728637999999</v>
      </c>
      <c r="H254" s="14">
        <v>570.78082274999997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43969.418055555558</v>
      </c>
      <c r="C255" s="14">
        <v>468.80163573999999</v>
      </c>
      <c r="D255" s="14">
        <v>658.57336425999995</v>
      </c>
      <c r="E255" s="14">
        <v>400.07516478999997</v>
      </c>
      <c r="F255" s="14">
        <v>480.26501465000001</v>
      </c>
      <c r="G255" s="14">
        <v>453.05041504000002</v>
      </c>
      <c r="H255" s="14">
        <v>870.55139159999999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43969.418749999997</v>
      </c>
      <c r="C256" s="14">
        <v>533.95825194999998</v>
      </c>
      <c r="D256" s="14">
        <v>983.98846435999997</v>
      </c>
      <c r="E256" s="14">
        <v>372.69387817</v>
      </c>
      <c r="F256" s="14">
        <v>439.99063109999997</v>
      </c>
      <c r="G256" s="14">
        <v>418.77139282000002</v>
      </c>
      <c r="H256" s="14">
        <v>464.21121216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43969.419444444444</v>
      </c>
      <c r="C257" s="14">
        <v>677.50122069999998</v>
      </c>
      <c r="D257" s="14">
        <v>925.34417725000003</v>
      </c>
      <c r="E257" s="14">
        <v>364.83303833000002</v>
      </c>
      <c r="F257" s="14">
        <v>418.12634277000001</v>
      </c>
      <c r="G257" s="14">
        <v>430.28503418000003</v>
      </c>
      <c r="H257" s="14">
        <v>574.10833739999998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43969.420138888891</v>
      </c>
      <c r="C258" s="14">
        <v>446.19528198</v>
      </c>
      <c r="D258" s="14">
        <v>885.83398437999995</v>
      </c>
      <c r="E258" s="14">
        <v>368.52416992000002</v>
      </c>
      <c r="F258" s="14">
        <v>409.60110473999998</v>
      </c>
      <c r="G258" s="14">
        <v>527.93139647999999</v>
      </c>
      <c r="H258" s="14">
        <v>943.76806640999996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43969.42083333333</v>
      </c>
      <c r="C259" s="14">
        <v>402.69122313999998</v>
      </c>
      <c r="D259" s="14">
        <v>572.32385253999996</v>
      </c>
      <c r="E259" s="14">
        <v>370.62442017000001</v>
      </c>
      <c r="F259" s="14">
        <v>413.36117553999998</v>
      </c>
      <c r="G259" s="14">
        <v>566.78631591999999</v>
      </c>
      <c r="H259" s="14">
        <v>963.92462158000001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43969.421527777777</v>
      </c>
      <c r="C260" s="14">
        <v>392.75833130000001</v>
      </c>
      <c r="D260" s="14">
        <v>501.33160400000003</v>
      </c>
      <c r="E260" s="14">
        <v>381.40423584000001</v>
      </c>
      <c r="F260" s="14">
        <v>440.12030028999999</v>
      </c>
      <c r="G260" s="14">
        <v>702.68670654000005</v>
      </c>
      <c r="H260" s="14">
        <v>966.62127685999997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43969.422222222223</v>
      </c>
      <c r="C261" s="14">
        <v>398.88571166999998</v>
      </c>
      <c r="D261" s="14">
        <v>589.81274413999995</v>
      </c>
      <c r="E261" s="14">
        <v>398.03656006</v>
      </c>
      <c r="F261" s="14">
        <v>477.47741698999999</v>
      </c>
      <c r="G261" s="14">
        <v>512.92401123000002</v>
      </c>
      <c r="H261" s="14">
        <v>785.62622069999998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43969.42291666667</v>
      </c>
      <c r="C262" s="14">
        <v>411.55969238</v>
      </c>
      <c r="D262" s="14">
        <v>507.67456055000002</v>
      </c>
      <c r="E262" s="14">
        <v>431.30148315000002</v>
      </c>
      <c r="F262" s="14">
        <v>693.93511963000003</v>
      </c>
      <c r="G262" s="14">
        <v>631.53137206999997</v>
      </c>
      <c r="H262" s="14">
        <v>500.42614745999998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43969.423611111109</v>
      </c>
      <c r="C263" s="14">
        <v>417.30007934999998</v>
      </c>
      <c r="D263" s="14">
        <v>533.53118896000001</v>
      </c>
      <c r="E263" s="14">
        <v>446.49758910999998</v>
      </c>
      <c r="F263" s="14">
        <v>751.77435303000004</v>
      </c>
      <c r="G263" s="14">
        <v>884.94281006000006</v>
      </c>
      <c r="H263" s="14">
        <v>438.07846068999999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43969.424305555556</v>
      </c>
      <c r="C264" s="14">
        <v>427.39422607</v>
      </c>
      <c r="D264" s="14">
        <v>662.73352050999995</v>
      </c>
      <c r="E264" s="14">
        <v>458.07989501999998</v>
      </c>
      <c r="F264" s="14">
        <v>693.02801513999998</v>
      </c>
      <c r="G264" s="14">
        <v>938.46612548999997</v>
      </c>
      <c r="H264" s="14">
        <v>435.18399047999998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43969.425000000003</v>
      </c>
      <c r="C265" s="14">
        <v>436.44015503000003</v>
      </c>
      <c r="D265" s="14">
        <v>649.21704102000001</v>
      </c>
      <c r="E265" s="14">
        <v>527.55670166000004</v>
      </c>
      <c r="F265" s="14">
        <v>1021.13067627</v>
      </c>
      <c r="G265" s="14">
        <v>766.78265381000006</v>
      </c>
      <c r="H265" s="14">
        <v>559.41802978999999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43969.425694444442</v>
      </c>
      <c r="C266" s="14">
        <v>458.33679198999999</v>
      </c>
      <c r="D266" s="14">
        <v>788.75952147999999</v>
      </c>
      <c r="E266" s="14">
        <v>529.64154053000004</v>
      </c>
      <c r="F266" s="14">
        <v>918.07415771000001</v>
      </c>
      <c r="G266" s="14">
        <v>508.45138550000001</v>
      </c>
      <c r="H266" s="14">
        <v>584.29040526999995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43969.426388888889</v>
      </c>
      <c r="C267" s="14">
        <v>470.31729125999999</v>
      </c>
      <c r="D267" s="14">
        <v>870.19921875</v>
      </c>
      <c r="E267" s="14">
        <v>581.24993896000001</v>
      </c>
      <c r="F267" s="14">
        <v>970.04956055000002</v>
      </c>
      <c r="G267" s="14">
        <v>460.17874146000003</v>
      </c>
      <c r="H267" s="14">
        <v>942.10314941000001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43969.427083333336</v>
      </c>
      <c r="C268" s="14">
        <v>482.15228271000001</v>
      </c>
      <c r="D268" s="14">
        <v>649.02880859000004</v>
      </c>
      <c r="E268" s="14">
        <v>763.12078856999995</v>
      </c>
      <c r="F268" s="14">
        <v>947.18017578000001</v>
      </c>
      <c r="G268" s="14">
        <v>430.91412353999999</v>
      </c>
      <c r="H268" s="14">
        <v>779.66833496000004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43969.427777777775</v>
      </c>
      <c r="C269" s="14">
        <v>506.87048340000001</v>
      </c>
      <c r="D269" s="14">
        <v>687.38049316000001</v>
      </c>
      <c r="E269" s="14">
        <v>713.70904541000004</v>
      </c>
      <c r="F269" s="14">
        <v>682.54510498000002</v>
      </c>
      <c r="G269" s="14">
        <v>416.60507202000002</v>
      </c>
      <c r="H269" s="14">
        <v>659.34448241999996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43969.428472222222</v>
      </c>
      <c r="C270" s="14">
        <v>569.62341308999999</v>
      </c>
      <c r="D270" s="14">
        <v>962.93865966999999</v>
      </c>
      <c r="E270" s="14">
        <v>943.47943114999998</v>
      </c>
      <c r="F270" s="14">
        <v>810.46795654000005</v>
      </c>
      <c r="G270" s="14">
        <v>429.90093994</v>
      </c>
      <c r="H270" s="14">
        <v>650.87530518000005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43969.429166666669</v>
      </c>
      <c r="C271" s="14">
        <v>604.49761963000003</v>
      </c>
      <c r="D271" s="14">
        <v>991.74261475000003</v>
      </c>
      <c r="E271" s="14">
        <v>1043.0327148399999</v>
      </c>
      <c r="F271" s="14">
        <v>913.08520508000004</v>
      </c>
      <c r="G271" s="14">
        <v>450.63940430000002</v>
      </c>
      <c r="H271" s="14">
        <v>887.61096191000001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43969.429861111108</v>
      </c>
      <c r="C272" s="14">
        <v>557.53094481999995</v>
      </c>
      <c r="D272" s="14">
        <v>1000.03051758</v>
      </c>
      <c r="E272" s="14">
        <v>1004.68182373</v>
      </c>
      <c r="F272" s="14">
        <v>1002.97564697</v>
      </c>
      <c r="G272" s="14">
        <v>500.57205199999999</v>
      </c>
      <c r="H272" s="14">
        <v>589.44787598000005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43969.430555555555</v>
      </c>
      <c r="C273" s="14">
        <v>619.29864501999998</v>
      </c>
      <c r="D273" s="14">
        <v>1000.42297363</v>
      </c>
      <c r="E273" s="14">
        <v>600.50628661999997</v>
      </c>
      <c r="F273" s="14">
        <v>1019.78643799</v>
      </c>
      <c r="G273" s="14">
        <v>516.15588378999996</v>
      </c>
      <c r="H273" s="14">
        <v>836.89965819999998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43969.431250000001</v>
      </c>
      <c r="C274" s="14">
        <v>767.42974853999999</v>
      </c>
      <c r="D274" s="14">
        <v>941.99884033000001</v>
      </c>
      <c r="E274" s="14">
        <v>567.76873779000005</v>
      </c>
      <c r="F274" s="14">
        <v>1009.68066406</v>
      </c>
      <c r="G274" s="14">
        <v>532.54364013999998</v>
      </c>
      <c r="H274" s="14">
        <v>941.73724364999998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43969.431944444441</v>
      </c>
      <c r="C275" s="14">
        <v>969.38952637</v>
      </c>
      <c r="D275" s="14">
        <v>806.85906981999995</v>
      </c>
      <c r="E275" s="14">
        <v>465.81668091</v>
      </c>
      <c r="F275" s="14">
        <v>980.70648193</v>
      </c>
      <c r="G275" s="14">
        <v>626.25567626999998</v>
      </c>
      <c r="H275" s="14">
        <v>999.57916260000002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43969.432638888888</v>
      </c>
      <c r="C276" s="14">
        <v>980.15747069999998</v>
      </c>
      <c r="D276" s="14">
        <v>813.42083739999998</v>
      </c>
      <c r="E276" s="14">
        <v>441.67926025000003</v>
      </c>
      <c r="F276" s="14">
        <v>919.95300293000003</v>
      </c>
      <c r="G276" s="14">
        <v>952.40588378999996</v>
      </c>
      <c r="H276" s="14">
        <v>981.36877441000001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43969.433333333334</v>
      </c>
      <c r="C277" s="14">
        <v>1010.89733887</v>
      </c>
      <c r="D277" s="14">
        <v>795.27398682</v>
      </c>
      <c r="E277" s="14">
        <v>488.02359009000003</v>
      </c>
      <c r="F277" s="14">
        <v>922.49578856999995</v>
      </c>
      <c r="G277" s="14">
        <v>603.14233397999999</v>
      </c>
      <c r="H277" s="14">
        <v>970.66595458999996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43969.434027777781</v>
      </c>
      <c r="C278" s="14">
        <v>993.81091308999999</v>
      </c>
      <c r="D278" s="14">
        <v>897.73242187999995</v>
      </c>
      <c r="E278" s="14">
        <v>717.92449951000003</v>
      </c>
      <c r="F278" s="14">
        <v>931.85791015999996</v>
      </c>
      <c r="G278" s="14">
        <v>567.10083008000004</v>
      </c>
      <c r="H278" s="14">
        <v>955.93511963000003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43969.43472222222</v>
      </c>
      <c r="C279" s="14">
        <v>972.77478026999995</v>
      </c>
      <c r="D279" s="14">
        <v>956.47143555000002</v>
      </c>
      <c r="E279" s="14">
        <v>695.16424560999997</v>
      </c>
      <c r="F279" s="14">
        <v>968.8671875</v>
      </c>
      <c r="G279" s="14">
        <v>505.86550903</v>
      </c>
      <c r="H279" s="14">
        <v>957.06701659999999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43969.435416666667</v>
      </c>
      <c r="C280" s="14">
        <v>697.18664550999995</v>
      </c>
      <c r="D280" s="14">
        <v>981.38262939000003</v>
      </c>
      <c r="E280" s="14">
        <v>645.08715819999998</v>
      </c>
      <c r="F280" s="14">
        <v>628.42755126999998</v>
      </c>
      <c r="G280" s="14">
        <v>573.04083251999998</v>
      </c>
      <c r="H280" s="14">
        <v>963.42523193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43969.436111111114</v>
      </c>
      <c r="C281" s="14">
        <v>457.07937621999997</v>
      </c>
      <c r="D281" s="14">
        <v>717.36437988</v>
      </c>
      <c r="E281" s="14">
        <v>668.99078368999994</v>
      </c>
      <c r="F281" s="14">
        <v>618.08966064000003</v>
      </c>
      <c r="G281" s="14">
        <v>671.06634521000001</v>
      </c>
      <c r="H281" s="14">
        <v>981.26885986000002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43969.436805555553</v>
      </c>
      <c r="C282" s="14">
        <v>428.49063109999997</v>
      </c>
      <c r="D282" s="14">
        <v>490.68753052</v>
      </c>
      <c r="E282" s="14">
        <v>912.44525146000001</v>
      </c>
      <c r="F282" s="14">
        <v>544.00299071999996</v>
      </c>
      <c r="G282" s="14">
        <v>894.60290526999995</v>
      </c>
      <c r="H282" s="14">
        <v>1002.4921875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43969.4375</v>
      </c>
      <c r="C283" s="14">
        <v>406.96420288000002</v>
      </c>
      <c r="D283" s="14">
        <v>419.77175903</v>
      </c>
      <c r="E283" s="14">
        <v>1014.20806885</v>
      </c>
      <c r="F283" s="14">
        <v>716.58551024999997</v>
      </c>
      <c r="G283" s="14">
        <v>765.00067138999998</v>
      </c>
      <c r="H283" s="14">
        <v>1021.95129395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43969.438194444447</v>
      </c>
      <c r="C284" s="14">
        <v>414.12353516000002</v>
      </c>
      <c r="D284" s="14">
        <v>415.42312621999997</v>
      </c>
      <c r="E284" s="14">
        <v>531.72644043000003</v>
      </c>
      <c r="F284" s="14">
        <v>623.08050536999997</v>
      </c>
      <c r="G284" s="14">
        <v>554.94122314000003</v>
      </c>
      <c r="H284" s="14">
        <v>1028.06066895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43969.438888888886</v>
      </c>
      <c r="C285" s="14">
        <v>627.45684814000003</v>
      </c>
      <c r="D285" s="14">
        <v>421.86004638999998</v>
      </c>
      <c r="E285" s="14">
        <v>925.87817383000004</v>
      </c>
      <c r="F285" s="14">
        <v>556.18902588000003</v>
      </c>
      <c r="G285" s="14">
        <v>564.00836182</v>
      </c>
      <c r="H285" s="14">
        <v>1028.9592285199999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43969.439583333333</v>
      </c>
      <c r="C286" s="14">
        <v>519.65637206999997</v>
      </c>
      <c r="D286" s="14">
        <v>504.18911743000001</v>
      </c>
      <c r="E286" s="14">
        <v>1034.5412597699999</v>
      </c>
      <c r="F286" s="14">
        <v>573.77136229999996</v>
      </c>
      <c r="G286" s="14">
        <v>606.88104248000002</v>
      </c>
      <c r="H286" s="14">
        <v>1028.2937011700001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43969.44027777778</v>
      </c>
      <c r="C287" s="14">
        <v>620.70129395000004</v>
      </c>
      <c r="D287" s="14">
        <v>1089.3127441399999</v>
      </c>
      <c r="E287" s="14">
        <v>946.21240234000004</v>
      </c>
      <c r="F287" s="14">
        <v>682.88543701000003</v>
      </c>
      <c r="G287" s="14">
        <v>888.90820312999995</v>
      </c>
      <c r="H287" s="14">
        <v>682.05676270000004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43969.440972222219</v>
      </c>
      <c r="C288" s="14">
        <v>1001.49981689</v>
      </c>
      <c r="D288" s="14">
        <v>1053.5563964800001</v>
      </c>
      <c r="E288" s="14">
        <v>1015.18060303</v>
      </c>
      <c r="F288" s="14">
        <v>625.60821533000001</v>
      </c>
      <c r="G288" s="14">
        <v>945.48822021000001</v>
      </c>
      <c r="H288" s="14">
        <v>488.04931641000002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43969.441666666666</v>
      </c>
      <c r="C289" s="14">
        <v>1042.2979736299999</v>
      </c>
      <c r="D289" s="14">
        <v>739.51464843999997</v>
      </c>
      <c r="E289" s="14">
        <v>1014.34674072</v>
      </c>
      <c r="F289" s="14">
        <v>1050.20043945</v>
      </c>
      <c r="G289" s="14">
        <v>1033.5270996100001</v>
      </c>
      <c r="H289" s="14">
        <v>620.62683104999996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43969.442361111112</v>
      </c>
      <c r="C290" s="14">
        <v>1072.21484375</v>
      </c>
      <c r="D290" s="14">
        <v>685.60626220999995</v>
      </c>
      <c r="E290" s="14">
        <v>1050.5671386700001</v>
      </c>
      <c r="F290" s="14">
        <v>1090.1837158200001</v>
      </c>
      <c r="G290" s="14">
        <v>1057.7895507799999</v>
      </c>
      <c r="H290" s="14">
        <v>506.91390990999997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43969.443055555559</v>
      </c>
      <c r="C291" s="14">
        <v>1076.0833740200001</v>
      </c>
      <c r="D291" s="14">
        <v>1077.2735595700001</v>
      </c>
      <c r="E291" s="14">
        <v>1074.7753906299999</v>
      </c>
      <c r="F291" s="14">
        <v>1104.2397460899999</v>
      </c>
      <c r="G291" s="14">
        <v>907.05816649999997</v>
      </c>
      <c r="H291" s="14">
        <v>748.31707763999998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43969.443749999999</v>
      </c>
      <c r="C292" s="14">
        <v>1036.5916748</v>
      </c>
      <c r="D292" s="14">
        <v>1080.2088623</v>
      </c>
      <c r="E292" s="14">
        <v>1094.7376709</v>
      </c>
      <c r="F292" s="14">
        <v>1113.0488281299999</v>
      </c>
      <c r="G292" s="14">
        <v>617.34570312999995</v>
      </c>
      <c r="H292" s="14">
        <v>545.27673340000001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43969.444444444445</v>
      </c>
      <c r="C293" s="14">
        <v>1048.9229736299999</v>
      </c>
      <c r="D293" s="14">
        <v>736.61041260000002</v>
      </c>
      <c r="E293" s="14">
        <v>1067.9051513700001</v>
      </c>
      <c r="F293" s="14">
        <v>1071.8034668</v>
      </c>
      <c r="G293" s="14">
        <v>1031.67541504</v>
      </c>
      <c r="H293" s="14">
        <v>507.19686890000003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43969.445138888892</v>
      </c>
      <c r="C294" s="14">
        <v>1046.16638184</v>
      </c>
      <c r="D294" s="14">
        <v>1011.4578857400001</v>
      </c>
      <c r="E294" s="14">
        <v>976.45874022999999</v>
      </c>
      <c r="F294" s="14">
        <v>890.63525390999996</v>
      </c>
      <c r="G294" s="14">
        <v>1055.3267822299999</v>
      </c>
      <c r="H294" s="14">
        <v>536.01049805000002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43969.445833333331</v>
      </c>
      <c r="C295" s="14">
        <v>1067.9112548799999</v>
      </c>
      <c r="D295" s="14">
        <v>1058.1081543</v>
      </c>
      <c r="E295" s="14">
        <v>1026.99182129</v>
      </c>
      <c r="F295" s="14">
        <v>1051.4635009799999</v>
      </c>
      <c r="G295" s="14">
        <v>996.37298583999996</v>
      </c>
      <c r="H295" s="14">
        <v>535.52770996000004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43969.446527777778</v>
      </c>
      <c r="C296" s="14">
        <v>1057.8527832</v>
      </c>
      <c r="D296" s="14">
        <v>1059.11291504</v>
      </c>
      <c r="E296" s="14">
        <v>1078.1102294899999</v>
      </c>
      <c r="F296" s="14">
        <v>487.81719971000001</v>
      </c>
      <c r="G296" s="14">
        <v>924.00256348000005</v>
      </c>
      <c r="H296" s="14">
        <v>521.02105713000003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43969.447222222225</v>
      </c>
      <c r="C297" s="14">
        <v>1024.7600097699999</v>
      </c>
      <c r="D297" s="14">
        <v>1034.8144531299999</v>
      </c>
      <c r="E297" s="14">
        <v>1039.31213379</v>
      </c>
      <c r="F297" s="14">
        <v>485.62951659999999</v>
      </c>
      <c r="G297" s="14">
        <v>987.02770996000004</v>
      </c>
      <c r="H297" s="14">
        <v>525.77905272999999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43969.447916666664</v>
      </c>
      <c r="C298" s="14">
        <v>1006.10998535</v>
      </c>
      <c r="D298" s="14">
        <v>1026.2597656299999</v>
      </c>
      <c r="E298" s="14">
        <v>1016.86340332</v>
      </c>
      <c r="F298" s="14">
        <v>554.6171875</v>
      </c>
      <c r="G298" s="14">
        <v>1010.90606689</v>
      </c>
      <c r="H298" s="14">
        <v>971.38171387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43969.448611111111</v>
      </c>
      <c r="C299" s="14">
        <v>1005.14282227</v>
      </c>
      <c r="D299" s="14">
        <v>1021.4095459</v>
      </c>
      <c r="E299" s="14">
        <v>980.58093262</v>
      </c>
      <c r="F299" s="14">
        <v>516.58288574000005</v>
      </c>
      <c r="G299" s="14">
        <v>1020.98516846</v>
      </c>
      <c r="H299" s="14">
        <v>884.38220215000001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43969.449305555558</v>
      </c>
      <c r="C300" s="14">
        <v>952.77001953000001</v>
      </c>
      <c r="D300" s="14">
        <v>1018.1760864300001</v>
      </c>
      <c r="E300" s="14">
        <v>975.85656738</v>
      </c>
      <c r="F300" s="14">
        <v>596.78143310999997</v>
      </c>
      <c r="G300" s="14">
        <v>1010.9238281299999</v>
      </c>
      <c r="H300" s="14">
        <v>935.74523925999995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43969.45</v>
      </c>
      <c r="C301" s="14">
        <v>970.09869385000002</v>
      </c>
      <c r="D301" s="14">
        <v>1003.07574463</v>
      </c>
      <c r="E301" s="14">
        <v>996.06677246000004</v>
      </c>
      <c r="F301" s="14">
        <v>892.96789550999995</v>
      </c>
      <c r="G301" s="14">
        <v>997.35125731999995</v>
      </c>
      <c r="H301" s="14">
        <v>926.25787353999999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43969.450694444444</v>
      </c>
      <c r="C302" s="14">
        <v>993.39172363</v>
      </c>
      <c r="D302" s="14">
        <v>991.93115234000004</v>
      </c>
      <c r="E302" s="14">
        <v>1003.24609375</v>
      </c>
      <c r="F302" s="14">
        <v>1009.32421875</v>
      </c>
      <c r="G302" s="14">
        <v>979.74371338000003</v>
      </c>
      <c r="H302" s="14">
        <v>894.08514404000005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43969.451388888891</v>
      </c>
      <c r="C303" s="14">
        <v>981.39862060999997</v>
      </c>
      <c r="D303" s="14">
        <v>978.07080078000001</v>
      </c>
      <c r="E303" s="14">
        <v>975.71734618999994</v>
      </c>
      <c r="F303" s="14">
        <v>1006.6682128899999</v>
      </c>
      <c r="G303" s="14">
        <v>974.22357178000004</v>
      </c>
      <c r="H303" s="14">
        <v>938.64135741999996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43969.45208333333</v>
      </c>
      <c r="C304" s="14">
        <v>875.68273925999995</v>
      </c>
      <c r="D304" s="14">
        <v>977.41125488</v>
      </c>
      <c r="E304" s="14">
        <v>984.56439208999996</v>
      </c>
      <c r="F304" s="14">
        <v>960.29919433999999</v>
      </c>
      <c r="G304" s="14">
        <v>1018.15545654</v>
      </c>
      <c r="H304" s="14">
        <v>948.61145020000004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43969.452777777777</v>
      </c>
      <c r="C305" s="14">
        <v>982.25305175999995</v>
      </c>
      <c r="D305" s="14">
        <v>960.39581298999997</v>
      </c>
      <c r="E305" s="14">
        <v>976.70556640999996</v>
      </c>
      <c r="F305" s="14">
        <v>983.31408691000001</v>
      </c>
      <c r="G305" s="14">
        <v>1044.5665283200001</v>
      </c>
      <c r="H305" s="14">
        <v>967.35369873000002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43969.453472222223</v>
      </c>
      <c r="C306" s="14">
        <v>960.68469238</v>
      </c>
      <c r="D306" s="14">
        <v>1009.08764648</v>
      </c>
      <c r="E306" s="14">
        <v>956.07824706999997</v>
      </c>
      <c r="F306" s="14">
        <v>994.11682128999996</v>
      </c>
      <c r="G306" s="14">
        <v>1022.74938965</v>
      </c>
      <c r="H306" s="14">
        <v>987.84399413999995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43969.45416666667</v>
      </c>
      <c r="C307" s="14">
        <v>1022.13275146</v>
      </c>
      <c r="D307" s="14">
        <v>1042.4744873</v>
      </c>
      <c r="E307" s="14">
        <v>851.87353515999996</v>
      </c>
      <c r="F307" s="14">
        <v>999.81762694999998</v>
      </c>
      <c r="G307" s="14">
        <v>1031.04650879</v>
      </c>
      <c r="H307" s="14">
        <v>982.83361816000001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43969.454861111109</v>
      </c>
      <c r="C308" s="14">
        <v>981.31811522999999</v>
      </c>
      <c r="D308" s="14">
        <v>880.43389893000005</v>
      </c>
      <c r="E308" s="14">
        <v>1003.1068725600001</v>
      </c>
      <c r="F308" s="14">
        <v>650.72308350000003</v>
      </c>
      <c r="G308" s="14">
        <v>520.99566649999997</v>
      </c>
      <c r="H308" s="14">
        <v>993.42016602000001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43969.455555555556</v>
      </c>
      <c r="C309" s="14">
        <v>571.02636718999997</v>
      </c>
      <c r="D309" s="14">
        <v>993.18676758000004</v>
      </c>
      <c r="E309" s="14">
        <v>1038.95703125</v>
      </c>
      <c r="F309" s="14">
        <v>954.22552489999998</v>
      </c>
      <c r="G309" s="14">
        <v>480.53253174000002</v>
      </c>
      <c r="H309" s="14">
        <v>998.11431885000002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43969.456250000003</v>
      </c>
      <c r="C310" s="14">
        <v>709.24578856999995</v>
      </c>
      <c r="D310" s="14">
        <v>790.97283935999997</v>
      </c>
      <c r="E310" s="14">
        <v>1050.50549316</v>
      </c>
      <c r="F310" s="14">
        <v>945.13940430000002</v>
      </c>
      <c r="G310" s="14">
        <v>477.99929809999998</v>
      </c>
      <c r="H310" s="14">
        <v>1009.2837524399999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43969.456944444442</v>
      </c>
      <c r="C311" s="14">
        <v>997.74389647999999</v>
      </c>
      <c r="D311" s="14">
        <v>945.07537841999999</v>
      </c>
      <c r="E311" s="14">
        <v>1056.18688965</v>
      </c>
      <c r="F311" s="14">
        <v>987.44409180000002</v>
      </c>
      <c r="G311" s="14">
        <v>542.60675048999997</v>
      </c>
      <c r="H311" s="14">
        <v>1015.82556152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43969.457638888889</v>
      </c>
      <c r="C312" s="14">
        <v>965.21435546999999</v>
      </c>
      <c r="D312" s="14">
        <v>999.66943359000004</v>
      </c>
      <c r="E312" s="14">
        <v>969.97399901999995</v>
      </c>
      <c r="F312" s="14">
        <v>1002.52233887</v>
      </c>
      <c r="G312" s="14">
        <v>1105.0389404299999</v>
      </c>
      <c r="H312" s="14">
        <v>1033.6870117200001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43969.458333333336</v>
      </c>
      <c r="C313" s="14">
        <v>964.11840819999998</v>
      </c>
      <c r="D313" s="14">
        <v>1019.60430908</v>
      </c>
      <c r="E313" s="14">
        <v>889.28533935999997</v>
      </c>
      <c r="F313" s="14">
        <v>1009.81036377</v>
      </c>
      <c r="G313" s="14">
        <v>1043.39611816</v>
      </c>
      <c r="H313" s="14">
        <v>968.86846923999997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43969.459027777775</v>
      </c>
      <c r="C314" s="14">
        <v>656.75164795000001</v>
      </c>
      <c r="D314" s="14">
        <v>1024.4860839800001</v>
      </c>
      <c r="E314" s="14">
        <v>620.42645263999998</v>
      </c>
      <c r="F314" s="14">
        <v>1023.60839844</v>
      </c>
      <c r="G314" s="14">
        <v>663.04760741999996</v>
      </c>
      <c r="H314" s="14">
        <v>825.91607666000004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43969.459722222222</v>
      </c>
      <c r="C315" s="14">
        <v>1072.90808105</v>
      </c>
      <c r="D315" s="14">
        <v>941.24530029000005</v>
      </c>
      <c r="E315" s="14">
        <v>557.87030029000005</v>
      </c>
      <c r="F315" s="14">
        <v>597.20269774999997</v>
      </c>
      <c r="G315" s="14">
        <v>530.04534911999997</v>
      </c>
      <c r="H315" s="14">
        <v>699.79443359000004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43969.460416666669</v>
      </c>
      <c r="C316" s="14">
        <v>698.41180420000001</v>
      </c>
      <c r="D316" s="14">
        <v>1008.31842041</v>
      </c>
      <c r="E316" s="14">
        <v>529.30169678000004</v>
      </c>
      <c r="F316" s="14">
        <v>949.31811522999999</v>
      </c>
      <c r="G316" s="14">
        <v>493.25140381</v>
      </c>
      <c r="H316" s="14">
        <v>926.00817871000004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43969.461111111108</v>
      </c>
      <c r="C317" s="14">
        <v>689.88336182</v>
      </c>
      <c r="D317" s="14">
        <v>527.43994140999996</v>
      </c>
      <c r="E317" s="14">
        <v>573.37445068</v>
      </c>
      <c r="F317" s="14">
        <v>777.20935058999999</v>
      </c>
      <c r="G317" s="14">
        <v>566.57647704999999</v>
      </c>
      <c r="H317" s="14">
        <v>1103.2720947299999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43969.461805555555</v>
      </c>
      <c r="C318" s="14">
        <v>951.86706543000003</v>
      </c>
      <c r="D318" s="14">
        <v>518.78967284999999</v>
      </c>
      <c r="E318" s="14">
        <v>540.32788086000005</v>
      </c>
      <c r="F318" s="14">
        <v>454.69067382999998</v>
      </c>
      <c r="G318" s="14">
        <v>499.36624146000003</v>
      </c>
      <c r="H318" s="14">
        <v>1079.9818115200001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43969.462500000001</v>
      </c>
      <c r="C319" s="14">
        <v>976.78845215000001</v>
      </c>
      <c r="D319" s="14">
        <v>557.39410399999997</v>
      </c>
      <c r="E319" s="14">
        <v>483.80764771000003</v>
      </c>
      <c r="F319" s="14">
        <v>425.69546509000003</v>
      </c>
      <c r="G319" s="14">
        <v>477.23052978999999</v>
      </c>
      <c r="H319" s="14">
        <v>1049.6180419899999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43969.463194444441</v>
      </c>
      <c r="C320" s="14">
        <v>603.91741943</v>
      </c>
      <c r="D320" s="14">
        <v>714.97814941000001</v>
      </c>
      <c r="E320" s="14">
        <v>462.77465819999998</v>
      </c>
      <c r="F320" s="14">
        <v>436.29537964000002</v>
      </c>
      <c r="G320" s="14">
        <v>508.59106444999998</v>
      </c>
      <c r="H320" s="14">
        <v>1035.46813965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43969.463888888888</v>
      </c>
      <c r="C321" s="14">
        <v>470.18829346000001</v>
      </c>
      <c r="D321" s="14">
        <v>1096.8000488299999</v>
      </c>
      <c r="E321" s="14">
        <v>451.79449462999997</v>
      </c>
      <c r="F321" s="14">
        <v>448.04562378000003</v>
      </c>
      <c r="G321" s="14">
        <v>529.69586182</v>
      </c>
      <c r="H321" s="14">
        <v>1018.43902588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43969.464583333334</v>
      </c>
      <c r="C322" s="14">
        <v>449.96829223999998</v>
      </c>
      <c r="D322" s="14">
        <v>588.11712646000001</v>
      </c>
      <c r="E322" s="14">
        <v>454.26544188999998</v>
      </c>
      <c r="F322" s="14">
        <v>488.83813477000001</v>
      </c>
      <c r="G322" s="14">
        <v>702.65179443</v>
      </c>
      <c r="H322" s="14">
        <v>1025.2971191399999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43969.465277777781</v>
      </c>
      <c r="C323" s="14">
        <v>445.79205322000001</v>
      </c>
      <c r="D323" s="14">
        <v>457.16885375999999</v>
      </c>
      <c r="E323" s="14">
        <v>467.54626465000001</v>
      </c>
      <c r="F323" s="14">
        <v>766.93817138999998</v>
      </c>
      <c r="G323" s="14">
        <v>1024.7932128899999</v>
      </c>
      <c r="H323" s="14">
        <v>1027.5111084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43969.46597222222</v>
      </c>
      <c r="C324" s="14">
        <v>522.25250243999994</v>
      </c>
      <c r="D324" s="14">
        <v>441.29647827000002</v>
      </c>
      <c r="E324" s="14">
        <v>462.29583739999998</v>
      </c>
      <c r="F324" s="14">
        <v>909.97534180000002</v>
      </c>
      <c r="G324" s="14">
        <v>484.97021483999998</v>
      </c>
      <c r="H324" s="14">
        <v>1040.6452636700001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43969.466666666667</v>
      </c>
      <c r="C325" s="14">
        <v>498.88897704999999</v>
      </c>
      <c r="D325" s="14">
        <v>462.61648559999998</v>
      </c>
      <c r="E325" s="14">
        <v>484.45626830999998</v>
      </c>
      <c r="F325" s="14">
        <v>948.13574218999997</v>
      </c>
      <c r="G325" s="14">
        <v>455.35641478999997</v>
      </c>
      <c r="H325" s="14">
        <v>1029.5255127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43969.467361111114</v>
      </c>
      <c r="C326" s="14">
        <v>472.20367432</v>
      </c>
      <c r="D326" s="14">
        <v>494.15704346000001</v>
      </c>
      <c r="E326" s="14">
        <v>559.86242675999995</v>
      </c>
      <c r="F326" s="14">
        <v>647.79046631000006</v>
      </c>
      <c r="G326" s="14">
        <v>435.56158447000001</v>
      </c>
      <c r="H326" s="14">
        <v>1042.92578125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43969.468055555553</v>
      </c>
      <c r="C327" s="14">
        <v>454.16079711999998</v>
      </c>
      <c r="D327" s="14">
        <v>436.85330199999999</v>
      </c>
      <c r="E327" s="14">
        <v>513.30334473000005</v>
      </c>
      <c r="F327" s="14">
        <v>444.56100464000002</v>
      </c>
      <c r="G327" s="14">
        <v>427.55944823999999</v>
      </c>
      <c r="H327" s="14">
        <v>684.48596191000001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43969.46875</v>
      </c>
      <c r="C328" s="14">
        <v>602.78875731999995</v>
      </c>
      <c r="D328" s="14">
        <v>431.35842896000003</v>
      </c>
      <c r="E328" s="14">
        <v>498.66366577000002</v>
      </c>
      <c r="F328" s="14">
        <v>469.13110352000001</v>
      </c>
      <c r="G328" s="14">
        <v>428.66021728999999</v>
      </c>
      <c r="H328" s="14">
        <v>1017.04077148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43969.469444444447</v>
      </c>
      <c r="C329" s="14">
        <v>1027.4038085899999</v>
      </c>
      <c r="D329" s="14">
        <v>463.40161132999998</v>
      </c>
      <c r="E329" s="14">
        <v>486.07772827000002</v>
      </c>
      <c r="F329" s="14">
        <v>631.66815185999997</v>
      </c>
      <c r="G329" s="14">
        <v>436.76708983999998</v>
      </c>
      <c r="H329" s="14">
        <v>508.36126709000001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43969.470138888886</v>
      </c>
      <c r="C330" s="14">
        <v>1014.76605225</v>
      </c>
      <c r="D330" s="14">
        <v>774.06597899999997</v>
      </c>
      <c r="E330" s="14">
        <v>442.91485596000001</v>
      </c>
      <c r="F330" s="14">
        <v>982.81207274999997</v>
      </c>
      <c r="G330" s="14">
        <v>446.70831299000002</v>
      </c>
      <c r="H330" s="14">
        <v>458.10629272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43969.470833333333</v>
      </c>
      <c r="C331" s="14">
        <v>1001.91906738</v>
      </c>
      <c r="D331" s="14">
        <v>971.79187012</v>
      </c>
      <c r="E331" s="14">
        <v>420.29049683</v>
      </c>
      <c r="F331" s="14">
        <v>998.37622069999998</v>
      </c>
      <c r="G331" s="14">
        <v>443.40631103999999</v>
      </c>
      <c r="H331" s="14">
        <v>415.65579223999998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43969.47152777778</v>
      </c>
      <c r="C332" s="14">
        <v>985.58978271000001</v>
      </c>
      <c r="D332" s="14">
        <v>969.10748291000004</v>
      </c>
      <c r="E332" s="14">
        <v>401.41867065000002</v>
      </c>
      <c r="F332" s="14">
        <v>973.04589843999997</v>
      </c>
      <c r="G332" s="14">
        <v>436.13800049000002</v>
      </c>
      <c r="H332" s="14">
        <v>389.98995972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43969.472222222219</v>
      </c>
      <c r="C333" s="14">
        <v>991.26385498000002</v>
      </c>
      <c r="D333" s="14">
        <v>962.82873534999999</v>
      </c>
      <c r="E333" s="14">
        <v>397.71237183</v>
      </c>
      <c r="F333" s="14">
        <v>969.30462646000001</v>
      </c>
      <c r="G333" s="14">
        <v>444.36709595000002</v>
      </c>
      <c r="H333" s="14">
        <v>452.11791992000002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43969.472916666666</v>
      </c>
      <c r="C334" s="14">
        <v>936.47277831999997</v>
      </c>
      <c r="D334" s="14">
        <v>987.01800536999997</v>
      </c>
      <c r="E334" s="14">
        <v>400.58483887</v>
      </c>
      <c r="F334" s="14">
        <v>395.38665771000001</v>
      </c>
      <c r="G334" s="14">
        <v>613.25750731999995</v>
      </c>
      <c r="H334" s="14">
        <v>549.50256348000005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43969.473611111112</v>
      </c>
      <c r="C335" s="14">
        <v>997.09918213000003</v>
      </c>
      <c r="D335" s="14">
        <v>998.74353026999995</v>
      </c>
      <c r="E335" s="14">
        <v>439.96508789000001</v>
      </c>
      <c r="F335" s="14">
        <v>386.47186278999999</v>
      </c>
      <c r="G335" s="14">
        <v>634.92095946999996</v>
      </c>
      <c r="H335" s="14">
        <v>450.52102660999998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43969.474305555559</v>
      </c>
      <c r="C336" s="14">
        <v>1015.47528076</v>
      </c>
      <c r="D336" s="14">
        <v>1003.26428223</v>
      </c>
      <c r="E336" s="14">
        <v>432.15075683999999</v>
      </c>
      <c r="F336" s="14">
        <v>385.95321654999998</v>
      </c>
      <c r="G336" s="14">
        <v>482.48934937000001</v>
      </c>
      <c r="H336" s="14">
        <v>457.60720824999999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43969.474999999999</v>
      </c>
      <c r="C337" s="14">
        <v>1006.5454711899999</v>
      </c>
      <c r="D337" s="14">
        <v>1027.7039794899999</v>
      </c>
      <c r="E337" s="14">
        <v>464.95199585</v>
      </c>
      <c r="F337" s="14">
        <v>387.96304321000002</v>
      </c>
      <c r="G337" s="14">
        <v>469.28106688999998</v>
      </c>
      <c r="H337" s="14">
        <v>493.52252197000001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43969.475694444445</v>
      </c>
      <c r="C338" s="14">
        <v>984.04241943</v>
      </c>
      <c r="D338" s="14">
        <v>1024.0780029299999</v>
      </c>
      <c r="E338" s="14">
        <v>841.20446776999995</v>
      </c>
      <c r="F338" s="14">
        <v>384.85104369999999</v>
      </c>
      <c r="G338" s="14">
        <v>648.32043456999997</v>
      </c>
      <c r="H338" s="14">
        <v>894.48461913999995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43969.476388888892</v>
      </c>
      <c r="C339" s="14">
        <v>971.63012694999998</v>
      </c>
      <c r="D339" s="14">
        <v>1002.13397217</v>
      </c>
      <c r="E339" s="14">
        <v>954.05578613</v>
      </c>
      <c r="F339" s="14">
        <v>368.95010375999999</v>
      </c>
      <c r="G339" s="14">
        <v>629.19049071999996</v>
      </c>
      <c r="H339" s="14">
        <v>902.92303466999999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43969.477083333331</v>
      </c>
      <c r="C340" s="14">
        <v>974.59613036999997</v>
      </c>
      <c r="D340" s="14">
        <v>977.66247558999999</v>
      </c>
      <c r="E340" s="14">
        <v>967.38024901999995</v>
      </c>
      <c r="F340" s="14">
        <v>364.16854857999999</v>
      </c>
      <c r="G340" s="14">
        <v>461.97814941000001</v>
      </c>
      <c r="H340" s="14">
        <v>943.45147704999999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43969.477777777778</v>
      </c>
      <c r="C341" s="14">
        <v>961.66809081999997</v>
      </c>
      <c r="D341" s="14">
        <v>949.70605468999997</v>
      </c>
      <c r="E341" s="14">
        <v>971.84204102000001</v>
      </c>
      <c r="F341" s="14">
        <v>381.26876830999998</v>
      </c>
      <c r="G341" s="14">
        <v>841.76019286999997</v>
      </c>
      <c r="H341" s="14">
        <v>928.83770751999998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43969.478472222225</v>
      </c>
      <c r="C342" s="14">
        <v>934.76385498000002</v>
      </c>
      <c r="D342" s="14">
        <v>936.37915038999995</v>
      </c>
      <c r="E342" s="14">
        <v>951.90954590000001</v>
      </c>
      <c r="F342" s="14">
        <v>413.15081787000003</v>
      </c>
      <c r="G342" s="14">
        <v>963.34075928000004</v>
      </c>
      <c r="H342" s="14">
        <v>933.21533203000001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43969.479166666664</v>
      </c>
      <c r="C343" s="14">
        <v>917.51513671999999</v>
      </c>
      <c r="D343" s="14">
        <v>917.54272461000005</v>
      </c>
      <c r="E343" s="14">
        <v>938.86303711000005</v>
      </c>
      <c r="F343" s="14">
        <v>795.93658446999996</v>
      </c>
      <c r="G343" s="14">
        <v>955.88189696999996</v>
      </c>
      <c r="H343" s="14">
        <v>917.70269774999997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43969.479861111111</v>
      </c>
      <c r="C344" s="14">
        <v>918.93377685999997</v>
      </c>
      <c r="D344" s="14">
        <v>922.04779053000004</v>
      </c>
      <c r="E344" s="14">
        <v>931.46740723000005</v>
      </c>
      <c r="F344" s="14">
        <v>936.21496581999997</v>
      </c>
      <c r="G344" s="14">
        <v>965.75152588000003</v>
      </c>
      <c r="H344" s="14">
        <v>927.60620116999996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43969.480555555558</v>
      </c>
      <c r="C345" s="14">
        <v>934.87689208999996</v>
      </c>
      <c r="D345" s="14">
        <v>931.76440430000002</v>
      </c>
      <c r="E345" s="14">
        <v>950.85968018000005</v>
      </c>
      <c r="F345" s="14">
        <v>932.47314453000001</v>
      </c>
      <c r="G345" s="14">
        <v>994.60876465000001</v>
      </c>
      <c r="H345" s="14">
        <v>950.92523193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43969.481249999997</v>
      </c>
      <c r="C346" s="14">
        <v>940.18023682</v>
      </c>
      <c r="D346" s="14">
        <v>934.26000977000001</v>
      </c>
      <c r="E346" s="14">
        <v>956.60327147999999</v>
      </c>
      <c r="F346" s="14">
        <v>940.41003418000003</v>
      </c>
      <c r="G346" s="14">
        <v>1012.0592041</v>
      </c>
      <c r="H346" s="14">
        <v>954.43701171999999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43969.481944444444</v>
      </c>
      <c r="C347" s="14">
        <v>944.37139893000005</v>
      </c>
      <c r="D347" s="14">
        <v>939.92675781000003</v>
      </c>
      <c r="E347" s="14">
        <v>959.02722168000003</v>
      </c>
      <c r="F347" s="14">
        <v>376.82751465000001</v>
      </c>
      <c r="G347" s="14">
        <v>930.15118408000001</v>
      </c>
      <c r="H347" s="14">
        <v>978.93872069999998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43969.482638888891</v>
      </c>
      <c r="C348" s="14">
        <v>955.91326904000005</v>
      </c>
      <c r="D348" s="14">
        <v>758.05419921999999</v>
      </c>
      <c r="E348" s="14">
        <v>977.33880614999998</v>
      </c>
      <c r="F348" s="14">
        <v>396.11569214000002</v>
      </c>
      <c r="G348" s="14">
        <v>980.82641602000001</v>
      </c>
      <c r="H348" s="14">
        <v>956.55102538999995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43969.48333333333</v>
      </c>
      <c r="C349" s="14">
        <v>952.94726562999995</v>
      </c>
      <c r="D349" s="14">
        <v>611.93249512</v>
      </c>
      <c r="E349" s="14">
        <v>982.94317626999998</v>
      </c>
      <c r="F349" s="14">
        <v>536.35394286999997</v>
      </c>
      <c r="G349" s="14">
        <v>992.84460449000005</v>
      </c>
      <c r="H349" s="14">
        <v>989.52526854999996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43969.484027777777</v>
      </c>
      <c r="C350" s="14">
        <v>956.18725586000005</v>
      </c>
      <c r="D350" s="14">
        <v>603.87908935999997</v>
      </c>
      <c r="E350" s="14">
        <v>983.69970703000001</v>
      </c>
      <c r="F350" s="14">
        <v>638.26287841999999</v>
      </c>
      <c r="G350" s="14">
        <v>1010.60925293</v>
      </c>
      <c r="H350" s="14">
        <v>996.58288574000005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43969.484722222223</v>
      </c>
      <c r="C351" s="14">
        <v>959.18579102000001</v>
      </c>
      <c r="D351" s="14">
        <v>961.99688720999995</v>
      </c>
      <c r="E351" s="14">
        <v>981.36853026999995</v>
      </c>
      <c r="F351" s="14">
        <v>975.47509765999996</v>
      </c>
      <c r="G351" s="14">
        <v>997.71789550999995</v>
      </c>
      <c r="H351" s="14">
        <v>1009.74981689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43969.48541666667</v>
      </c>
      <c r="C352" s="14">
        <v>944.72613524999997</v>
      </c>
      <c r="D352" s="14">
        <v>953.80297852000001</v>
      </c>
      <c r="E352" s="14">
        <v>982.29479979999996</v>
      </c>
      <c r="F352" s="14">
        <v>971.47479248000002</v>
      </c>
      <c r="G352" s="14">
        <v>993.05407715000001</v>
      </c>
      <c r="H352" s="14">
        <v>1010.78186035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43969.486111111109</v>
      </c>
      <c r="C353" s="14">
        <v>955.97778319999998</v>
      </c>
      <c r="D353" s="14">
        <v>957.31921387</v>
      </c>
      <c r="E353" s="14">
        <v>975.37774658000001</v>
      </c>
      <c r="F353" s="14">
        <v>959.95916748000002</v>
      </c>
      <c r="G353" s="14">
        <v>981.01873779000005</v>
      </c>
      <c r="H353" s="14">
        <v>977.15759276999995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43969.486805555556</v>
      </c>
      <c r="C354" s="14">
        <v>936.31152343999997</v>
      </c>
      <c r="D354" s="14">
        <v>952.46875</v>
      </c>
      <c r="E354" s="14">
        <v>944.11267090000001</v>
      </c>
      <c r="F354" s="14">
        <v>963.32806396000001</v>
      </c>
      <c r="G354" s="14">
        <v>860.05010986000002</v>
      </c>
      <c r="H354" s="14">
        <v>909.03125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43969.487500000003</v>
      </c>
      <c r="C355" s="14">
        <v>922.30303954999999</v>
      </c>
      <c r="D355" s="14">
        <v>925.76794433999999</v>
      </c>
      <c r="E355" s="14">
        <v>889.42431640999996</v>
      </c>
      <c r="F355" s="14">
        <v>894.39318848000005</v>
      </c>
      <c r="G355" s="14">
        <v>791.81616211000005</v>
      </c>
      <c r="H355" s="14">
        <v>876.09362793000003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43969.488194444442</v>
      </c>
      <c r="C356" s="14">
        <v>840.66827393000005</v>
      </c>
      <c r="D356" s="14">
        <v>886.74420166000004</v>
      </c>
      <c r="E356" s="14">
        <v>740.00555420000001</v>
      </c>
      <c r="F356" s="14">
        <v>802.54614258000004</v>
      </c>
      <c r="G356" s="14">
        <v>904.35058593999997</v>
      </c>
      <c r="H356" s="14">
        <v>924.34387206999997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43969.488888888889</v>
      </c>
      <c r="C357" s="14">
        <v>896.38146973000005</v>
      </c>
      <c r="D357" s="14">
        <v>758.65057373000002</v>
      </c>
      <c r="E357" s="14">
        <v>878.55432128999996</v>
      </c>
      <c r="F357" s="14">
        <v>748.79357909999999</v>
      </c>
      <c r="G357" s="14">
        <v>926.67517090000001</v>
      </c>
      <c r="H357" s="14">
        <v>840.64440918000003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43969.489583333336</v>
      </c>
      <c r="C358" s="14">
        <v>862.85064696999996</v>
      </c>
      <c r="D358" s="14">
        <v>875.92883300999995</v>
      </c>
      <c r="E358" s="14">
        <v>898.08612060999997</v>
      </c>
      <c r="F358" s="14">
        <v>824.25329590000001</v>
      </c>
      <c r="G358" s="14">
        <v>956.40625</v>
      </c>
      <c r="H358" s="14">
        <v>958.41534423999997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43969.490277777775</v>
      </c>
      <c r="C359" s="14">
        <v>897.83233643000005</v>
      </c>
      <c r="D359" s="14">
        <v>892.26989746000004</v>
      </c>
      <c r="E359" s="14">
        <v>932.11578368999994</v>
      </c>
      <c r="F359" s="14">
        <v>920.90856933999999</v>
      </c>
      <c r="G359" s="14">
        <v>935.35705566000001</v>
      </c>
      <c r="H359" s="14">
        <v>968.83489989999998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43969.490972222222</v>
      </c>
      <c r="C360" s="14">
        <v>901.79779053000004</v>
      </c>
      <c r="D360" s="14">
        <v>891.17120361000002</v>
      </c>
      <c r="E360" s="14">
        <v>910.19116211000005</v>
      </c>
      <c r="F360" s="14">
        <v>932.81347656000003</v>
      </c>
      <c r="G360" s="14">
        <v>880.97735595999995</v>
      </c>
      <c r="H360" s="14">
        <v>938.72460937999995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43969.491666666669</v>
      </c>
      <c r="C361" s="14">
        <v>885.80651854999996</v>
      </c>
      <c r="D361" s="14">
        <v>872.86767578000001</v>
      </c>
      <c r="E361" s="14">
        <v>888.69860840000001</v>
      </c>
      <c r="F361" s="14">
        <v>911.30371093999997</v>
      </c>
      <c r="G361" s="14">
        <v>960.77319336000005</v>
      </c>
      <c r="H361" s="14">
        <v>925.64227295000001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43969.492361111108</v>
      </c>
      <c r="C362" s="14">
        <v>864.49505614999998</v>
      </c>
      <c r="D362" s="14">
        <v>872.13006591999999</v>
      </c>
      <c r="E362" s="14">
        <v>932.45562743999994</v>
      </c>
      <c r="F362" s="14">
        <v>889.32324218999997</v>
      </c>
      <c r="G362" s="14">
        <v>983.25463866999996</v>
      </c>
      <c r="H362" s="14">
        <v>971.71466064000003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43969.493055555555</v>
      </c>
      <c r="C363" s="14">
        <v>874.53808593999997</v>
      </c>
      <c r="D363" s="14">
        <v>890.95135498000002</v>
      </c>
      <c r="E363" s="14">
        <v>949.79437256000006</v>
      </c>
      <c r="F363" s="14">
        <v>947.13146973000005</v>
      </c>
      <c r="G363" s="14">
        <v>986.15417479999996</v>
      </c>
      <c r="H363" s="14">
        <v>992.15502930000002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43969.493750000001</v>
      </c>
      <c r="C364" s="14">
        <v>872.45849609000004</v>
      </c>
      <c r="D364" s="14">
        <v>901.38995361000002</v>
      </c>
      <c r="E364" s="14">
        <v>952.03308104999996</v>
      </c>
      <c r="F364" s="14">
        <v>944.45904541000004</v>
      </c>
      <c r="G364" s="14">
        <v>992.84460449000005</v>
      </c>
      <c r="H364" s="14">
        <v>1005.88793945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43969.494444444441</v>
      </c>
      <c r="C365" s="14">
        <v>908.14935303000004</v>
      </c>
      <c r="D365" s="14">
        <v>911.37365723000005</v>
      </c>
      <c r="E365" s="14">
        <v>972.72210693</v>
      </c>
      <c r="F365" s="14">
        <v>945.22039795000001</v>
      </c>
      <c r="G365" s="14">
        <v>991.46447753999996</v>
      </c>
      <c r="H365" s="14">
        <v>1009.99951172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43969.495138888888</v>
      </c>
      <c r="C366" s="14">
        <v>935.74731444999998</v>
      </c>
      <c r="D366" s="14">
        <v>952.31182861000002</v>
      </c>
      <c r="E366" s="14">
        <v>966.14489746000004</v>
      </c>
      <c r="F366" s="14">
        <v>962.17803954999999</v>
      </c>
      <c r="G366" s="14">
        <v>961.54168701000003</v>
      </c>
      <c r="H366" s="14">
        <v>1013.7947998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43969.495833333334</v>
      </c>
      <c r="C367" s="14">
        <v>910.71240234000004</v>
      </c>
      <c r="D367" s="14">
        <v>926.03479003999996</v>
      </c>
      <c r="E367" s="14">
        <v>950.19561768000005</v>
      </c>
      <c r="F367" s="14">
        <v>966.19476318</v>
      </c>
      <c r="G367" s="14">
        <v>954.01293944999998</v>
      </c>
      <c r="H367" s="14">
        <v>983.96551513999998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43969.496527777781</v>
      </c>
      <c r="C368" s="14">
        <v>897.57440185999997</v>
      </c>
      <c r="D368" s="14">
        <v>918.09210204999999</v>
      </c>
      <c r="E368" s="14">
        <v>938.24548340000001</v>
      </c>
      <c r="F368" s="14">
        <v>944.24841308999999</v>
      </c>
      <c r="G368" s="14">
        <v>969.78649901999995</v>
      </c>
      <c r="H368" s="14">
        <v>981.30242920000001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43969.49722222222</v>
      </c>
      <c r="C369" s="14">
        <v>921.41638183999999</v>
      </c>
      <c r="D369" s="14">
        <v>905.70672606999995</v>
      </c>
      <c r="E369" s="14">
        <v>964.61645508000004</v>
      </c>
      <c r="F369" s="14">
        <v>942.35345458999996</v>
      </c>
      <c r="G369" s="14">
        <v>978.43341064000003</v>
      </c>
      <c r="H369" s="14">
        <v>973.16284180000002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43969.497916666667</v>
      </c>
      <c r="C370" s="14">
        <v>943.50097656000003</v>
      </c>
      <c r="D370" s="14">
        <v>940.52307128999996</v>
      </c>
      <c r="E370" s="14">
        <v>975.76385498000002</v>
      </c>
      <c r="F370" s="14">
        <v>956.26629638999998</v>
      </c>
      <c r="G370" s="14">
        <v>975.70843506000006</v>
      </c>
      <c r="H370" s="14">
        <v>978.20629883000004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43969.498611111114</v>
      </c>
      <c r="C371" s="14">
        <v>958.60534668000003</v>
      </c>
      <c r="D371" s="14">
        <v>966.32934569999998</v>
      </c>
      <c r="E371" s="14">
        <v>973.00006103999999</v>
      </c>
      <c r="F371" s="14">
        <v>969.64465331999997</v>
      </c>
      <c r="G371" s="14">
        <v>978.46832274999997</v>
      </c>
      <c r="H371" s="14">
        <v>982.81695557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43969.499305555553</v>
      </c>
      <c r="C372" s="14">
        <v>964.97259521000001</v>
      </c>
      <c r="D372" s="14">
        <v>973.33001708999996</v>
      </c>
      <c r="E372" s="14">
        <v>980.81262206999997</v>
      </c>
      <c r="F372" s="14">
        <v>965.74121093999997</v>
      </c>
      <c r="G372" s="14">
        <v>983.63897704999999</v>
      </c>
      <c r="H372" s="14">
        <v>982.6171875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43969.5</v>
      </c>
      <c r="C373" s="14">
        <v>964.94061279000005</v>
      </c>
      <c r="D373" s="14">
        <v>970.80303954999999</v>
      </c>
      <c r="E373" s="14">
        <v>983.69970703000001</v>
      </c>
      <c r="F373" s="14">
        <v>967.36096191000001</v>
      </c>
      <c r="G373" s="14">
        <v>973.54241943</v>
      </c>
      <c r="H373" s="14">
        <v>981.00280762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43969.500694444447</v>
      </c>
      <c r="C374" s="14">
        <v>971.67858887</v>
      </c>
      <c r="D374" s="14">
        <v>972.05871581999997</v>
      </c>
      <c r="E374" s="14">
        <v>990.07629395000004</v>
      </c>
      <c r="F374" s="14">
        <v>975.99353026999995</v>
      </c>
      <c r="G374" s="14">
        <v>992.14569091999999</v>
      </c>
      <c r="H374" s="14">
        <v>989.94140625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43969.501388888886</v>
      </c>
      <c r="C375" s="14">
        <v>974.25769043000003</v>
      </c>
      <c r="D375" s="14">
        <v>981.79077147999999</v>
      </c>
      <c r="E375" s="14">
        <v>989.61315918000003</v>
      </c>
      <c r="F375" s="14">
        <v>981.62976074000005</v>
      </c>
      <c r="G375" s="14">
        <v>1002.95837402</v>
      </c>
      <c r="H375" s="14">
        <v>989.12573241999996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43969.502083333333</v>
      </c>
      <c r="C376" s="14">
        <v>949.01403808999999</v>
      </c>
      <c r="D376" s="14">
        <v>982.63830566000001</v>
      </c>
      <c r="E376" s="14">
        <v>999.88043213000003</v>
      </c>
      <c r="F376" s="14">
        <v>980.43127441000001</v>
      </c>
      <c r="G376" s="14">
        <v>1013.96307373</v>
      </c>
      <c r="H376" s="14">
        <v>994.61865234000004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43969.50277777778</v>
      </c>
      <c r="C377" s="14">
        <v>941.63110352000001</v>
      </c>
      <c r="D377" s="14">
        <v>976.67340088000003</v>
      </c>
      <c r="E377" s="14">
        <v>990.61651611000002</v>
      </c>
      <c r="F377" s="14">
        <v>976.94909668000003</v>
      </c>
      <c r="G377" s="14">
        <v>994.25933838000003</v>
      </c>
      <c r="H377" s="14">
        <v>994.31903076000003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43969.503472222219</v>
      </c>
      <c r="C378" s="14">
        <v>947.85339354999996</v>
      </c>
      <c r="D378" s="14">
        <v>967.17687988</v>
      </c>
      <c r="E378" s="14">
        <v>975.05358887</v>
      </c>
      <c r="F378" s="14">
        <v>975.84771728999999</v>
      </c>
      <c r="G378" s="14">
        <v>988.39007568</v>
      </c>
      <c r="H378" s="14">
        <v>980.98614501999998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43969.504166666666</v>
      </c>
      <c r="C379" s="14">
        <v>945.93505859000004</v>
      </c>
      <c r="D379" s="14">
        <v>961.02374268000005</v>
      </c>
      <c r="E379" s="14">
        <v>958.20904541000004</v>
      </c>
      <c r="F379" s="14">
        <v>972.62457274999997</v>
      </c>
      <c r="G379" s="14">
        <v>955.96948241999996</v>
      </c>
      <c r="H379" s="14">
        <v>981.98461913999995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43969.504861111112</v>
      </c>
      <c r="C380" s="14">
        <v>946.38653564000003</v>
      </c>
      <c r="D380" s="14">
        <v>953.34790038999995</v>
      </c>
      <c r="E380" s="14">
        <v>970.00482178000004</v>
      </c>
      <c r="F380" s="14">
        <v>970.17919921999999</v>
      </c>
      <c r="G380" s="14">
        <v>982.94006348000005</v>
      </c>
      <c r="H380" s="14">
        <v>978.38940430000002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43969.505555555559</v>
      </c>
      <c r="C381" s="14">
        <v>971.74310303000004</v>
      </c>
      <c r="D381" s="14">
        <v>956.15759276999995</v>
      </c>
      <c r="E381" s="14">
        <v>966.83978271000001</v>
      </c>
      <c r="F381" s="14">
        <v>974.19567871000004</v>
      </c>
      <c r="G381" s="14">
        <v>985.64758300999995</v>
      </c>
      <c r="H381" s="14">
        <v>985.61346435999997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43969.506249999999</v>
      </c>
      <c r="C382" s="14">
        <v>978.65832520000004</v>
      </c>
      <c r="D382" s="14">
        <v>959.04589843999997</v>
      </c>
      <c r="E382" s="14">
        <v>816.77728271000001</v>
      </c>
      <c r="F382" s="14">
        <v>970.79443359000004</v>
      </c>
      <c r="G382" s="14">
        <v>987.39434814000003</v>
      </c>
      <c r="H382" s="14">
        <v>980.37023925999995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43969.506944444445</v>
      </c>
      <c r="C383" s="14">
        <v>978.65832520000004</v>
      </c>
      <c r="D383" s="14">
        <v>961.60443114999998</v>
      </c>
      <c r="E383" s="14">
        <v>990.95635986000002</v>
      </c>
      <c r="F383" s="14">
        <v>967.23126220999995</v>
      </c>
      <c r="G383" s="14">
        <v>991.35974121000004</v>
      </c>
      <c r="H383" s="14">
        <v>973.94519043000003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43969.507638888892</v>
      </c>
      <c r="C384" s="14">
        <v>983.33325194999998</v>
      </c>
      <c r="D384" s="14">
        <v>967.80480956999997</v>
      </c>
      <c r="E384" s="14">
        <v>987.29711913999995</v>
      </c>
      <c r="F384" s="14">
        <v>971.58807373000002</v>
      </c>
      <c r="G384" s="14">
        <v>975.56848145000004</v>
      </c>
      <c r="H384" s="14">
        <v>969.58422852000001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43969.508333333331</v>
      </c>
      <c r="C385" s="14">
        <v>981.51159668000003</v>
      </c>
      <c r="D385" s="14">
        <v>961.00805663999995</v>
      </c>
      <c r="E385" s="14">
        <v>989.79833984000004</v>
      </c>
      <c r="F385" s="14">
        <v>964.85046387</v>
      </c>
      <c r="G385" s="14">
        <v>975.97033691000001</v>
      </c>
      <c r="H385" s="14">
        <v>968.90148925999995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43969.509027777778</v>
      </c>
      <c r="C386" s="14">
        <v>976.20825194999998</v>
      </c>
      <c r="D386" s="14">
        <v>964.24157715000001</v>
      </c>
      <c r="E386" s="14">
        <v>979.54644774999997</v>
      </c>
      <c r="F386" s="14">
        <v>970.97253418000003</v>
      </c>
      <c r="G386" s="14">
        <v>970.17089843999997</v>
      </c>
      <c r="H386" s="14">
        <v>970.59936522999999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43969.509722222225</v>
      </c>
      <c r="C387" s="14">
        <v>980.35095215000001</v>
      </c>
      <c r="D387" s="14">
        <v>964.30426024999997</v>
      </c>
      <c r="E387" s="14">
        <v>973.78765868999994</v>
      </c>
      <c r="F387" s="14">
        <v>968.23553466999999</v>
      </c>
      <c r="G387" s="14">
        <v>968.03973388999998</v>
      </c>
      <c r="H387" s="14">
        <v>974.66101074000005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43969.510416666664</v>
      </c>
      <c r="C388" s="14">
        <v>942.22760010000002</v>
      </c>
      <c r="D388" s="14">
        <v>965.01080321999996</v>
      </c>
      <c r="E388" s="14">
        <v>974.60583496000004</v>
      </c>
      <c r="F388" s="14">
        <v>964.83435058999999</v>
      </c>
      <c r="G388" s="14">
        <v>963.32330321999996</v>
      </c>
      <c r="H388" s="14">
        <v>968.65209961000005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43969.511111111111</v>
      </c>
      <c r="C389" s="14">
        <v>958.31536864999998</v>
      </c>
      <c r="D389" s="14">
        <v>962.60919189000003</v>
      </c>
      <c r="E389" s="14">
        <v>969.55706786999997</v>
      </c>
      <c r="F389" s="14">
        <v>952.65447998000002</v>
      </c>
      <c r="G389" s="14">
        <v>968.07470703000001</v>
      </c>
      <c r="H389" s="14">
        <v>965.92211913999995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43969.511805555558</v>
      </c>
      <c r="C390" s="14">
        <v>975.24084473000005</v>
      </c>
      <c r="D390" s="14">
        <v>962.12249756000006</v>
      </c>
      <c r="E390" s="14">
        <v>960.06195068</v>
      </c>
      <c r="F390" s="14">
        <v>953.10803223000005</v>
      </c>
      <c r="G390" s="14">
        <v>967.67285156000003</v>
      </c>
      <c r="H390" s="14">
        <v>976.72479248000002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43969.512499999997</v>
      </c>
      <c r="C391" s="14">
        <v>955.33306885000002</v>
      </c>
      <c r="D391" s="14">
        <v>966.81579590000001</v>
      </c>
      <c r="E391" s="14">
        <v>962.33148193</v>
      </c>
      <c r="F391" s="14">
        <v>957.61059569999998</v>
      </c>
      <c r="G391" s="14">
        <v>971.34149170000001</v>
      </c>
      <c r="H391" s="14">
        <v>969.40087890999996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43969.513194444444</v>
      </c>
      <c r="C392" s="14">
        <v>967.21343993999994</v>
      </c>
      <c r="D392" s="14">
        <v>961.85565185999997</v>
      </c>
      <c r="E392" s="14">
        <v>963.93701171999999</v>
      </c>
      <c r="F392" s="14">
        <v>958.35552978999999</v>
      </c>
      <c r="G392" s="14">
        <v>965.83880614999998</v>
      </c>
      <c r="H392" s="14">
        <v>969.41748046999999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43969.513888888891</v>
      </c>
      <c r="C393" s="14">
        <v>965.93975829999999</v>
      </c>
      <c r="D393" s="14">
        <v>962.62481689000003</v>
      </c>
      <c r="E393" s="14">
        <v>969.23291015999996</v>
      </c>
      <c r="F393" s="14">
        <v>965.80603026999995</v>
      </c>
      <c r="G393" s="14">
        <v>969.75158691000001</v>
      </c>
      <c r="H393" s="14">
        <v>972.19738770000004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43969.51458333333</v>
      </c>
      <c r="C394" s="14">
        <v>962.58703613</v>
      </c>
      <c r="D394" s="14">
        <v>963.89611816000001</v>
      </c>
      <c r="E394" s="14">
        <v>967.22558593999997</v>
      </c>
      <c r="F394" s="14">
        <v>965.06109618999994</v>
      </c>
      <c r="G394" s="14">
        <v>977.05334473000005</v>
      </c>
      <c r="H394" s="14">
        <v>968.93475341999999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43969.515277777777</v>
      </c>
      <c r="C395" s="14">
        <v>956.78375243999994</v>
      </c>
      <c r="D395" s="14">
        <v>961.98120116999996</v>
      </c>
      <c r="E395" s="14">
        <v>973.92639159999999</v>
      </c>
      <c r="F395" s="14">
        <v>966.01666260000002</v>
      </c>
      <c r="G395" s="14">
        <v>961.41949463000003</v>
      </c>
      <c r="H395" s="14">
        <v>973.89501953000001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43969.515972222223</v>
      </c>
      <c r="C396" s="14">
        <v>956.46148682</v>
      </c>
      <c r="D396" s="14">
        <v>959.57958984000004</v>
      </c>
      <c r="E396" s="14">
        <v>982.14044189000003</v>
      </c>
      <c r="F396" s="14">
        <v>962.38867187999995</v>
      </c>
      <c r="G396" s="14">
        <v>986.71313477000001</v>
      </c>
      <c r="H396" s="14">
        <v>974.01153564000003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43969.51666666667</v>
      </c>
      <c r="C397" s="14">
        <v>970.01824951000003</v>
      </c>
      <c r="D397" s="14">
        <v>965.63873291000004</v>
      </c>
      <c r="E397" s="14">
        <v>983.68432616999996</v>
      </c>
      <c r="F397" s="14">
        <v>960.99566649999997</v>
      </c>
      <c r="G397" s="14">
        <v>969.73443603999999</v>
      </c>
      <c r="H397" s="14">
        <v>974.84381103999999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43969.517361111109</v>
      </c>
      <c r="C398" s="14">
        <v>980.86694336000005</v>
      </c>
      <c r="D398" s="14">
        <v>964.47711182</v>
      </c>
      <c r="E398" s="14">
        <v>991.66662598000005</v>
      </c>
      <c r="F398" s="14">
        <v>964.42944336000005</v>
      </c>
      <c r="G398" s="14">
        <v>971.41131591999999</v>
      </c>
      <c r="H398" s="14">
        <v>971.51489258000004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43969.518055555556</v>
      </c>
      <c r="C399" s="14">
        <v>975.43432616999996</v>
      </c>
      <c r="D399" s="14">
        <v>971.52502441000001</v>
      </c>
      <c r="E399" s="14">
        <v>989.99896239999998</v>
      </c>
      <c r="F399" s="14">
        <v>973.46691895000004</v>
      </c>
      <c r="G399" s="14">
        <v>977.59515381000006</v>
      </c>
      <c r="H399" s="14">
        <v>985.79656981999995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43969.518750000003</v>
      </c>
      <c r="C400" s="14">
        <v>896.67169189000003</v>
      </c>
      <c r="D400" s="14">
        <v>968.55834961000005</v>
      </c>
      <c r="E400" s="14">
        <v>986.46325683999999</v>
      </c>
      <c r="F400" s="14">
        <v>966.50250243999994</v>
      </c>
      <c r="G400" s="14">
        <v>979.04479979999996</v>
      </c>
      <c r="H400" s="14">
        <v>986.02960204999999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43969.519444444442</v>
      </c>
      <c r="C401" s="14">
        <v>854.21008300999995</v>
      </c>
      <c r="D401" s="14">
        <v>959.18713378999996</v>
      </c>
      <c r="E401" s="14">
        <v>975.60919189000003</v>
      </c>
      <c r="F401" s="14">
        <v>967.71716308999999</v>
      </c>
      <c r="G401" s="14">
        <v>974.52038574000005</v>
      </c>
      <c r="H401" s="14">
        <v>977.12432861000002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43969.520138888889</v>
      </c>
      <c r="C402" s="14">
        <v>950.15844727000001</v>
      </c>
      <c r="D402" s="14">
        <v>952.68859863</v>
      </c>
      <c r="E402" s="14">
        <v>971.11657715000001</v>
      </c>
      <c r="F402" s="14">
        <v>956.21789550999995</v>
      </c>
      <c r="G402" s="14">
        <v>965.15765381000006</v>
      </c>
      <c r="H402" s="14">
        <v>973.77874756000006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43969.520833333336</v>
      </c>
      <c r="C403" s="14">
        <v>941.74383545000001</v>
      </c>
      <c r="D403" s="14">
        <v>947.71252441000001</v>
      </c>
      <c r="E403" s="14">
        <v>967.17938231999995</v>
      </c>
      <c r="F403" s="14">
        <v>950.03070068</v>
      </c>
      <c r="G403" s="14">
        <v>974.85235595999995</v>
      </c>
      <c r="H403" s="14">
        <v>972.94647216999999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43969.521527777775</v>
      </c>
      <c r="C404" s="14">
        <v>943.30749512</v>
      </c>
      <c r="D404" s="14">
        <v>960.91381836000005</v>
      </c>
      <c r="E404" s="14">
        <v>965.95971680000002</v>
      </c>
      <c r="F404" s="14">
        <v>961.02825928000004</v>
      </c>
      <c r="G404" s="14">
        <v>973.29797363</v>
      </c>
      <c r="H404" s="14">
        <v>980.53643798999997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43969.522222222222</v>
      </c>
      <c r="C405" s="14">
        <v>971.19488524999997</v>
      </c>
      <c r="D405" s="14">
        <v>963.12695312999995</v>
      </c>
      <c r="E405" s="14">
        <v>974.65234375</v>
      </c>
      <c r="F405" s="14">
        <v>958.58258057</v>
      </c>
      <c r="G405" s="14">
        <v>979.90051270000004</v>
      </c>
      <c r="H405" s="14">
        <v>981.90142821999996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43969.522916666669</v>
      </c>
      <c r="C406" s="14">
        <v>983.36547852000001</v>
      </c>
      <c r="D406" s="14">
        <v>961.00805663999995</v>
      </c>
      <c r="E406" s="14">
        <v>975.70196533000001</v>
      </c>
      <c r="F406" s="14">
        <v>903.23718262</v>
      </c>
      <c r="G406" s="14">
        <v>979.09716796999999</v>
      </c>
      <c r="H406" s="14">
        <v>984.96429443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43969.523611111108</v>
      </c>
      <c r="C407" s="14">
        <v>988.13684081999997</v>
      </c>
      <c r="D407" s="14">
        <v>967.69488524999997</v>
      </c>
      <c r="E407" s="14">
        <v>984.36376953000001</v>
      </c>
      <c r="F407" s="14">
        <v>971.45837401999995</v>
      </c>
      <c r="G407" s="14">
        <v>990.50372314000003</v>
      </c>
      <c r="H407" s="14">
        <v>981.00280762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43969.524305555555</v>
      </c>
      <c r="C408" s="14">
        <v>962.68377685999997</v>
      </c>
      <c r="D408" s="14">
        <v>969.07611083999996</v>
      </c>
      <c r="E408" s="14">
        <v>945.08520508000004</v>
      </c>
      <c r="F408" s="14">
        <v>955.48883057</v>
      </c>
      <c r="G408" s="14">
        <v>990.88806151999995</v>
      </c>
      <c r="H408" s="14">
        <v>966.80438231999995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43969.525000000001</v>
      </c>
      <c r="C409" s="14">
        <v>962.74804687999995</v>
      </c>
      <c r="D409" s="14">
        <v>918.87695312999995</v>
      </c>
      <c r="E409" s="14">
        <v>989.55120850000003</v>
      </c>
      <c r="F409" s="14">
        <v>969.69335937999995</v>
      </c>
      <c r="G409" s="14">
        <v>999.46459961000005</v>
      </c>
      <c r="H409" s="14">
        <v>982.03485106999995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43969.525694444441</v>
      </c>
      <c r="C410" s="14">
        <v>969.93774413999995</v>
      </c>
      <c r="D410" s="14">
        <v>965.34027100000003</v>
      </c>
      <c r="E410" s="14">
        <v>988.90283203000001</v>
      </c>
      <c r="F410" s="14">
        <v>977.80755614999998</v>
      </c>
      <c r="G410" s="14">
        <v>1002.31207275</v>
      </c>
      <c r="H410" s="14">
        <v>989.12573241999996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43969.526388888888</v>
      </c>
      <c r="C411" s="14">
        <v>968.69635010000002</v>
      </c>
      <c r="D411" s="14">
        <v>957.22497558999999</v>
      </c>
      <c r="E411" s="14">
        <v>989.76751708999996</v>
      </c>
      <c r="F411" s="14">
        <v>966.19476318</v>
      </c>
      <c r="G411" s="14">
        <v>906.97058104999996</v>
      </c>
      <c r="H411" s="14">
        <v>990.67382812999995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43969.527083333334</v>
      </c>
      <c r="C412" s="14">
        <v>971.00140381000006</v>
      </c>
      <c r="D412" s="14">
        <v>957.08374022999999</v>
      </c>
      <c r="E412" s="14">
        <v>956.46429443</v>
      </c>
      <c r="F412" s="14">
        <v>891.29943848000005</v>
      </c>
      <c r="G412" s="14">
        <v>639.91729736000002</v>
      </c>
      <c r="H412" s="14">
        <v>882.60107421999999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43969.527777777781</v>
      </c>
      <c r="C413" s="14">
        <v>932.71655272999999</v>
      </c>
      <c r="D413" s="14">
        <v>953.83428954999999</v>
      </c>
      <c r="E413" s="14">
        <v>658.10437012</v>
      </c>
      <c r="F413" s="14">
        <v>883.24902343999997</v>
      </c>
      <c r="G413" s="14">
        <v>702.80920409999999</v>
      </c>
      <c r="H413" s="14">
        <v>705.20239258000004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43969.52847222222</v>
      </c>
      <c r="C414" s="14">
        <v>615.13891602000001</v>
      </c>
      <c r="D414" s="14">
        <v>676.70532227000001</v>
      </c>
      <c r="E414" s="14">
        <v>818.22894286999997</v>
      </c>
      <c r="F414" s="14">
        <v>665.75939941000001</v>
      </c>
      <c r="G414" s="14">
        <v>697.77795409999999</v>
      </c>
      <c r="H414" s="14">
        <v>626.20043944999998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43969.529166666667</v>
      </c>
      <c r="C415" s="14">
        <v>873.07116699000005</v>
      </c>
      <c r="D415" s="14">
        <v>731.58685303000004</v>
      </c>
      <c r="E415" s="14">
        <v>783.64160156000003</v>
      </c>
      <c r="F415" s="14">
        <v>707.96612548999997</v>
      </c>
      <c r="G415" s="14">
        <v>490.35122681000001</v>
      </c>
      <c r="H415" s="14">
        <v>605.33666991999996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43969.529861111114</v>
      </c>
      <c r="C416" s="14">
        <v>846.11712646000001</v>
      </c>
      <c r="D416" s="14">
        <v>836.32391356999995</v>
      </c>
      <c r="E416" s="14">
        <v>644.74731444999998</v>
      </c>
      <c r="F416" s="14">
        <v>609.71209716999999</v>
      </c>
      <c r="G416" s="14">
        <v>666.76892090000001</v>
      </c>
      <c r="H416" s="14">
        <v>747.25177001999998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43969.530555555553</v>
      </c>
      <c r="C417" s="14">
        <v>689.78637694999998</v>
      </c>
      <c r="D417" s="14">
        <v>710.08013916000004</v>
      </c>
      <c r="E417" s="14">
        <v>548.15710449000005</v>
      </c>
      <c r="F417" s="14">
        <v>583.54266356999995</v>
      </c>
      <c r="G417" s="14">
        <v>672.06201171999999</v>
      </c>
      <c r="H417" s="14">
        <v>800.63671875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43969.53125</v>
      </c>
      <c r="C418" s="14">
        <v>541.39123534999999</v>
      </c>
      <c r="D418" s="14">
        <v>541.20812988</v>
      </c>
      <c r="E418" s="14">
        <v>603.81085204999999</v>
      </c>
      <c r="F418" s="14">
        <v>742.00518798999997</v>
      </c>
      <c r="G418" s="14">
        <v>603.12487793000003</v>
      </c>
      <c r="H418" s="14">
        <v>792.01635741999996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43969.531944444447</v>
      </c>
      <c r="C419" s="14">
        <v>495.06771851000002</v>
      </c>
      <c r="D419" s="14">
        <v>553.06109618999994</v>
      </c>
      <c r="E419" s="14">
        <v>591.56524658000001</v>
      </c>
      <c r="F419" s="14">
        <v>746.81683350000003</v>
      </c>
      <c r="G419" s="14">
        <v>498.03854369999999</v>
      </c>
      <c r="H419" s="14">
        <v>726.68457031000003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43969.532638888886</v>
      </c>
      <c r="C420" s="14">
        <v>460.32015990999997</v>
      </c>
      <c r="D420" s="14">
        <v>581.03686522999999</v>
      </c>
      <c r="E420" s="14">
        <v>515.57342529000005</v>
      </c>
      <c r="F420" s="14">
        <v>652.37591553000004</v>
      </c>
      <c r="G420" s="14">
        <v>503.14022827000002</v>
      </c>
      <c r="H420" s="14">
        <v>601.04425048999997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43969.533333333333</v>
      </c>
      <c r="C421" s="14">
        <v>540.89154053000004</v>
      </c>
      <c r="D421" s="14">
        <v>507.62728881999999</v>
      </c>
      <c r="E421" s="14">
        <v>641.96759033000001</v>
      </c>
      <c r="F421" s="14">
        <v>553.11010741999996</v>
      </c>
      <c r="G421" s="14">
        <v>788.42718506000006</v>
      </c>
      <c r="H421" s="14">
        <v>491.97528075999998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43969.53402777778</v>
      </c>
      <c r="C422" s="14">
        <v>841.81292725000003</v>
      </c>
      <c r="D422" s="14">
        <v>571.08361816000001</v>
      </c>
      <c r="E422" s="14">
        <v>883.55712890999996</v>
      </c>
      <c r="F422" s="14">
        <v>492.63049316000001</v>
      </c>
      <c r="G422" s="14">
        <v>932.47460937999995</v>
      </c>
      <c r="H422" s="14">
        <v>617.71520996000004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43969.534722222219</v>
      </c>
      <c r="C423" s="14">
        <v>897.36492920000001</v>
      </c>
      <c r="D423" s="14">
        <v>894.46759033000001</v>
      </c>
      <c r="E423" s="14">
        <v>937.79772949000005</v>
      </c>
      <c r="F423" s="14">
        <v>685.08868408000001</v>
      </c>
      <c r="G423" s="14">
        <v>972.37182616999996</v>
      </c>
      <c r="H423" s="14">
        <v>889.50836182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43969.535416666666</v>
      </c>
      <c r="C424" s="14">
        <v>971.17889404000005</v>
      </c>
      <c r="D424" s="14">
        <v>910.41595458999996</v>
      </c>
      <c r="E424" s="14">
        <v>997.56414795000001</v>
      </c>
      <c r="F424" s="14">
        <v>888.17315673999997</v>
      </c>
      <c r="G424" s="14">
        <v>958.55480956999997</v>
      </c>
      <c r="H424" s="14">
        <v>955.51898193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43969.536111111112</v>
      </c>
      <c r="C425" s="14">
        <v>978.20709228999999</v>
      </c>
      <c r="D425" s="14">
        <v>971.54064941000001</v>
      </c>
      <c r="E425" s="14">
        <v>1007.69250488</v>
      </c>
      <c r="F425" s="14">
        <v>937.07336425999995</v>
      </c>
      <c r="G425" s="14">
        <v>971.42877196999996</v>
      </c>
      <c r="H425" s="14">
        <v>931.93359375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43969.536805555559</v>
      </c>
      <c r="C426" s="14">
        <v>969.50250243999994</v>
      </c>
      <c r="D426" s="14">
        <v>983.97277831999997</v>
      </c>
      <c r="E426" s="14">
        <v>965.04882812999995</v>
      </c>
      <c r="F426" s="14">
        <v>894.47412109000004</v>
      </c>
      <c r="G426" s="14">
        <v>952.51068114999998</v>
      </c>
      <c r="H426" s="14">
        <v>958.08245850000003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43969.537499999999</v>
      </c>
      <c r="C427" s="14">
        <v>947.64392090000001</v>
      </c>
      <c r="D427" s="14">
        <v>957.93127441000001</v>
      </c>
      <c r="E427" s="14">
        <v>969.18640137</v>
      </c>
      <c r="F427" s="14">
        <v>943.64929199000005</v>
      </c>
      <c r="G427" s="14">
        <v>778.94134521000001</v>
      </c>
      <c r="H427" s="14">
        <v>953.78808593999997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43969.538194444445</v>
      </c>
      <c r="C428" s="14">
        <v>910.29345703000001</v>
      </c>
      <c r="D428" s="14">
        <v>940.47631836000005</v>
      </c>
      <c r="E428" s="14">
        <v>868.62634276999995</v>
      </c>
      <c r="F428" s="14">
        <v>942.46667479999996</v>
      </c>
      <c r="G428" s="14">
        <v>965.54174805000002</v>
      </c>
      <c r="H428" s="14">
        <v>897.61352538999995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43969.538888888892</v>
      </c>
      <c r="C429" s="14">
        <v>963.10272216999999</v>
      </c>
      <c r="D429" s="14">
        <v>876.61944579999999</v>
      </c>
      <c r="E429" s="14">
        <v>977.74005126999998</v>
      </c>
      <c r="F429" s="14">
        <v>872.93078613</v>
      </c>
      <c r="G429" s="14">
        <v>915.61749268000005</v>
      </c>
      <c r="H429" s="14">
        <v>903.65545654000005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43969.539583333331</v>
      </c>
      <c r="C430" s="14">
        <v>928.15460204999999</v>
      </c>
      <c r="D430" s="14">
        <v>942.70538329999999</v>
      </c>
      <c r="E430" s="14">
        <v>913.01660156000003</v>
      </c>
      <c r="F430" s="14">
        <v>901.84417725000003</v>
      </c>
      <c r="G430" s="14">
        <v>876.61010741999996</v>
      </c>
      <c r="H430" s="14">
        <v>943.23510741999996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43969.540277777778</v>
      </c>
      <c r="C431" s="14">
        <v>884.09759521000001</v>
      </c>
      <c r="D431" s="14">
        <v>913.38287353999999</v>
      </c>
      <c r="E431" s="14">
        <v>922.26538086000005</v>
      </c>
      <c r="F431" s="14">
        <v>930.52978515999996</v>
      </c>
      <c r="G431" s="14">
        <v>836.04772949000005</v>
      </c>
      <c r="H431" s="14">
        <v>887.39459228999999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43969.540972222225</v>
      </c>
      <c r="C432" s="14">
        <v>958.71807861000002</v>
      </c>
      <c r="D432" s="14">
        <v>873.08752441000001</v>
      </c>
      <c r="E432" s="14">
        <v>896.69659423999997</v>
      </c>
      <c r="F432" s="14">
        <v>888.59448241999996</v>
      </c>
      <c r="G432" s="14">
        <v>799.78192138999998</v>
      </c>
      <c r="H432" s="14">
        <v>811.58697510000002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43969.541666666664</v>
      </c>
      <c r="C433" s="14">
        <v>907.90759276999995</v>
      </c>
      <c r="D433" s="14">
        <v>950.02014159999999</v>
      </c>
      <c r="E433" s="14">
        <v>863.29937743999994</v>
      </c>
      <c r="F433" s="14">
        <v>885.09558104999996</v>
      </c>
      <c r="G433" s="14">
        <v>879.23065185999997</v>
      </c>
      <c r="H433" s="14">
        <v>806.29492187999995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43969.542361111111</v>
      </c>
      <c r="C434" s="14">
        <v>892.96398925999995</v>
      </c>
      <c r="D434" s="14">
        <v>879.39813231999995</v>
      </c>
      <c r="E434" s="14">
        <v>895.07543944999998</v>
      </c>
      <c r="F434" s="14">
        <v>820.04156493999994</v>
      </c>
      <c r="G434" s="14">
        <v>928.59680175999995</v>
      </c>
      <c r="H434" s="14">
        <v>860.11633300999995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43969.543055555558</v>
      </c>
      <c r="C435" s="14">
        <v>887.03167725000003</v>
      </c>
      <c r="D435" s="14">
        <v>943.31738281000003</v>
      </c>
      <c r="E435" s="14">
        <v>874.23126220999995</v>
      </c>
      <c r="F435" s="14">
        <v>855.51739501999998</v>
      </c>
      <c r="G435" s="14">
        <v>889.93884276999995</v>
      </c>
      <c r="H435" s="14">
        <v>917.63610840000001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43969.543749999997</v>
      </c>
      <c r="C436" s="14">
        <v>876.55316161999997</v>
      </c>
      <c r="D436" s="14">
        <v>889.50720215000001</v>
      </c>
      <c r="E436" s="14">
        <v>878.38476562999995</v>
      </c>
      <c r="F436" s="14">
        <v>933.91510010000002</v>
      </c>
      <c r="G436" s="14">
        <v>815.25952147999999</v>
      </c>
      <c r="H436" s="14">
        <v>925.85839843999997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43969.544444444444</v>
      </c>
      <c r="C437" s="14">
        <v>859.99737548999997</v>
      </c>
      <c r="D437" s="14">
        <v>873.74682616999996</v>
      </c>
      <c r="E437" s="14">
        <v>846.99456786999997</v>
      </c>
      <c r="F437" s="14">
        <v>935.37268066000001</v>
      </c>
      <c r="G437" s="14">
        <v>820.84979248000002</v>
      </c>
      <c r="H437" s="14">
        <v>882.85076904000005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43969.545138888891</v>
      </c>
      <c r="C438" s="14">
        <v>829.06140137</v>
      </c>
      <c r="D438" s="14">
        <v>881.72113036999997</v>
      </c>
      <c r="E438" s="14">
        <v>879.20294189000003</v>
      </c>
      <c r="F438" s="14">
        <v>899.05822753999996</v>
      </c>
      <c r="G438" s="14">
        <v>853.44665526999995</v>
      </c>
      <c r="H438" s="14">
        <v>829.61035156000003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43969.54583333333</v>
      </c>
      <c r="C439" s="14">
        <v>859.14294433999999</v>
      </c>
      <c r="D439" s="14">
        <v>834.65991211000005</v>
      </c>
      <c r="E439" s="14">
        <v>884.62237548999997</v>
      </c>
      <c r="F439" s="14">
        <v>872.81750488</v>
      </c>
      <c r="G439" s="14">
        <v>811.06713866999996</v>
      </c>
      <c r="H439" s="14">
        <v>857.37030029000005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43969.546527777777</v>
      </c>
      <c r="C440" s="14">
        <v>856.75714111000002</v>
      </c>
      <c r="D440" s="14">
        <v>870.32482909999999</v>
      </c>
      <c r="E440" s="14">
        <v>868.47198486000002</v>
      </c>
      <c r="F440" s="14">
        <v>870.22552489999998</v>
      </c>
      <c r="G440" s="14">
        <v>662.55847168000003</v>
      </c>
      <c r="H440" s="14">
        <v>754.84008788999995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43969.547222222223</v>
      </c>
      <c r="C441" s="14">
        <v>864.22106933999999</v>
      </c>
      <c r="D441" s="14">
        <v>868.19006348000005</v>
      </c>
      <c r="E441" s="14">
        <v>782.06665038999995</v>
      </c>
      <c r="F441" s="14">
        <v>854.05963135000002</v>
      </c>
      <c r="G441" s="14">
        <v>692.64160156000003</v>
      </c>
      <c r="H441" s="14">
        <v>702.04077147999999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43969.54791666667</v>
      </c>
      <c r="C442" s="14">
        <v>771.79846191000001</v>
      </c>
      <c r="D442" s="14">
        <v>801.50622558999999</v>
      </c>
      <c r="E442" s="14">
        <v>695.13317871000004</v>
      </c>
      <c r="F442" s="14">
        <v>673.42321776999995</v>
      </c>
      <c r="G442" s="14">
        <v>595.22833251999998</v>
      </c>
      <c r="H442" s="14">
        <v>653.32116699000005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43969.548611111109</v>
      </c>
      <c r="C443" s="14">
        <v>712.24456786999997</v>
      </c>
      <c r="D443" s="14">
        <v>705.27667236000002</v>
      </c>
      <c r="E443" s="14">
        <v>619.28363036999997</v>
      </c>
      <c r="F443" s="14">
        <v>709.87774658000001</v>
      </c>
      <c r="G443" s="14">
        <v>659.78082274999997</v>
      </c>
      <c r="H443" s="14">
        <v>621.07598876999998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43969.549305555556</v>
      </c>
      <c r="C444" s="14">
        <v>683.38580321999996</v>
      </c>
      <c r="D444" s="14">
        <v>630.99084473000005</v>
      </c>
      <c r="E444" s="14">
        <v>693.8515625</v>
      </c>
      <c r="F444" s="14">
        <v>624.26312256000006</v>
      </c>
      <c r="G444" s="14">
        <v>839.05236816000001</v>
      </c>
      <c r="H444" s="14">
        <v>718.73028564000003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43969.55</v>
      </c>
      <c r="C445" s="14">
        <v>776.81231689000003</v>
      </c>
      <c r="D445" s="14">
        <v>691.76019286999997</v>
      </c>
      <c r="E445" s="14">
        <v>902.67193603999999</v>
      </c>
      <c r="F445" s="14">
        <v>643.69091796999999</v>
      </c>
      <c r="G445" s="14">
        <v>896.47216796999999</v>
      </c>
      <c r="H445" s="14">
        <v>872.51531981999995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43969.550694444442</v>
      </c>
      <c r="C446" s="14">
        <v>920.70715331999997</v>
      </c>
      <c r="D446" s="14">
        <v>883.65197753999996</v>
      </c>
      <c r="E446" s="14">
        <v>906.88684081999997</v>
      </c>
      <c r="F446" s="14">
        <v>843.22271728999999</v>
      </c>
      <c r="G446" s="14">
        <v>873.72796631000006</v>
      </c>
      <c r="H446" s="14">
        <v>905.46960449000005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43969.551388888889</v>
      </c>
      <c r="C447" s="14">
        <v>901.18536376999998</v>
      </c>
      <c r="D447" s="14">
        <v>871.48645020000004</v>
      </c>
      <c r="E447" s="14">
        <v>885.84204102000001</v>
      </c>
      <c r="F447" s="14">
        <v>872.04003906000003</v>
      </c>
      <c r="G447" s="14">
        <v>668.93524170000001</v>
      </c>
      <c r="H447" s="14">
        <v>817.94433593999997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43969.552083333336</v>
      </c>
      <c r="C448" s="14">
        <v>869.58917236000002</v>
      </c>
      <c r="D448" s="14">
        <v>887.67059326000003</v>
      </c>
      <c r="E448" s="14">
        <v>704.59875488</v>
      </c>
      <c r="F448" s="14">
        <v>861.15472411999997</v>
      </c>
      <c r="G448" s="14">
        <v>752.09094238</v>
      </c>
      <c r="H448" s="14">
        <v>634.43658446999996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43969.552777777775</v>
      </c>
      <c r="C449" s="14">
        <v>684.78845215000001</v>
      </c>
      <c r="D449" s="14">
        <v>792.26007079999999</v>
      </c>
      <c r="E449" s="14">
        <v>819.92718506000006</v>
      </c>
      <c r="F449" s="14">
        <v>692.08807373000002</v>
      </c>
      <c r="G449" s="14">
        <v>853.14990234000004</v>
      </c>
      <c r="H449" s="14">
        <v>745.33831786999997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43969.553472222222</v>
      </c>
      <c r="C450" s="14">
        <v>810.86041260000002</v>
      </c>
      <c r="D450" s="14">
        <v>738.50994873000002</v>
      </c>
      <c r="E450" s="14">
        <v>922.66662598000005</v>
      </c>
      <c r="F450" s="14">
        <v>760.79833984000004</v>
      </c>
      <c r="G450" s="14">
        <v>924.26446533000001</v>
      </c>
      <c r="H450" s="14">
        <v>684.75231933999999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43969.554166666669</v>
      </c>
      <c r="C451" s="14">
        <v>933.13574218999997</v>
      </c>
      <c r="D451" s="14">
        <v>898.76849364999998</v>
      </c>
      <c r="E451" s="14">
        <v>931.00421143000005</v>
      </c>
      <c r="F451" s="14">
        <v>786.47570800999995</v>
      </c>
      <c r="G451" s="14">
        <v>899.89605713000003</v>
      </c>
      <c r="H451" s="14">
        <v>777.95440673999997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43969.554861111108</v>
      </c>
      <c r="C452" s="14">
        <v>914.95233154000005</v>
      </c>
      <c r="D452" s="14">
        <v>916.55364989999998</v>
      </c>
      <c r="E452" s="14">
        <v>917.30908203000001</v>
      </c>
      <c r="F452" s="14">
        <v>817.67657470999995</v>
      </c>
      <c r="G452" s="14">
        <v>928.45684814000003</v>
      </c>
      <c r="H452" s="14">
        <v>798.85614013999998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43969.555555555555</v>
      </c>
      <c r="C453" s="14">
        <v>899.79895020000004</v>
      </c>
      <c r="D453" s="14">
        <v>918.57855225000003</v>
      </c>
      <c r="E453" s="14">
        <v>942.59936522999999</v>
      </c>
      <c r="F453" s="14">
        <v>926.10791015999996</v>
      </c>
      <c r="G453" s="14">
        <v>946.25701904000005</v>
      </c>
      <c r="H453" s="14">
        <v>853.05981444999998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43969.556250000001</v>
      </c>
      <c r="C454" s="14">
        <v>931.91058350000003</v>
      </c>
      <c r="D454" s="14">
        <v>919.97570800999995</v>
      </c>
      <c r="E454" s="14">
        <v>969.20208739999998</v>
      </c>
      <c r="F454" s="14">
        <v>897.48687743999994</v>
      </c>
      <c r="G454" s="14">
        <v>954.62432861000002</v>
      </c>
      <c r="H454" s="14">
        <v>872.79827881000006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43969.556944444441</v>
      </c>
      <c r="C455" s="14">
        <v>948.44982909999999</v>
      </c>
      <c r="D455" s="14">
        <v>940.30352783000001</v>
      </c>
      <c r="E455" s="14">
        <v>981.83142090000001</v>
      </c>
      <c r="F455" s="14">
        <v>907.69158935999997</v>
      </c>
      <c r="G455" s="14">
        <v>962.06573486000002</v>
      </c>
      <c r="H455" s="14">
        <v>887.91058350000003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43969.557638888888</v>
      </c>
      <c r="C456" s="14">
        <v>951.67388916000004</v>
      </c>
      <c r="D456" s="14">
        <v>943.45867920000001</v>
      </c>
      <c r="E456" s="14">
        <v>982.48004149999997</v>
      </c>
      <c r="F456" s="14">
        <v>881.82379149999997</v>
      </c>
      <c r="G456" s="14">
        <v>971.70806885000002</v>
      </c>
      <c r="H456" s="14">
        <v>828.56195068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43969.558333333334</v>
      </c>
      <c r="C457" s="14">
        <v>954.80114746000004</v>
      </c>
      <c r="D457" s="14">
        <v>941.60638428000004</v>
      </c>
      <c r="E457" s="14">
        <v>988.68682861000002</v>
      </c>
      <c r="F457" s="14">
        <v>929.44451904000005</v>
      </c>
      <c r="G457" s="14">
        <v>964.91290283000001</v>
      </c>
      <c r="H457" s="14">
        <v>856.38842772999999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43969.559027777781</v>
      </c>
      <c r="C458" s="14">
        <v>959.66925048999997</v>
      </c>
      <c r="D458" s="14">
        <v>954.19543456999997</v>
      </c>
      <c r="E458" s="14">
        <v>988.02276611000002</v>
      </c>
      <c r="F458" s="14">
        <v>944.88006591999999</v>
      </c>
      <c r="G458" s="14">
        <v>940.38769531000003</v>
      </c>
      <c r="H458" s="14">
        <v>932.08343506000006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43969.55972222222</v>
      </c>
      <c r="C459" s="14">
        <v>970.05047606999995</v>
      </c>
      <c r="D459" s="14">
        <v>953.37921143000005</v>
      </c>
      <c r="E459" s="14">
        <v>981.75433350000003</v>
      </c>
      <c r="F459" s="14">
        <v>960.60693359000004</v>
      </c>
      <c r="G459" s="14">
        <v>942.72833251999998</v>
      </c>
      <c r="H459" s="14">
        <v>858.30218506000006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43969.560416666667</v>
      </c>
      <c r="C460" s="14">
        <v>968.93804932</v>
      </c>
      <c r="D460" s="14">
        <v>952.59436034999999</v>
      </c>
      <c r="E460" s="14">
        <v>968.49176024999997</v>
      </c>
      <c r="F460" s="14">
        <v>926.23754883000004</v>
      </c>
      <c r="G460" s="14">
        <v>949.12164307</v>
      </c>
      <c r="H460" s="14">
        <v>914.67370604999996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43969.561111111114</v>
      </c>
      <c r="C461" s="14">
        <v>965.82702637</v>
      </c>
      <c r="D461" s="14">
        <v>954.43090819999998</v>
      </c>
      <c r="E461" s="14">
        <v>948.85266113</v>
      </c>
      <c r="F461" s="14">
        <v>908.84143066000001</v>
      </c>
      <c r="G461" s="14">
        <v>906.02752685999997</v>
      </c>
      <c r="H461" s="14">
        <v>915.27294921999999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43969.561805555553</v>
      </c>
      <c r="C462" s="14">
        <v>916.20953368999994</v>
      </c>
      <c r="D462" s="14">
        <v>896.61804199000005</v>
      </c>
      <c r="E462" s="14">
        <v>956.01660156000003</v>
      </c>
      <c r="F462" s="14">
        <v>900.87225341999999</v>
      </c>
      <c r="G462" s="14">
        <v>963.84735106999995</v>
      </c>
      <c r="H462" s="14">
        <v>890.04071045000001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43969.5625</v>
      </c>
      <c r="C463" s="14">
        <v>940.45422363</v>
      </c>
      <c r="D463" s="14">
        <v>916.09832763999998</v>
      </c>
      <c r="E463" s="14">
        <v>983.97766113</v>
      </c>
      <c r="F463" s="14">
        <v>933.46124268000005</v>
      </c>
      <c r="G463" s="14">
        <v>964.93066406000003</v>
      </c>
      <c r="H463" s="14">
        <v>960.44592284999999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43969.563194444447</v>
      </c>
      <c r="C464" s="14">
        <v>959.50799560999997</v>
      </c>
      <c r="D464" s="14">
        <v>949.31359863</v>
      </c>
      <c r="E464" s="14">
        <v>993.58093262</v>
      </c>
      <c r="F464" s="14">
        <v>953.22131348000005</v>
      </c>
      <c r="G464" s="14">
        <v>973.14056396000001</v>
      </c>
      <c r="H464" s="14">
        <v>980.17053223000005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43969.563888888886</v>
      </c>
      <c r="C465" s="14">
        <v>958.08966064000003</v>
      </c>
      <c r="D465" s="14">
        <v>955.79650878999996</v>
      </c>
      <c r="E465" s="14">
        <v>993.59637451000003</v>
      </c>
      <c r="F465" s="14">
        <v>961.01184081999997</v>
      </c>
      <c r="G465" s="14">
        <v>973.45483397999999</v>
      </c>
      <c r="H465" s="14">
        <v>978.13970946999996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43969.564583333333</v>
      </c>
      <c r="C466" s="14">
        <v>957.86389159999999</v>
      </c>
      <c r="D466" s="14">
        <v>959.97204590000001</v>
      </c>
      <c r="E466" s="14">
        <v>981.29119873000002</v>
      </c>
      <c r="F466" s="14">
        <v>963.42523193</v>
      </c>
      <c r="G466" s="14">
        <v>968.86090088000003</v>
      </c>
      <c r="H466" s="14">
        <v>978.35607909999999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43969.56527777778</v>
      </c>
      <c r="C467" s="14">
        <v>958.10565185999997</v>
      </c>
      <c r="D467" s="14">
        <v>953.64605713000003</v>
      </c>
      <c r="E467" s="14">
        <v>978.92889404000005</v>
      </c>
      <c r="F467" s="14">
        <v>959.21423340000001</v>
      </c>
      <c r="G467" s="14">
        <v>971.09674071999996</v>
      </c>
      <c r="H467" s="14">
        <v>972.69677734000004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43969.565972222219</v>
      </c>
      <c r="C468" s="14">
        <v>955.34906006000006</v>
      </c>
      <c r="D468" s="14">
        <v>956.78552246000004</v>
      </c>
      <c r="E468" s="14">
        <v>974.52850341999999</v>
      </c>
      <c r="F468" s="14">
        <v>962.46966553000004</v>
      </c>
      <c r="G468" s="14">
        <v>979.69104003999996</v>
      </c>
      <c r="H468" s="14">
        <v>975.39343262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43969.566666666666</v>
      </c>
      <c r="C469" s="14">
        <v>948.06286621000004</v>
      </c>
      <c r="D469" s="14">
        <v>961.96557616999996</v>
      </c>
      <c r="E469" s="14">
        <v>974.32788086000005</v>
      </c>
      <c r="F469" s="14">
        <v>961.54663086000005</v>
      </c>
      <c r="G469" s="14">
        <v>983.37683104999996</v>
      </c>
      <c r="H469" s="14">
        <v>976.74145508000004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43969.567361111112</v>
      </c>
      <c r="C470" s="14">
        <v>950.33599853999999</v>
      </c>
      <c r="D470" s="14">
        <v>955.78082274999997</v>
      </c>
      <c r="E470" s="14">
        <v>976.79809569999998</v>
      </c>
      <c r="F470" s="14">
        <v>968.80236816000001</v>
      </c>
      <c r="G470" s="14">
        <v>982.15411376999998</v>
      </c>
      <c r="H470" s="14">
        <v>982.88354491999996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43969.568055555559</v>
      </c>
      <c r="C471" s="14">
        <v>952.22180175999995</v>
      </c>
      <c r="D471" s="14">
        <v>957.42889404000005</v>
      </c>
      <c r="E471" s="14">
        <v>981.92413329999999</v>
      </c>
      <c r="F471" s="14">
        <v>962.93933104999996</v>
      </c>
      <c r="G471" s="14">
        <v>980.68676758000004</v>
      </c>
      <c r="H471" s="14">
        <v>980.47015381000006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43969.568749999999</v>
      </c>
      <c r="C472" s="14">
        <v>954.36590576000003</v>
      </c>
      <c r="D472" s="14">
        <v>945.65637206999997</v>
      </c>
      <c r="E472" s="14">
        <v>980.59631348000005</v>
      </c>
      <c r="F472" s="14">
        <v>966.55120850000003</v>
      </c>
      <c r="G472" s="14">
        <v>976.87872314000003</v>
      </c>
      <c r="H472" s="14">
        <v>974.04510498000002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43969.569444444445</v>
      </c>
      <c r="C473" s="14">
        <v>958.96008300999995</v>
      </c>
      <c r="D473" s="14">
        <v>947.50860595999995</v>
      </c>
      <c r="E473" s="14">
        <v>977.26147461000005</v>
      </c>
      <c r="F473" s="14">
        <v>969.59594727000001</v>
      </c>
      <c r="G473" s="14">
        <v>969.05291748000002</v>
      </c>
      <c r="H473" s="14">
        <v>971.86444091999999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43969.570138888892</v>
      </c>
      <c r="C474" s="14">
        <v>958.17010498000002</v>
      </c>
      <c r="D474" s="14">
        <v>950.14575194999998</v>
      </c>
      <c r="E474" s="14">
        <v>981.58453368999994</v>
      </c>
      <c r="F474" s="14">
        <v>970.84313965000001</v>
      </c>
      <c r="G474" s="14">
        <v>967.65539550999995</v>
      </c>
      <c r="H474" s="14">
        <v>972.94647216999999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43969.570833333331</v>
      </c>
      <c r="C475" s="14">
        <v>957.38018798999997</v>
      </c>
      <c r="D475" s="14">
        <v>953.17529296999999</v>
      </c>
      <c r="E475" s="14">
        <v>983.65350341999999</v>
      </c>
      <c r="F475" s="14">
        <v>968.33264159999999</v>
      </c>
      <c r="G475" s="14">
        <v>968.73840331999997</v>
      </c>
      <c r="H475" s="14">
        <v>972.38049316000001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43969.571527777778</v>
      </c>
      <c r="C476" s="14">
        <v>953.94671631000006</v>
      </c>
      <c r="D476" s="14">
        <v>951.52697753999996</v>
      </c>
      <c r="E476" s="14">
        <v>974.54418944999998</v>
      </c>
      <c r="F476" s="14">
        <v>967.19903564000003</v>
      </c>
      <c r="G476" s="14">
        <v>970.04864501999998</v>
      </c>
      <c r="H476" s="14">
        <v>969.05126953000001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43969.572222222225</v>
      </c>
      <c r="C477" s="14">
        <v>951.80261229999996</v>
      </c>
      <c r="D477" s="14">
        <v>951.52697753999996</v>
      </c>
      <c r="E477" s="14">
        <v>973.54052734000004</v>
      </c>
      <c r="F477" s="14">
        <v>972.70556640999996</v>
      </c>
      <c r="G477" s="14">
        <v>976.79144286999997</v>
      </c>
      <c r="H477" s="14">
        <v>973.11291503999996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43969.572916666664</v>
      </c>
      <c r="C478" s="14">
        <v>950.51318359000004</v>
      </c>
      <c r="D478" s="14">
        <v>951.35437012</v>
      </c>
      <c r="E478" s="14">
        <v>977.19958496000004</v>
      </c>
      <c r="F478" s="14">
        <v>964.18627930000002</v>
      </c>
      <c r="G478" s="14">
        <v>977.49011229999996</v>
      </c>
      <c r="H478" s="14">
        <v>974.62744140999996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43969.573611111111</v>
      </c>
      <c r="C479" s="14">
        <v>946.70898437999995</v>
      </c>
      <c r="D479" s="14">
        <v>946.18975829999999</v>
      </c>
      <c r="E479" s="14">
        <v>973.77227783000001</v>
      </c>
      <c r="F479" s="14">
        <v>965.44958496000004</v>
      </c>
      <c r="G479" s="14">
        <v>974.34582520000004</v>
      </c>
      <c r="H479" s="14">
        <v>974.24481201000003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43969.574305555558</v>
      </c>
      <c r="C480" s="14">
        <v>939.95477295000001</v>
      </c>
      <c r="D480" s="14">
        <v>953.11236571999996</v>
      </c>
      <c r="E480" s="14">
        <v>971.36346435999997</v>
      </c>
      <c r="F480" s="14">
        <v>959.91046143000005</v>
      </c>
      <c r="G480" s="14">
        <v>971.44622803000004</v>
      </c>
      <c r="H480" s="14">
        <v>966.63793944999998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43969.574999999997</v>
      </c>
      <c r="C481" s="14">
        <v>942.00158691000001</v>
      </c>
      <c r="D481" s="14">
        <v>952.90820312999995</v>
      </c>
      <c r="E481" s="14">
        <v>970.39093018000005</v>
      </c>
      <c r="F481" s="14">
        <v>955.50524901999995</v>
      </c>
      <c r="G481" s="14">
        <v>967.91754149999997</v>
      </c>
      <c r="H481" s="14">
        <v>961.74426270000004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43969.575694444444</v>
      </c>
      <c r="C482" s="14">
        <v>944.74212646000001</v>
      </c>
      <c r="D482" s="14">
        <v>945.59344481999995</v>
      </c>
      <c r="E482" s="14">
        <v>969.68066406000003</v>
      </c>
      <c r="F482" s="14">
        <v>950.82434081999997</v>
      </c>
      <c r="G482" s="14">
        <v>966.53747558999999</v>
      </c>
      <c r="H482" s="14">
        <v>963.47546387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43969.576388888891</v>
      </c>
      <c r="C483" s="14">
        <v>932.28131103999999</v>
      </c>
      <c r="D483" s="14">
        <v>939.01623534999999</v>
      </c>
      <c r="E483" s="14">
        <v>962.37774658000001</v>
      </c>
      <c r="F483" s="14">
        <v>951.21307373000002</v>
      </c>
      <c r="G483" s="14">
        <v>963.02655029000005</v>
      </c>
      <c r="H483" s="14">
        <v>949.92651366999996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43969.57708333333</v>
      </c>
      <c r="C484" s="14">
        <v>932.65228271000001</v>
      </c>
      <c r="D484" s="14">
        <v>939.23608397999999</v>
      </c>
      <c r="E484" s="14">
        <v>963.02612305000002</v>
      </c>
      <c r="F484" s="14">
        <v>938.25573729999996</v>
      </c>
      <c r="G484" s="14">
        <v>959.75976562999995</v>
      </c>
      <c r="H484" s="14">
        <v>952.98907470999995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43969.577777777777</v>
      </c>
      <c r="C485" s="14">
        <v>932.76501465000001</v>
      </c>
      <c r="D485" s="14">
        <v>939.73822021000001</v>
      </c>
      <c r="E485" s="14">
        <v>961.94543456999997</v>
      </c>
      <c r="F485" s="14">
        <v>940.03717041000004</v>
      </c>
      <c r="G485" s="14">
        <v>956.33612060999997</v>
      </c>
      <c r="H485" s="14">
        <v>955.88519286999997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43969.578472222223</v>
      </c>
      <c r="C486" s="14">
        <v>930.91119385000002</v>
      </c>
      <c r="D486" s="14">
        <v>933.80493163999995</v>
      </c>
      <c r="E486" s="14">
        <v>965.94427489999998</v>
      </c>
      <c r="F486" s="14">
        <v>943.51965331999997</v>
      </c>
      <c r="G486" s="14">
        <v>951.39270020000004</v>
      </c>
      <c r="H486" s="14">
        <v>953.92095946999996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43969.57916666667</v>
      </c>
      <c r="C487" s="14">
        <v>930.91119385000002</v>
      </c>
      <c r="D487" s="14">
        <v>932.48638916000004</v>
      </c>
      <c r="E487" s="14">
        <v>970.03564453000001</v>
      </c>
      <c r="F487" s="14">
        <v>950.85687256000006</v>
      </c>
      <c r="G487" s="14">
        <v>949.90789795000001</v>
      </c>
      <c r="H487" s="14">
        <v>961.67767333999996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43969.579861111109</v>
      </c>
      <c r="C488" s="14">
        <v>931.37860106999995</v>
      </c>
      <c r="D488" s="14">
        <v>932.64331055000002</v>
      </c>
      <c r="E488" s="14">
        <v>968.35284423999997</v>
      </c>
      <c r="F488" s="14">
        <v>948.47576904000005</v>
      </c>
      <c r="G488" s="14">
        <v>949.68090819999998</v>
      </c>
      <c r="H488" s="14">
        <v>954.13763428000004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43969.580555555556</v>
      </c>
      <c r="C489" s="14">
        <v>936.47277831999997</v>
      </c>
      <c r="D489" s="14">
        <v>923.88439941000001</v>
      </c>
      <c r="E489" s="14">
        <v>963.04150390999996</v>
      </c>
      <c r="F489" s="14">
        <v>941.02526854999996</v>
      </c>
      <c r="G489" s="14">
        <v>945.20892333999996</v>
      </c>
      <c r="H489" s="14">
        <v>953.55505371000004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43969.581250000003</v>
      </c>
      <c r="C490" s="14">
        <v>900.26641845999995</v>
      </c>
      <c r="D490" s="14">
        <v>922.07910156000003</v>
      </c>
      <c r="E490" s="14">
        <v>958.61059569999998</v>
      </c>
      <c r="F490" s="14">
        <v>944.52386475000003</v>
      </c>
      <c r="G490" s="14">
        <v>945.54089354999996</v>
      </c>
      <c r="H490" s="14">
        <v>952.63952637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43969.581944444442</v>
      </c>
      <c r="C491" s="14">
        <v>925.84954833999996</v>
      </c>
      <c r="D491" s="14">
        <v>920.88616943</v>
      </c>
      <c r="E491" s="14">
        <v>952.49627685999997</v>
      </c>
      <c r="F491" s="14">
        <v>949.75524901999995</v>
      </c>
      <c r="G491" s="14">
        <v>938.93780518000005</v>
      </c>
      <c r="H491" s="14">
        <v>944.28381348000005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43969.582638888889</v>
      </c>
      <c r="C492" s="14">
        <v>921.83557128999996</v>
      </c>
      <c r="D492" s="14">
        <v>927.60455321999996</v>
      </c>
      <c r="E492" s="14">
        <v>948.04962158000001</v>
      </c>
      <c r="F492" s="14">
        <v>933.76904296999999</v>
      </c>
      <c r="G492" s="14">
        <v>933.76715088000003</v>
      </c>
      <c r="H492" s="14">
        <v>937.82568359000004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43969.583333333336</v>
      </c>
      <c r="C493" s="14">
        <v>913.19500731999995</v>
      </c>
      <c r="D493" s="14">
        <v>926.36431885000002</v>
      </c>
      <c r="E493" s="14">
        <v>943.7265625</v>
      </c>
      <c r="F493" s="14">
        <v>919.75872803000004</v>
      </c>
      <c r="G493" s="14">
        <v>933.13836670000001</v>
      </c>
      <c r="H493" s="14">
        <v>935.31243896000001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43969.584027777775</v>
      </c>
      <c r="C494" s="14">
        <v>920.02996826000003</v>
      </c>
      <c r="D494" s="14">
        <v>926.27008057</v>
      </c>
      <c r="E494" s="14">
        <v>944.49847411999997</v>
      </c>
      <c r="F494" s="14">
        <v>915.09393310999997</v>
      </c>
      <c r="G494" s="14">
        <v>932.29974364999998</v>
      </c>
      <c r="H494" s="14">
        <v>939.29028319999998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43969.584722222222</v>
      </c>
      <c r="C495" s="14">
        <v>923.49597168000003</v>
      </c>
      <c r="D495" s="14">
        <v>929.28393555000002</v>
      </c>
      <c r="E495" s="14">
        <v>936.90222168000003</v>
      </c>
      <c r="F495" s="14">
        <v>910.54241943</v>
      </c>
      <c r="G495" s="14">
        <v>928.22985840000001</v>
      </c>
      <c r="H495" s="14">
        <v>937.37628173999997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43969.585416666669</v>
      </c>
      <c r="C496" s="14">
        <v>922.78649901999995</v>
      </c>
      <c r="D496" s="14">
        <v>919.14355468999997</v>
      </c>
      <c r="E496" s="14">
        <v>939.74310303000004</v>
      </c>
      <c r="F496" s="14">
        <v>920.09881591999999</v>
      </c>
      <c r="G496" s="14">
        <v>931.18182373000002</v>
      </c>
      <c r="H496" s="14">
        <v>934.99615478999999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43969.586111111108</v>
      </c>
      <c r="C497" s="14">
        <v>914.27514647999999</v>
      </c>
      <c r="D497" s="14">
        <v>910.82403564000003</v>
      </c>
      <c r="E497" s="14">
        <v>941.07092284999999</v>
      </c>
      <c r="F497" s="14">
        <v>918.81909180000002</v>
      </c>
      <c r="G497" s="14">
        <v>939.58404541000004</v>
      </c>
      <c r="H497" s="14">
        <v>927.88891602000001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43969.586805555555</v>
      </c>
      <c r="C498" s="14">
        <v>914.30737305000002</v>
      </c>
      <c r="D498" s="14">
        <v>912.03271484000004</v>
      </c>
      <c r="E498" s="14">
        <v>934.92578125</v>
      </c>
      <c r="F498" s="14">
        <v>912.34027100000003</v>
      </c>
      <c r="G498" s="14">
        <v>938.02935791000004</v>
      </c>
      <c r="H498" s="14">
        <v>928.55474853999999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43969.587500000001</v>
      </c>
      <c r="C499" s="14">
        <v>906.07000731999995</v>
      </c>
      <c r="D499" s="14">
        <v>909.83526611000002</v>
      </c>
      <c r="E499" s="14">
        <v>931.11236571999996</v>
      </c>
      <c r="F499" s="14">
        <v>916.97253418000003</v>
      </c>
      <c r="G499" s="14">
        <v>934.34387206999997</v>
      </c>
      <c r="H499" s="14">
        <v>933.99743651999995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43969.588194444441</v>
      </c>
      <c r="C500" s="14">
        <v>897.49389647999999</v>
      </c>
      <c r="D500" s="14">
        <v>903.94873046999999</v>
      </c>
      <c r="E500" s="14">
        <v>928.98156738</v>
      </c>
      <c r="F500" s="14">
        <v>925.23327637</v>
      </c>
      <c r="G500" s="14">
        <v>918.32501220999995</v>
      </c>
      <c r="H500" s="14">
        <v>929.55352783000001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43969.588888888888</v>
      </c>
      <c r="C501" s="14">
        <v>910.63189696999996</v>
      </c>
      <c r="D501" s="14">
        <v>907.21380614999998</v>
      </c>
      <c r="E501" s="14">
        <v>932.25500488</v>
      </c>
      <c r="F501" s="14">
        <v>926.26983643000005</v>
      </c>
      <c r="G501" s="14">
        <v>926.46569824000005</v>
      </c>
      <c r="H501" s="14">
        <v>930.58526611000002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43969.589583333334</v>
      </c>
      <c r="C502" s="14">
        <v>913.29174805000002</v>
      </c>
      <c r="D502" s="14">
        <v>910.85540771000001</v>
      </c>
      <c r="E502" s="14">
        <v>935.91400146000001</v>
      </c>
      <c r="F502" s="14">
        <v>927.25793456999997</v>
      </c>
      <c r="G502" s="14">
        <v>921.90606689000003</v>
      </c>
      <c r="H502" s="14">
        <v>934.99615478999999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43969.590277777781</v>
      </c>
      <c r="C503" s="14">
        <v>909.66473388999998</v>
      </c>
      <c r="D503" s="14">
        <v>914.59149170000001</v>
      </c>
      <c r="E503" s="14">
        <v>932.87225341999999</v>
      </c>
      <c r="F503" s="14">
        <v>931.48529053000004</v>
      </c>
      <c r="G503" s="14">
        <v>919.37341308999999</v>
      </c>
      <c r="H503" s="14">
        <v>937.26000977000001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43969.59097222222</v>
      </c>
      <c r="C504" s="14">
        <v>896.59094238</v>
      </c>
      <c r="D504" s="14">
        <v>900.58966064000003</v>
      </c>
      <c r="E504" s="14">
        <v>921.32336425999995</v>
      </c>
      <c r="F504" s="14">
        <v>926.18884276999995</v>
      </c>
      <c r="G504" s="14">
        <v>921.62677001999998</v>
      </c>
      <c r="H504" s="14">
        <v>934.01403808999999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43969.591666666667</v>
      </c>
      <c r="C505" s="14">
        <v>881.45410156000003</v>
      </c>
      <c r="D505" s="14">
        <v>895.44073486000002</v>
      </c>
      <c r="E505" s="14">
        <v>914.52984618999994</v>
      </c>
      <c r="F505" s="14">
        <v>921.10302734000004</v>
      </c>
      <c r="G505" s="14">
        <v>916.87536621000004</v>
      </c>
      <c r="H505" s="14">
        <v>935.01281738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43969.592361111114</v>
      </c>
      <c r="C506" s="14">
        <v>872.73272704999999</v>
      </c>
      <c r="D506" s="14">
        <v>890.41766356999995</v>
      </c>
      <c r="E506" s="14">
        <v>901.97711182</v>
      </c>
      <c r="F506" s="14">
        <v>906.80059814000003</v>
      </c>
      <c r="G506" s="14">
        <v>921.39978026999995</v>
      </c>
      <c r="H506" s="14">
        <v>936.42773437999995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43969.593055555553</v>
      </c>
      <c r="C507" s="14">
        <v>868.18652343999997</v>
      </c>
      <c r="D507" s="14">
        <v>881.42297363</v>
      </c>
      <c r="E507" s="14">
        <v>909.32647704999999</v>
      </c>
      <c r="F507" s="14">
        <v>915.61206055000002</v>
      </c>
      <c r="G507" s="14">
        <v>917.31182861000002</v>
      </c>
      <c r="H507" s="14">
        <v>936.92712401999995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43969.59375</v>
      </c>
      <c r="C508" s="14">
        <v>863.41485595999995</v>
      </c>
      <c r="D508" s="14">
        <v>873.66821288999995</v>
      </c>
      <c r="E508" s="14">
        <v>910.80865478999999</v>
      </c>
      <c r="F508" s="14">
        <v>913.11773682</v>
      </c>
      <c r="G508" s="14">
        <v>902.93560791000004</v>
      </c>
      <c r="H508" s="14">
        <v>943.65124512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43969.594444444447</v>
      </c>
      <c r="C509" s="14">
        <v>867.47735595999995</v>
      </c>
      <c r="D509" s="14">
        <v>871.78466796999999</v>
      </c>
      <c r="E509" s="14">
        <v>925.07513428000004</v>
      </c>
      <c r="F509" s="14">
        <v>906.21740723000005</v>
      </c>
      <c r="G509" s="14">
        <v>914.01043701000003</v>
      </c>
      <c r="H509" s="14">
        <v>938.65802001999998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43969.595138888886</v>
      </c>
      <c r="C510" s="14">
        <v>868.63800048999997</v>
      </c>
      <c r="D510" s="14">
        <v>869.68121338000003</v>
      </c>
      <c r="E510" s="14">
        <v>925.30682373000002</v>
      </c>
      <c r="F510" s="14">
        <v>908.03167725000003</v>
      </c>
      <c r="G510" s="14">
        <v>917.38195800999995</v>
      </c>
      <c r="H510" s="14">
        <v>934.16387939000003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43969.595833333333</v>
      </c>
      <c r="C511" s="14">
        <v>876.89190673999997</v>
      </c>
      <c r="D511" s="14">
        <v>876.94897461000005</v>
      </c>
      <c r="E511" s="14">
        <v>898.48760986000002</v>
      </c>
      <c r="F511" s="14">
        <v>916.87542725000003</v>
      </c>
      <c r="G511" s="14">
        <v>917.52166748000002</v>
      </c>
      <c r="H511" s="14">
        <v>932.18328856999995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43969.59652777778</v>
      </c>
      <c r="C512" s="14">
        <v>890.94885253999996</v>
      </c>
      <c r="D512" s="14">
        <v>872.13006591999999</v>
      </c>
      <c r="E512" s="14">
        <v>895.90930175999995</v>
      </c>
      <c r="F512" s="14">
        <v>915.69305420000001</v>
      </c>
      <c r="G512" s="14">
        <v>906.37670897999999</v>
      </c>
      <c r="H512" s="14">
        <v>928.23876953000001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43969.597222222219</v>
      </c>
      <c r="C513" s="14">
        <v>883.24346923999997</v>
      </c>
      <c r="D513" s="14">
        <v>876.87066649999997</v>
      </c>
      <c r="E513" s="14">
        <v>912.53802489999998</v>
      </c>
      <c r="F513" s="14">
        <v>915.83886718999997</v>
      </c>
      <c r="G513" s="14">
        <v>908.89215088000003</v>
      </c>
      <c r="H513" s="14">
        <v>928.40490723000005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43969.597916666666</v>
      </c>
      <c r="C514" s="14">
        <v>868.00927734000004</v>
      </c>
      <c r="D514" s="14">
        <v>884.10705566000001</v>
      </c>
      <c r="E514" s="14">
        <v>915.78039550999995</v>
      </c>
      <c r="F514" s="14">
        <v>919.75872803000004</v>
      </c>
      <c r="G514" s="14">
        <v>911.02325439000003</v>
      </c>
      <c r="H514" s="14">
        <v>927.60620116999996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43969.598611111112</v>
      </c>
      <c r="C515" s="14">
        <v>887.20916748000002</v>
      </c>
      <c r="D515" s="14">
        <v>861.54974364999998</v>
      </c>
      <c r="E515" s="14">
        <v>918.00366211000005</v>
      </c>
      <c r="F515" s="14">
        <v>920.92492675999995</v>
      </c>
      <c r="G515" s="14">
        <v>917.80126953000001</v>
      </c>
      <c r="H515" s="14">
        <v>925.37567138999998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43969.599305555559</v>
      </c>
      <c r="C516" s="14">
        <v>866.31665038999995</v>
      </c>
      <c r="D516" s="14">
        <v>889.55419921999999</v>
      </c>
      <c r="E516" s="14">
        <v>910.49993896000001</v>
      </c>
      <c r="F516" s="14">
        <v>920.97338866999996</v>
      </c>
      <c r="G516" s="14">
        <v>922.29046631000006</v>
      </c>
      <c r="H516" s="14">
        <v>916.92059326000003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43969.599999999999</v>
      </c>
      <c r="C517" s="14">
        <v>867.23535156000003</v>
      </c>
      <c r="D517" s="14">
        <v>882.61590576000003</v>
      </c>
      <c r="E517" s="14">
        <v>909.91320800999995</v>
      </c>
      <c r="F517" s="14">
        <v>906.89776611000002</v>
      </c>
      <c r="G517" s="14">
        <v>915.89715576000003</v>
      </c>
      <c r="H517" s="14">
        <v>922.71258545000001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43969.600694444445</v>
      </c>
      <c r="C518" s="14">
        <v>859.43316649999997</v>
      </c>
      <c r="D518" s="14">
        <v>876.07012939000003</v>
      </c>
      <c r="E518" s="14">
        <v>907.16479491999996</v>
      </c>
      <c r="F518" s="14">
        <v>900.11090088000003</v>
      </c>
      <c r="G518" s="14">
        <v>914.76147461000005</v>
      </c>
      <c r="H518" s="14">
        <v>912.85925293000003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43969.601388888892</v>
      </c>
      <c r="C519" s="14">
        <v>840.44281006000006</v>
      </c>
      <c r="D519" s="14">
        <v>870.81152343999997</v>
      </c>
      <c r="E519" s="14">
        <v>901.83813477000001</v>
      </c>
      <c r="F519" s="14">
        <v>897.89202881000006</v>
      </c>
      <c r="G519" s="14">
        <v>913.32928466999999</v>
      </c>
      <c r="H519" s="14">
        <v>912.51000977000001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43969.602083333331</v>
      </c>
      <c r="C520" s="14">
        <v>846.60083008000004</v>
      </c>
      <c r="D520" s="14">
        <v>853.73260498000002</v>
      </c>
      <c r="E520" s="14">
        <v>909.21832274999997</v>
      </c>
      <c r="F520" s="14">
        <v>901.14770508000004</v>
      </c>
      <c r="G520" s="14">
        <v>905.11907958999996</v>
      </c>
      <c r="H520" s="14">
        <v>904.68725586000005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43969.602777777778</v>
      </c>
      <c r="C521" s="14">
        <v>452.51614380000001</v>
      </c>
      <c r="D521" s="14">
        <v>824.51922606999995</v>
      </c>
      <c r="E521" s="14">
        <v>910.12951659999999</v>
      </c>
      <c r="F521" s="14">
        <v>902.89685058999999</v>
      </c>
      <c r="G521" s="14">
        <v>902.20178223000005</v>
      </c>
      <c r="H521" s="14">
        <v>911.87744140999996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43969.603472222225</v>
      </c>
      <c r="C522" s="14">
        <v>846.00439453000001</v>
      </c>
      <c r="D522" s="14">
        <v>285.92733765000003</v>
      </c>
      <c r="E522" s="14">
        <v>915.79577637</v>
      </c>
      <c r="F522" s="14">
        <v>903.38299560999997</v>
      </c>
      <c r="G522" s="14">
        <v>899.10986328000001</v>
      </c>
      <c r="H522" s="14">
        <v>911.41137694999998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43969.604166666664</v>
      </c>
      <c r="C523" s="14">
        <v>885.24230956999997</v>
      </c>
      <c r="D523" s="14">
        <v>500.31121825999998</v>
      </c>
      <c r="E523" s="14">
        <v>917.49432373000002</v>
      </c>
      <c r="F523" s="14">
        <v>901.29351807</v>
      </c>
      <c r="G523" s="14">
        <v>902.34143066000001</v>
      </c>
      <c r="H523" s="14">
        <v>907.91625977000001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43969.604861111111</v>
      </c>
      <c r="C524" s="14">
        <v>877.31085204999999</v>
      </c>
      <c r="D524" s="14">
        <v>878.20489501999998</v>
      </c>
      <c r="E524" s="14">
        <v>914.91571045000001</v>
      </c>
      <c r="F524" s="14">
        <v>900.95318603999999</v>
      </c>
      <c r="G524" s="14">
        <v>900.59466553000004</v>
      </c>
      <c r="H524" s="14">
        <v>911.99395751999998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43969.605555555558</v>
      </c>
      <c r="C525" s="14">
        <v>880.64788818</v>
      </c>
      <c r="D525" s="14">
        <v>875.88159180000002</v>
      </c>
      <c r="E525" s="14">
        <v>909.58898925999995</v>
      </c>
      <c r="F525" s="14">
        <v>900.66162109000004</v>
      </c>
      <c r="G525" s="14">
        <v>898.28900146000001</v>
      </c>
      <c r="H525" s="14">
        <v>912.22698975000003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43969.606249999997</v>
      </c>
      <c r="C526" s="14">
        <v>878.13305663999995</v>
      </c>
      <c r="D526" s="14">
        <v>869.43005371000004</v>
      </c>
      <c r="E526" s="14">
        <v>902.59460449000005</v>
      </c>
      <c r="F526" s="14">
        <v>891.38043213000003</v>
      </c>
      <c r="G526" s="14">
        <v>891.66815185999997</v>
      </c>
      <c r="H526" s="14">
        <v>909.11450194999998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43969.606944444444</v>
      </c>
      <c r="C527" s="14">
        <v>872.65222168000003</v>
      </c>
      <c r="D527" s="14">
        <v>877.65551758000004</v>
      </c>
      <c r="E527" s="14">
        <v>891.01464843999997</v>
      </c>
      <c r="F527" s="14">
        <v>884.62585449000005</v>
      </c>
      <c r="G527" s="14">
        <v>887.59796143000005</v>
      </c>
      <c r="H527" s="14">
        <v>909.31427001999998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43969.607638888891</v>
      </c>
      <c r="C528" s="14">
        <v>867.44506836000005</v>
      </c>
      <c r="D528" s="14">
        <v>864.68945312999995</v>
      </c>
      <c r="E528" s="14">
        <v>896.58843993999994</v>
      </c>
      <c r="F528" s="14">
        <v>885.16040038999995</v>
      </c>
      <c r="G528" s="14">
        <v>896.41979979999996</v>
      </c>
      <c r="H528" s="14">
        <v>900.57623291000004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43969.60833333333</v>
      </c>
      <c r="C529" s="14">
        <v>858.96569824000005</v>
      </c>
      <c r="D529" s="14">
        <v>861.28314208999996</v>
      </c>
      <c r="E529" s="14">
        <v>902.47106933999999</v>
      </c>
      <c r="F529" s="14">
        <v>894.24761963000003</v>
      </c>
      <c r="G529" s="14">
        <v>887.10913086000005</v>
      </c>
      <c r="H529" s="14">
        <v>889.82434081999997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43969.609027777777</v>
      </c>
      <c r="C530" s="14">
        <v>832.70458984000004</v>
      </c>
      <c r="D530" s="14">
        <v>858.56738281000003</v>
      </c>
      <c r="E530" s="14">
        <v>905.72912598000005</v>
      </c>
      <c r="F530" s="14">
        <v>879.57208251999998</v>
      </c>
      <c r="G530" s="14">
        <v>908.33319091999999</v>
      </c>
      <c r="H530" s="14">
        <v>895.28363036999997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43969.609722222223</v>
      </c>
      <c r="C531" s="14">
        <v>847.32629395000004</v>
      </c>
      <c r="D531" s="14">
        <v>849.83953856999995</v>
      </c>
      <c r="E531" s="14">
        <v>896.66577147999999</v>
      </c>
      <c r="F531" s="14">
        <v>876.47833251999998</v>
      </c>
      <c r="G531" s="14">
        <v>908.10626220999995</v>
      </c>
      <c r="H531" s="14">
        <v>900.16009521000001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43969.61041666667</v>
      </c>
      <c r="C532" s="14">
        <v>870.66912841999999</v>
      </c>
      <c r="D532" s="14">
        <v>859.22668456999997</v>
      </c>
      <c r="E532" s="14">
        <v>895.73919678000004</v>
      </c>
      <c r="F532" s="14">
        <v>882.32574463000003</v>
      </c>
      <c r="G532" s="14">
        <v>896.10522461000005</v>
      </c>
      <c r="H532" s="14">
        <v>893.03674316000001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43969.611111111109</v>
      </c>
      <c r="C533" s="14">
        <v>863.73736571999996</v>
      </c>
      <c r="D533" s="14">
        <v>851.29937743999994</v>
      </c>
      <c r="E533" s="14">
        <v>883.47979736000002</v>
      </c>
      <c r="F533" s="14">
        <v>880.04180908000001</v>
      </c>
      <c r="G533" s="14">
        <v>909.43365478999999</v>
      </c>
      <c r="H533" s="14">
        <v>887.32800293000003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43969.611805555556</v>
      </c>
      <c r="C534" s="14">
        <v>854.67755126999998</v>
      </c>
      <c r="D534" s="14">
        <v>847.01391602000001</v>
      </c>
      <c r="E534" s="14">
        <v>889.45513916000004</v>
      </c>
      <c r="F534" s="14">
        <v>881.46734618999994</v>
      </c>
      <c r="G534" s="14">
        <v>909.22418213000003</v>
      </c>
      <c r="H534" s="14">
        <v>909.04791260000002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43969.612500000003</v>
      </c>
      <c r="C535" s="14">
        <v>860.04565430000002</v>
      </c>
      <c r="D535" s="14">
        <v>853.16754149999997</v>
      </c>
      <c r="E535" s="14">
        <v>895.24523925999995</v>
      </c>
      <c r="F535" s="14">
        <v>892.27142333999996</v>
      </c>
      <c r="G535" s="14">
        <v>911.12829590000001</v>
      </c>
      <c r="H535" s="14">
        <v>895.89929199000005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43969.613194444442</v>
      </c>
      <c r="C536" s="14">
        <v>860.31988524999997</v>
      </c>
      <c r="D536" s="14">
        <v>861.18890381000006</v>
      </c>
      <c r="E536" s="14">
        <v>874.24664307</v>
      </c>
      <c r="F536" s="14">
        <v>893.76153564000003</v>
      </c>
      <c r="G536" s="14">
        <v>913.64379883000004</v>
      </c>
      <c r="H536" s="14">
        <v>897.51367187999995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43969.613888888889</v>
      </c>
      <c r="C537" s="14">
        <v>852.09820557</v>
      </c>
      <c r="D537" s="14">
        <v>857.65692138999998</v>
      </c>
      <c r="E537" s="14">
        <v>871.52911376999998</v>
      </c>
      <c r="F537" s="14">
        <v>892.44952393000005</v>
      </c>
      <c r="G537" s="14">
        <v>894.91748046999999</v>
      </c>
      <c r="H537" s="14">
        <v>889.37518310999997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43969.614583333336</v>
      </c>
      <c r="C538" s="14">
        <v>848.35797118999994</v>
      </c>
      <c r="D538" s="14">
        <v>854.89422606999995</v>
      </c>
      <c r="E538" s="14">
        <v>906.08410645000004</v>
      </c>
      <c r="F538" s="14">
        <v>872.34753418000003</v>
      </c>
      <c r="G538" s="14">
        <v>895.12695312999995</v>
      </c>
      <c r="H538" s="14">
        <v>882.36804199000005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43969.615277777775</v>
      </c>
      <c r="C539" s="14">
        <v>847.00384521000001</v>
      </c>
      <c r="D539" s="14">
        <v>857.46844481999995</v>
      </c>
      <c r="E539" s="14">
        <v>908.29199218999997</v>
      </c>
      <c r="F539" s="14">
        <v>876.46191406000003</v>
      </c>
      <c r="G539" s="14">
        <v>866.67065430000002</v>
      </c>
      <c r="H539" s="14">
        <v>893.18652343999997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43969.615972222222</v>
      </c>
      <c r="C540" s="14">
        <v>856.82159423999997</v>
      </c>
      <c r="D540" s="14">
        <v>829.88775635000002</v>
      </c>
      <c r="E540" s="14">
        <v>885.45623779000005</v>
      </c>
      <c r="F540" s="14">
        <v>879.23175048999997</v>
      </c>
      <c r="G540" s="14">
        <v>869.95458984000004</v>
      </c>
      <c r="H540" s="14">
        <v>889.15875243999994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43969.616666666669</v>
      </c>
      <c r="C541" s="14">
        <v>853.01715088000003</v>
      </c>
      <c r="D541" s="14">
        <v>829.65222168000003</v>
      </c>
      <c r="E541" s="14">
        <v>811.63580321999996</v>
      </c>
      <c r="F541" s="14">
        <v>888.75640868999994</v>
      </c>
      <c r="G541" s="14">
        <v>875.92895508000004</v>
      </c>
      <c r="H541" s="14">
        <v>883.25030518000005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43969.617361111108</v>
      </c>
      <c r="C542" s="14">
        <v>855.41894531000003</v>
      </c>
      <c r="D542" s="14">
        <v>847.73583984000004</v>
      </c>
      <c r="E542" s="14">
        <v>870.49462890999996</v>
      </c>
      <c r="F542" s="14">
        <v>867.52056885000002</v>
      </c>
      <c r="G542" s="14">
        <v>883.75500488</v>
      </c>
      <c r="H542" s="14">
        <v>884.68157958999996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43969.618055555555</v>
      </c>
      <c r="C543" s="14">
        <v>846.64935303000004</v>
      </c>
      <c r="D543" s="14">
        <v>843.49768066000001</v>
      </c>
      <c r="E543" s="14">
        <v>851.84271239999998</v>
      </c>
      <c r="F543" s="14">
        <v>851.40301513999998</v>
      </c>
      <c r="G543" s="14">
        <v>883.35321045000001</v>
      </c>
      <c r="H543" s="14">
        <v>881.45281981999995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43969.618750000001</v>
      </c>
      <c r="C544" s="14">
        <v>839.23364258000004</v>
      </c>
      <c r="D544" s="14">
        <v>846.77838135000002</v>
      </c>
      <c r="E544" s="14">
        <v>861.04522704999999</v>
      </c>
      <c r="F544" s="14">
        <v>868.92993163999995</v>
      </c>
      <c r="G544" s="14">
        <v>871.42199706999997</v>
      </c>
      <c r="H544" s="14">
        <v>872.66516113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43969.619444444441</v>
      </c>
      <c r="C545" s="14">
        <v>841.71649170000001</v>
      </c>
      <c r="D545" s="14">
        <v>844.23529053000004</v>
      </c>
      <c r="E545" s="14">
        <v>862.17242432</v>
      </c>
      <c r="F545" s="14">
        <v>868.47607421999999</v>
      </c>
      <c r="G545" s="14">
        <v>866.77539062999995</v>
      </c>
      <c r="H545" s="14">
        <v>881.38623046999999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43969.620138888888</v>
      </c>
      <c r="C546" s="14">
        <v>847.77777100000003</v>
      </c>
      <c r="D546" s="14">
        <v>855.91436768000005</v>
      </c>
      <c r="E546" s="14">
        <v>882.21386718999997</v>
      </c>
      <c r="F546" s="14">
        <v>874.14569091999999</v>
      </c>
      <c r="G546" s="14">
        <v>865.69238281000003</v>
      </c>
      <c r="H546" s="14">
        <v>881.50274658000001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43969.620833333334</v>
      </c>
      <c r="C547" s="14">
        <v>848.68048095999995</v>
      </c>
      <c r="D547" s="14">
        <v>861.47137451000003</v>
      </c>
      <c r="E547" s="14">
        <v>886.18194579999999</v>
      </c>
      <c r="F547" s="14">
        <v>881.36993408000001</v>
      </c>
      <c r="G547" s="14">
        <v>862.28594970999995</v>
      </c>
      <c r="H547" s="14">
        <v>876.35998534999999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43969.621527777781</v>
      </c>
      <c r="C548" s="14">
        <v>856.66040038999995</v>
      </c>
      <c r="D548" s="14">
        <v>863.93591308999999</v>
      </c>
      <c r="E548" s="14">
        <v>882.33715819999998</v>
      </c>
      <c r="F548" s="14">
        <v>882.50415038999995</v>
      </c>
      <c r="G548" s="14">
        <v>856.57348633000004</v>
      </c>
      <c r="H548" s="14">
        <v>888.07678223000005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43969.62222222222</v>
      </c>
      <c r="C549" s="14">
        <v>855.51568603999999</v>
      </c>
      <c r="D549" s="14">
        <v>868.67651366999996</v>
      </c>
      <c r="E549" s="14">
        <v>876.20745850000003</v>
      </c>
      <c r="F549" s="14">
        <v>875.15020751999998</v>
      </c>
      <c r="G549" s="14">
        <v>852.74804687999995</v>
      </c>
      <c r="H549" s="14">
        <v>878.10754395000004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43969.622916666667</v>
      </c>
      <c r="C550" s="14">
        <v>850.59906006000006</v>
      </c>
      <c r="D550" s="14">
        <v>860.18414307</v>
      </c>
      <c r="E550" s="14">
        <v>882.66162109000004</v>
      </c>
      <c r="F550" s="14">
        <v>863.50354003999996</v>
      </c>
      <c r="G550" s="14">
        <v>860.24212646000001</v>
      </c>
      <c r="H550" s="14">
        <v>872.04949951000003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43969.623611111114</v>
      </c>
      <c r="C551" s="14">
        <v>849.61566161999997</v>
      </c>
      <c r="D551" s="14">
        <v>865.39575194999998</v>
      </c>
      <c r="E551" s="14">
        <v>871.42095946999996</v>
      </c>
      <c r="F551" s="14">
        <v>857.57464600000003</v>
      </c>
      <c r="G551" s="14">
        <v>864.10278319999998</v>
      </c>
      <c r="H551" s="14">
        <v>870.30194091999999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43969.624305555553</v>
      </c>
      <c r="C552" s="14">
        <v>852.37219238</v>
      </c>
      <c r="D552" s="14">
        <v>865.52136229999996</v>
      </c>
      <c r="E552" s="14">
        <v>869.98498534999999</v>
      </c>
      <c r="F552" s="14">
        <v>823.34643555000002</v>
      </c>
      <c r="G552" s="14">
        <v>867.15979003999996</v>
      </c>
      <c r="H552" s="14">
        <v>867.15612793000003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43969.625</v>
      </c>
      <c r="C553" s="14">
        <v>851.03430175999995</v>
      </c>
      <c r="D553" s="14">
        <v>844.61206055000002</v>
      </c>
      <c r="E553" s="14">
        <v>862.45013428000004</v>
      </c>
      <c r="F553" s="14">
        <v>862.64483643000005</v>
      </c>
      <c r="G553" s="14">
        <v>862.53063965000001</v>
      </c>
      <c r="H553" s="14">
        <v>860.03308104999996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43969.625694444447</v>
      </c>
      <c r="C554" s="14">
        <v>852.22692871000004</v>
      </c>
      <c r="D554" s="14">
        <v>648.57342529000005</v>
      </c>
      <c r="E554" s="14">
        <v>864.79724121000004</v>
      </c>
      <c r="F554" s="14">
        <v>854.35119628999996</v>
      </c>
      <c r="G554" s="14">
        <v>852.22369385000002</v>
      </c>
      <c r="H554" s="14">
        <v>865.05932616999996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43969.626388888886</v>
      </c>
      <c r="C555" s="14">
        <v>844.06976318</v>
      </c>
      <c r="D555" s="14">
        <v>781.11444091999999</v>
      </c>
      <c r="E555" s="14">
        <v>875.09594727000001</v>
      </c>
      <c r="F555" s="14">
        <v>849.86395263999998</v>
      </c>
      <c r="G555" s="14">
        <v>859.24639893000005</v>
      </c>
      <c r="H555" s="14">
        <v>871.63336182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43969.627083333333</v>
      </c>
      <c r="C556" s="14">
        <v>841.52294921999999</v>
      </c>
      <c r="D556" s="14">
        <v>396.74023438</v>
      </c>
      <c r="E556" s="14">
        <v>881.88970946999996</v>
      </c>
      <c r="F556" s="14">
        <v>843.36822510000002</v>
      </c>
      <c r="G556" s="14">
        <v>864.57446288999995</v>
      </c>
      <c r="H556" s="14">
        <v>859.01794433999999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43969.62777777778</v>
      </c>
      <c r="C557" s="14">
        <v>853.16210937999995</v>
      </c>
      <c r="D557" s="14">
        <v>815.05322265999996</v>
      </c>
      <c r="E557" s="14">
        <v>889.23907470999995</v>
      </c>
      <c r="F557" s="14">
        <v>864.65362548999997</v>
      </c>
      <c r="G557" s="14">
        <v>855.85742187999995</v>
      </c>
      <c r="H557" s="14">
        <v>871.45025635000002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43969.628472222219</v>
      </c>
      <c r="C558" s="14">
        <v>857.25683593999997</v>
      </c>
      <c r="D558" s="14">
        <v>852.57092284999999</v>
      </c>
      <c r="E558" s="14">
        <v>886.52154541000004</v>
      </c>
      <c r="F558" s="14">
        <v>883.73486328000001</v>
      </c>
      <c r="G558" s="14">
        <v>858.53033446999996</v>
      </c>
      <c r="H558" s="14">
        <v>867.93853760000002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43969.629166666666</v>
      </c>
      <c r="C559" s="14">
        <v>862.12524413999995</v>
      </c>
      <c r="D559" s="14">
        <v>619.53082274999997</v>
      </c>
      <c r="E559" s="14">
        <v>886.87677001999998</v>
      </c>
      <c r="F559" s="14">
        <v>883.45965576000003</v>
      </c>
      <c r="G559" s="14">
        <v>858.16339111000002</v>
      </c>
      <c r="H559" s="14">
        <v>882.53479003999996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43969.629861111112</v>
      </c>
      <c r="C560" s="14">
        <v>866.91314696999996</v>
      </c>
      <c r="D560" s="14">
        <v>706.70513916000004</v>
      </c>
      <c r="E560" s="14">
        <v>879.86700439000003</v>
      </c>
      <c r="F560" s="14">
        <v>882.82775878999996</v>
      </c>
      <c r="G560" s="14">
        <v>856.71343993999994</v>
      </c>
      <c r="H560" s="14">
        <v>877.17535399999997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43969.630555555559</v>
      </c>
      <c r="C561" s="14">
        <v>855.25775146000001</v>
      </c>
      <c r="D561" s="14">
        <v>792.95068359000004</v>
      </c>
      <c r="E561" s="14">
        <v>884.02026366999996</v>
      </c>
      <c r="F561" s="14">
        <v>873.70825194999998</v>
      </c>
      <c r="G561" s="14">
        <v>857.76153564000003</v>
      </c>
      <c r="H561" s="14">
        <v>880.72039795000001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43969.631249999999</v>
      </c>
      <c r="C562" s="14">
        <v>845.60144043000003</v>
      </c>
      <c r="D562" s="14">
        <v>790.50183104999996</v>
      </c>
      <c r="E562" s="14">
        <v>884.80786133000004</v>
      </c>
      <c r="F562" s="14">
        <v>873.82177734000004</v>
      </c>
      <c r="G562" s="14">
        <v>863.17687988</v>
      </c>
      <c r="H562" s="14">
        <v>872.19903564000003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43969.631944444445</v>
      </c>
      <c r="C563" s="14">
        <v>830.70574951000003</v>
      </c>
      <c r="D563" s="14">
        <v>847.51629638999998</v>
      </c>
      <c r="E563" s="14">
        <v>873.07324218999997</v>
      </c>
      <c r="F563" s="14">
        <v>883.60522461000005</v>
      </c>
      <c r="G563" s="14">
        <v>855.26354979999996</v>
      </c>
      <c r="H563" s="14">
        <v>852.86004638999998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43969.632638888892</v>
      </c>
      <c r="C564" s="14">
        <v>827.20751953000001</v>
      </c>
      <c r="D564" s="14">
        <v>837.01452637</v>
      </c>
      <c r="E564" s="14">
        <v>863.08337401999995</v>
      </c>
      <c r="F564" s="14">
        <v>871.84558104999996</v>
      </c>
      <c r="G564" s="14">
        <v>856.39892578000001</v>
      </c>
      <c r="H564" s="14">
        <v>843.78967284999999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43969.633333333331</v>
      </c>
      <c r="C565" s="14">
        <v>831.96313477000001</v>
      </c>
      <c r="D565" s="14">
        <v>839.68322753999996</v>
      </c>
      <c r="E565" s="14">
        <v>842.17700194999998</v>
      </c>
      <c r="F565" s="14">
        <v>867.81213378999996</v>
      </c>
      <c r="G565" s="14">
        <v>849.34155272999999</v>
      </c>
      <c r="H565" s="14">
        <v>849.69787598000005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43969.634027777778</v>
      </c>
      <c r="C566" s="14">
        <v>802.99346923999997</v>
      </c>
      <c r="D566" s="14">
        <v>817.10992432</v>
      </c>
      <c r="E566" s="14">
        <v>859.19238281000003</v>
      </c>
      <c r="F566" s="14">
        <v>861.68902588000003</v>
      </c>
      <c r="G566" s="14">
        <v>841.39324951000003</v>
      </c>
      <c r="H566" s="14">
        <v>849.69787598000005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43969.634722222225</v>
      </c>
      <c r="C567" s="14">
        <v>814.71368408000001</v>
      </c>
      <c r="D567" s="14">
        <v>810.01422118999994</v>
      </c>
      <c r="E567" s="14">
        <v>855.30139159999999</v>
      </c>
      <c r="F567" s="14">
        <v>848.74645996000004</v>
      </c>
      <c r="G567" s="14">
        <v>841.11395263999998</v>
      </c>
      <c r="H567" s="14">
        <v>850.01416015999996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43969.635416666664</v>
      </c>
      <c r="C568" s="14">
        <v>814.08471680000002</v>
      </c>
      <c r="D568" s="14">
        <v>824.37768555000002</v>
      </c>
      <c r="E568" s="14">
        <v>855.34759521000001</v>
      </c>
      <c r="F568" s="14">
        <v>822.56872558999999</v>
      </c>
      <c r="G568" s="14">
        <v>840.34515381000006</v>
      </c>
      <c r="H568" s="14">
        <v>859.81695557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43969.636111111111</v>
      </c>
      <c r="C569" s="14">
        <v>807.05596923999997</v>
      </c>
      <c r="D569" s="14">
        <v>829.93499756000006</v>
      </c>
      <c r="E569" s="14">
        <v>872.47113036999997</v>
      </c>
      <c r="F569" s="14">
        <v>760.81445312999995</v>
      </c>
      <c r="G569" s="14">
        <v>839.31451416000004</v>
      </c>
      <c r="H569" s="14">
        <v>848.64947510000002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43969.636805555558</v>
      </c>
      <c r="C570" s="14">
        <v>815.82604979999996</v>
      </c>
      <c r="D570" s="14">
        <v>816.45037841999999</v>
      </c>
      <c r="E570" s="14">
        <v>797.56921387</v>
      </c>
      <c r="F570" s="14">
        <v>830.24731444999998</v>
      </c>
      <c r="G570" s="14">
        <v>726.04394531000003</v>
      </c>
      <c r="H570" s="14">
        <v>638.72930908000001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43969.637499999997</v>
      </c>
      <c r="C571" s="14">
        <v>810.15148925999995</v>
      </c>
      <c r="D571" s="14">
        <v>818.34991454999999</v>
      </c>
      <c r="E571" s="14">
        <v>838.93438720999995</v>
      </c>
      <c r="F571" s="14">
        <v>828.90277100000003</v>
      </c>
      <c r="G571" s="14">
        <v>829.67156981999995</v>
      </c>
      <c r="H571" s="14">
        <v>837.04974364999998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43969.638194444444</v>
      </c>
      <c r="C572" s="14">
        <v>806.37902831999997</v>
      </c>
      <c r="D572" s="14">
        <v>811.52130126999998</v>
      </c>
      <c r="E572" s="14">
        <v>826.82934569999998</v>
      </c>
      <c r="F572" s="14">
        <v>823.07098388999998</v>
      </c>
      <c r="G572" s="14">
        <v>831.29608154000005</v>
      </c>
      <c r="H572" s="14">
        <v>833.02221680000002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43969.638888888891</v>
      </c>
      <c r="C573" s="14">
        <v>808.26513671999999</v>
      </c>
      <c r="D573" s="14">
        <v>808.71130371000004</v>
      </c>
      <c r="E573" s="14">
        <v>825.90277100000003</v>
      </c>
      <c r="F573" s="14">
        <v>821.87225341999999</v>
      </c>
      <c r="G573" s="14">
        <v>825.96801758000004</v>
      </c>
      <c r="H573" s="14">
        <v>827.41369628999996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43969.63958333333</v>
      </c>
      <c r="C574" s="14">
        <v>804.37988281000003</v>
      </c>
      <c r="D574" s="14">
        <v>801.92999268000005</v>
      </c>
      <c r="E574" s="14">
        <v>827.38525390999996</v>
      </c>
      <c r="F574" s="14">
        <v>816.63977050999995</v>
      </c>
      <c r="G574" s="14">
        <v>826.30004883000004</v>
      </c>
      <c r="H574" s="14">
        <v>837.04974364999998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43969.640277777777</v>
      </c>
      <c r="C575" s="14">
        <v>802.15527343999997</v>
      </c>
      <c r="D575" s="14">
        <v>794.52069091999999</v>
      </c>
      <c r="E575" s="14">
        <v>827.80218506000006</v>
      </c>
      <c r="F575" s="14">
        <v>814.40423583999996</v>
      </c>
      <c r="G575" s="14">
        <v>830.09088135000002</v>
      </c>
      <c r="H575" s="14">
        <v>830.75866699000005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43969.640972222223</v>
      </c>
      <c r="C576" s="14">
        <v>804.46063231999995</v>
      </c>
      <c r="D576" s="14">
        <v>813.95452881000006</v>
      </c>
      <c r="E576" s="14">
        <v>842.82562256000006</v>
      </c>
      <c r="F576" s="14">
        <v>829.17797852000001</v>
      </c>
      <c r="G576" s="14">
        <v>847.35015868999994</v>
      </c>
      <c r="H576" s="14">
        <v>847.75061034999999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43969.64166666667</v>
      </c>
      <c r="C577" s="14">
        <v>807.92639159999999</v>
      </c>
      <c r="D577" s="14">
        <v>816.68591308999999</v>
      </c>
      <c r="E577" s="14">
        <v>849.74298095999995</v>
      </c>
      <c r="F577" s="14">
        <v>834.36175536999997</v>
      </c>
      <c r="G577" s="14">
        <v>850.91369628999996</v>
      </c>
      <c r="H577" s="14">
        <v>843.22399901999995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43969.642361111109</v>
      </c>
      <c r="C578" s="14">
        <v>823.48352050999995</v>
      </c>
      <c r="D578" s="14">
        <v>815.85400390999996</v>
      </c>
      <c r="E578" s="14">
        <v>853.54119873000002</v>
      </c>
      <c r="F578" s="14">
        <v>840.01519774999997</v>
      </c>
      <c r="G578" s="14">
        <v>846.19702147999999</v>
      </c>
      <c r="H578" s="14">
        <v>845.20458984000004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43969.643055555556</v>
      </c>
      <c r="C579" s="14">
        <v>819.95275878999996</v>
      </c>
      <c r="D579" s="14">
        <v>824.15814208999996</v>
      </c>
      <c r="E579" s="14">
        <v>850.91638183999999</v>
      </c>
      <c r="F579" s="14">
        <v>835.20428466999999</v>
      </c>
      <c r="G579" s="14">
        <v>844.43280029000005</v>
      </c>
      <c r="H579" s="14">
        <v>846.23632812999995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43969.643750000003</v>
      </c>
      <c r="C580" s="14">
        <v>811.18316649999997</v>
      </c>
      <c r="D580" s="14">
        <v>810.37561034999999</v>
      </c>
      <c r="E580" s="14">
        <v>848.19885253999996</v>
      </c>
      <c r="F580" s="14">
        <v>832.82293701000003</v>
      </c>
      <c r="G580" s="14">
        <v>839.17456055000002</v>
      </c>
      <c r="H580" s="14">
        <v>837.31579590000001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43969.644444444442</v>
      </c>
      <c r="C581" s="14">
        <v>811.07012939000003</v>
      </c>
      <c r="D581" s="14">
        <v>808.31890868999994</v>
      </c>
      <c r="E581" s="14">
        <v>840.37060546999999</v>
      </c>
      <c r="F581" s="14">
        <v>826.89404296999999</v>
      </c>
      <c r="G581" s="14">
        <v>837.02600098000005</v>
      </c>
      <c r="H581" s="14">
        <v>836.99951171999999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43969.645138888889</v>
      </c>
      <c r="C582" s="14">
        <v>799.78521728999999</v>
      </c>
      <c r="D582" s="14">
        <v>800.06182861000002</v>
      </c>
      <c r="E582" s="14">
        <v>839.04254149999997</v>
      </c>
      <c r="F582" s="14">
        <v>827.67150878999996</v>
      </c>
      <c r="G582" s="14">
        <v>835.99536133000004</v>
      </c>
      <c r="H582" s="14">
        <v>839.86206055000002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43969.645833333336</v>
      </c>
      <c r="C583" s="14">
        <v>794.28784180000002</v>
      </c>
      <c r="D583" s="14">
        <v>791.93060303000004</v>
      </c>
      <c r="E583" s="14">
        <v>837.76092529000005</v>
      </c>
      <c r="F583" s="14">
        <v>824.10778808999999</v>
      </c>
      <c r="G583" s="14">
        <v>832.37915038999995</v>
      </c>
      <c r="H583" s="14">
        <v>836.60028076000003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43969.646527777775</v>
      </c>
      <c r="C584" s="14">
        <v>786.40466308999999</v>
      </c>
      <c r="D584" s="14">
        <v>784.67797852000001</v>
      </c>
      <c r="E584" s="14">
        <v>836.64941406000003</v>
      </c>
      <c r="F584" s="14">
        <v>818.25958251999998</v>
      </c>
      <c r="G584" s="14">
        <v>828.22167968999997</v>
      </c>
      <c r="H584" s="14">
        <v>835.28552246000004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43969.647222222222</v>
      </c>
      <c r="C585" s="14">
        <v>790.40264893000005</v>
      </c>
      <c r="D585" s="14">
        <v>785.85528564000003</v>
      </c>
      <c r="E585" s="14">
        <v>837.54492187999995</v>
      </c>
      <c r="F585" s="14">
        <v>815.34368896000001</v>
      </c>
      <c r="G585" s="14">
        <v>828.55364989999998</v>
      </c>
      <c r="H585" s="14">
        <v>829.61035156000003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43969.647916666669</v>
      </c>
      <c r="C586" s="14">
        <v>780.60107421999999</v>
      </c>
      <c r="D586" s="14">
        <v>778.75982666000004</v>
      </c>
      <c r="E586" s="14">
        <v>831.50769043000003</v>
      </c>
      <c r="F586" s="14">
        <v>818.25958251999998</v>
      </c>
      <c r="G586" s="14">
        <v>821.67089843999997</v>
      </c>
      <c r="H586" s="14">
        <v>824.45123291000004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43969.648611111108</v>
      </c>
      <c r="C587" s="14">
        <v>775.13574218999997</v>
      </c>
      <c r="D587" s="14">
        <v>778.55566406000003</v>
      </c>
      <c r="E587" s="14">
        <v>821.91931151999995</v>
      </c>
      <c r="F587" s="14">
        <v>815.99169921999999</v>
      </c>
      <c r="G587" s="14">
        <v>820.43048095999995</v>
      </c>
      <c r="H587" s="14">
        <v>825.54986571999996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43969.649305555555</v>
      </c>
      <c r="C588" s="14">
        <v>776.47387694999998</v>
      </c>
      <c r="D588" s="14">
        <v>780.58074951000003</v>
      </c>
      <c r="E588" s="14">
        <v>823.29333496000004</v>
      </c>
      <c r="F588" s="14">
        <v>815.14941406000003</v>
      </c>
      <c r="G588" s="14">
        <v>811.27667236000002</v>
      </c>
      <c r="H588" s="14">
        <v>827.87945557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43969.65</v>
      </c>
      <c r="C589" s="14">
        <v>778.27947998000002</v>
      </c>
      <c r="D589" s="14">
        <v>781.11444091999999</v>
      </c>
      <c r="E589" s="14">
        <v>825.74841308999999</v>
      </c>
      <c r="F589" s="14">
        <v>814.69586182</v>
      </c>
      <c r="G589" s="14">
        <v>777.89324951000003</v>
      </c>
      <c r="H589" s="14">
        <v>824.70092772999999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43969.650694444441</v>
      </c>
      <c r="C590" s="14">
        <v>774.24902343999997</v>
      </c>
      <c r="D590" s="14">
        <v>777.92797852000001</v>
      </c>
      <c r="E590" s="14">
        <v>823.78735352000001</v>
      </c>
      <c r="F590" s="14">
        <v>817.35272216999999</v>
      </c>
      <c r="G590" s="14">
        <v>811.29412841999999</v>
      </c>
      <c r="H590" s="14">
        <v>819.14257812999995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43969.651388888888</v>
      </c>
      <c r="C591" s="14">
        <v>778.24725341999999</v>
      </c>
      <c r="D591" s="14">
        <v>780.70635986000002</v>
      </c>
      <c r="E591" s="14">
        <v>818.02807616999996</v>
      </c>
      <c r="F591" s="14">
        <v>818.35693359000004</v>
      </c>
      <c r="G591" s="14">
        <v>806.73480225000003</v>
      </c>
      <c r="H591" s="14">
        <v>818.32690430000002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43969.652083333334</v>
      </c>
      <c r="C592" s="14">
        <v>779.56915283000001</v>
      </c>
      <c r="D592" s="14">
        <v>783.01397704999999</v>
      </c>
      <c r="E592" s="14">
        <v>814.69293213000003</v>
      </c>
      <c r="F592" s="14">
        <v>812.91387939000003</v>
      </c>
      <c r="G592" s="14">
        <v>803.90478515999996</v>
      </c>
      <c r="H592" s="14">
        <v>811.25433350000003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43969.652777777781</v>
      </c>
      <c r="C593" s="14">
        <v>775.82891845999995</v>
      </c>
      <c r="D593" s="14">
        <v>784.14428711000005</v>
      </c>
      <c r="E593" s="14">
        <v>812.51586913999995</v>
      </c>
      <c r="F593" s="14">
        <v>808.11889647999999</v>
      </c>
      <c r="G593" s="14">
        <v>787.50128173999997</v>
      </c>
      <c r="H593" s="14">
        <v>809.39025878999996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43969.65347222222</v>
      </c>
      <c r="C594" s="14">
        <v>768.83215331999997</v>
      </c>
      <c r="D594" s="14">
        <v>780.64367675999995</v>
      </c>
      <c r="E594" s="14">
        <v>816.12890625</v>
      </c>
      <c r="F594" s="14">
        <v>812.13610840000001</v>
      </c>
      <c r="G594" s="14">
        <v>798.24468993999994</v>
      </c>
      <c r="H594" s="14">
        <v>806.67779541000004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43969.654166666667</v>
      </c>
      <c r="C595" s="14">
        <v>767.73596191000001</v>
      </c>
      <c r="D595" s="14">
        <v>773.59521484000004</v>
      </c>
      <c r="E595" s="14">
        <v>815.37243651999995</v>
      </c>
      <c r="F595" s="14">
        <v>805.49456786999997</v>
      </c>
      <c r="G595" s="14">
        <v>807.01416015999996</v>
      </c>
      <c r="H595" s="14">
        <v>804.04827881000006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43969.654861111114</v>
      </c>
      <c r="C596" s="14">
        <v>766.31707763999998</v>
      </c>
      <c r="D596" s="14">
        <v>769.41943359000004</v>
      </c>
      <c r="E596" s="14">
        <v>804.37860106999995</v>
      </c>
      <c r="F596" s="14">
        <v>801.67126465000001</v>
      </c>
      <c r="G596" s="14">
        <v>808.14984131000006</v>
      </c>
      <c r="H596" s="14">
        <v>801.86822510000002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43969.655555555553</v>
      </c>
      <c r="C597" s="14">
        <v>767.36529541000004</v>
      </c>
      <c r="D597" s="14">
        <v>768.11651611000002</v>
      </c>
      <c r="E597" s="14">
        <v>806.78741454999999</v>
      </c>
      <c r="F597" s="14">
        <v>794.93231201000003</v>
      </c>
      <c r="G597" s="14">
        <v>809.26776123000002</v>
      </c>
      <c r="H597" s="14">
        <v>801.80163574000005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43969.65625</v>
      </c>
      <c r="C598" s="14">
        <v>761.65814208999996</v>
      </c>
      <c r="D598" s="14">
        <v>764.66296387</v>
      </c>
      <c r="E598" s="14">
        <v>811.32702637</v>
      </c>
      <c r="F598" s="14">
        <v>797.65374756000006</v>
      </c>
      <c r="G598" s="14">
        <v>807.92260741999996</v>
      </c>
      <c r="H598" s="14">
        <v>804.26470946999996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43969.656944444447</v>
      </c>
      <c r="C599" s="14">
        <v>753.62945557</v>
      </c>
      <c r="D599" s="14">
        <v>757.48889159999999</v>
      </c>
      <c r="E599" s="14">
        <v>813.55035399999997</v>
      </c>
      <c r="F599" s="14">
        <v>799.22534180000002</v>
      </c>
      <c r="G599" s="14">
        <v>806.82208251999998</v>
      </c>
      <c r="H599" s="14">
        <v>801.91815185999997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43969.657638888886</v>
      </c>
      <c r="C600" s="14">
        <v>759.77178954999999</v>
      </c>
      <c r="D600" s="14">
        <v>758.61920166000004</v>
      </c>
      <c r="E600" s="14">
        <v>818.32141113</v>
      </c>
      <c r="F600" s="14">
        <v>796.06628418000003</v>
      </c>
      <c r="G600" s="14">
        <v>801.96569824000005</v>
      </c>
      <c r="H600" s="14">
        <v>797.19183350000003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43969.658333333333</v>
      </c>
      <c r="C601" s="14">
        <v>765.59191895000004</v>
      </c>
      <c r="D601" s="14">
        <v>763.84674071999996</v>
      </c>
      <c r="E601" s="14">
        <v>815.04797363</v>
      </c>
      <c r="F601" s="14">
        <v>798.10729979999996</v>
      </c>
      <c r="G601" s="14">
        <v>802.59454345999995</v>
      </c>
      <c r="H601" s="14">
        <v>794.16308593999997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43969.65902777778</v>
      </c>
      <c r="C602" s="14">
        <v>766.59130859000004</v>
      </c>
      <c r="D602" s="14">
        <v>768.58758545000001</v>
      </c>
      <c r="E602" s="14">
        <v>811.49682616999996</v>
      </c>
      <c r="F602" s="14">
        <v>803.27514647999999</v>
      </c>
      <c r="G602" s="14">
        <v>804.00952147999999</v>
      </c>
      <c r="H602" s="14">
        <v>790.56842041000004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43969.659722222219</v>
      </c>
      <c r="C603" s="14">
        <v>769.41259765999996</v>
      </c>
      <c r="D603" s="14">
        <v>770.95782470999995</v>
      </c>
      <c r="E603" s="14">
        <v>808.84094238</v>
      </c>
      <c r="F603" s="14">
        <v>801.71997069999998</v>
      </c>
      <c r="G603" s="14">
        <v>801.84350586000005</v>
      </c>
      <c r="H603" s="14">
        <v>791.15100098000005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43969.660416666666</v>
      </c>
      <c r="C604" s="14">
        <v>768.97741699000005</v>
      </c>
      <c r="D604" s="14">
        <v>776.09112548999997</v>
      </c>
      <c r="E604" s="14">
        <v>810.35424805000002</v>
      </c>
      <c r="F604" s="14">
        <v>797.55664062999995</v>
      </c>
      <c r="G604" s="14">
        <v>800.21868896000001</v>
      </c>
      <c r="H604" s="14">
        <v>792.36590576000003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43969.661111111112</v>
      </c>
      <c r="C605" s="14">
        <v>769.28363036999997</v>
      </c>
      <c r="D605" s="14">
        <v>774.94512939000003</v>
      </c>
      <c r="E605" s="14">
        <v>812.56213378999996</v>
      </c>
      <c r="F605" s="14">
        <v>795.98529053000004</v>
      </c>
      <c r="G605" s="14">
        <v>799.99176024999997</v>
      </c>
      <c r="H605" s="14">
        <v>798.44000243999994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43969.661805555559</v>
      </c>
      <c r="C606" s="14">
        <v>766.26885986000002</v>
      </c>
      <c r="D606" s="14">
        <v>765.77758788999995</v>
      </c>
      <c r="E606" s="14">
        <v>811.06451416000004</v>
      </c>
      <c r="F606" s="14">
        <v>796.94085693</v>
      </c>
      <c r="G606" s="14">
        <v>798.12249756000006</v>
      </c>
      <c r="H606" s="14">
        <v>802.71691895000004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43969.662499999999</v>
      </c>
      <c r="C607" s="14">
        <v>770.96026611000002</v>
      </c>
      <c r="D607" s="14">
        <v>768.82305908000001</v>
      </c>
      <c r="E607" s="14">
        <v>813.55035399999997</v>
      </c>
      <c r="F607" s="14">
        <v>799.53283691000001</v>
      </c>
      <c r="G607" s="14">
        <v>794.26184081999997</v>
      </c>
      <c r="H607" s="14">
        <v>804.39788818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43969.663194444445</v>
      </c>
      <c r="C608" s="14">
        <v>766.44635010000002</v>
      </c>
      <c r="D608" s="14">
        <v>777.89636229999996</v>
      </c>
      <c r="E608" s="14">
        <v>816.06726074000005</v>
      </c>
      <c r="F608" s="14">
        <v>805.72137451000003</v>
      </c>
      <c r="G608" s="14">
        <v>779.37780762</v>
      </c>
      <c r="H608" s="14">
        <v>803.14971923999997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43969.663888888892</v>
      </c>
      <c r="C609" s="14">
        <v>775.99017333999996</v>
      </c>
      <c r="D609" s="14">
        <v>781.86798095999995</v>
      </c>
      <c r="E609" s="14">
        <v>818.67669678000004</v>
      </c>
      <c r="F609" s="14">
        <v>806.67718506000006</v>
      </c>
      <c r="G609" s="14">
        <v>784.47894286999997</v>
      </c>
      <c r="H609" s="14">
        <v>808.92443848000005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43969.664583333331</v>
      </c>
      <c r="C610" s="14">
        <v>784.76031493999994</v>
      </c>
      <c r="D610" s="14">
        <v>792.76245116999996</v>
      </c>
      <c r="E610" s="14">
        <v>828.18798828000001</v>
      </c>
      <c r="F610" s="14">
        <v>803.21032715000001</v>
      </c>
      <c r="G610" s="14">
        <v>795.36230468999997</v>
      </c>
      <c r="H610" s="14">
        <v>811.70349121000004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43969.665277777778</v>
      </c>
      <c r="C611" s="14">
        <v>799.88220215000001</v>
      </c>
      <c r="D611" s="14">
        <v>808.52307128999996</v>
      </c>
      <c r="E611" s="14">
        <v>842.39331055000002</v>
      </c>
      <c r="F611" s="14">
        <v>822.61743163999995</v>
      </c>
      <c r="G611" s="14">
        <v>815.01513671999999</v>
      </c>
      <c r="H611" s="14">
        <v>826.53143310999997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43969.665972222225</v>
      </c>
      <c r="C612" s="14">
        <v>797.09313965000001</v>
      </c>
      <c r="D612" s="14">
        <v>804.23760986000002</v>
      </c>
      <c r="E612" s="14">
        <v>842.34704590000001</v>
      </c>
      <c r="F612" s="14">
        <v>829.46960449000005</v>
      </c>
      <c r="G612" s="14">
        <v>819.15515137</v>
      </c>
      <c r="H612" s="14">
        <v>825.10046387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43969.666666666664</v>
      </c>
      <c r="C613" s="14">
        <v>793.48193359000004</v>
      </c>
      <c r="D613" s="14">
        <v>797.42468262</v>
      </c>
      <c r="E613" s="14">
        <v>838.00836182</v>
      </c>
      <c r="F613" s="14">
        <v>830.91125488</v>
      </c>
      <c r="G613" s="14">
        <v>808.56915283000001</v>
      </c>
      <c r="H613" s="14">
        <v>815.14868163999995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43969.667361111111</v>
      </c>
      <c r="C614" s="14">
        <v>786.88836670000001</v>
      </c>
      <c r="D614" s="14">
        <v>792.46398925999995</v>
      </c>
      <c r="E614" s="14">
        <v>830.76660156000003</v>
      </c>
      <c r="F614" s="14">
        <v>826.79663086000005</v>
      </c>
      <c r="G614" s="14">
        <v>797.10931396000001</v>
      </c>
      <c r="H614" s="14">
        <v>807.07733154000005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43969.668055555558</v>
      </c>
      <c r="C615" s="14">
        <v>782.21295166000004</v>
      </c>
      <c r="D615" s="14">
        <v>792.15014647999999</v>
      </c>
      <c r="E615" s="14">
        <v>833.94726562999995</v>
      </c>
      <c r="F615" s="14">
        <v>817.69274901999995</v>
      </c>
      <c r="G615" s="14">
        <v>797.61590576000003</v>
      </c>
      <c r="H615" s="14">
        <v>808.19201659999999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43969.668749999997</v>
      </c>
      <c r="C616" s="14">
        <v>760.36853026999995</v>
      </c>
      <c r="D616" s="14">
        <v>658.95013428000004</v>
      </c>
      <c r="E616" s="14">
        <v>832.38775635000002</v>
      </c>
      <c r="F616" s="14">
        <v>662.6484375</v>
      </c>
      <c r="G616" s="14">
        <v>800.41101074000005</v>
      </c>
      <c r="H616" s="14">
        <v>807.69293213000003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43969.669444444444</v>
      </c>
      <c r="C617" s="14">
        <v>698.63751220999995</v>
      </c>
      <c r="D617" s="14">
        <v>376.84793091</v>
      </c>
      <c r="E617" s="14">
        <v>801.35229491999996</v>
      </c>
      <c r="F617" s="14">
        <v>534.19860840000001</v>
      </c>
      <c r="G617" s="14">
        <v>792.53228760000002</v>
      </c>
      <c r="H617" s="14">
        <v>799.52172852000001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43969.670138888891</v>
      </c>
      <c r="C618" s="14">
        <v>674.88964843999997</v>
      </c>
      <c r="D618" s="14">
        <v>713.75360106999995</v>
      </c>
      <c r="E618" s="14">
        <v>750.24304199000005</v>
      </c>
      <c r="F618" s="14">
        <v>781.04876708999996</v>
      </c>
      <c r="G618" s="14">
        <v>774.31195068</v>
      </c>
      <c r="H618" s="14">
        <v>775.85784911999997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43969.67083333333</v>
      </c>
      <c r="C619" s="14">
        <v>748.69635010000002</v>
      </c>
      <c r="D619" s="14">
        <v>570.31445312999995</v>
      </c>
      <c r="E619" s="14">
        <v>552.49633788999995</v>
      </c>
      <c r="F619" s="14">
        <v>671.12225341999999</v>
      </c>
      <c r="G619" s="14">
        <v>741.78399658000001</v>
      </c>
      <c r="H619" s="14">
        <v>754.19116211000005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43969.671527777777</v>
      </c>
      <c r="C620" s="14">
        <v>607.88366699000005</v>
      </c>
      <c r="D620" s="14">
        <v>478.58312988</v>
      </c>
      <c r="E620" s="14">
        <v>783.10107421999999</v>
      </c>
      <c r="F620" s="14">
        <v>761.05737305000002</v>
      </c>
      <c r="G620" s="14">
        <v>752.75469970999995</v>
      </c>
      <c r="H620" s="14">
        <v>756.93695068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43969.672222222223</v>
      </c>
      <c r="C621" s="14">
        <v>694.80053711000005</v>
      </c>
      <c r="D621" s="14">
        <v>632.54492187999995</v>
      </c>
      <c r="E621" s="14">
        <v>752.25036621000004</v>
      </c>
      <c r="F621" s="14">
        <v>748.01586913999995</v>
      </c>
      <c r="G621" s="14">
        <v>733.78271484000004</v>
      </c>
      <c r="H621" s="14">
        <v>730.46179199000005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43969.67291666667</v>
      </c>
      <c r="C622" s="14">
        <v>718.22595215000001</v>
      </c>
      <c r="D622" s="14">
        <v>723.94177246000004</v>
      </c>
      <c r="E622" s="14">
        <v>750.13494873000002</v>
      </c>
      <c r="F622" s="14">
        <v>746.15264893000005</v>
      </c>
      <c r="G622" s="14">
        <v>723.99981689000003</v>
      </c>
      <c r="H622" s="14">
        <v>718.24810791000004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43969.673611111109</v>
      </c>
      <c r="C623" s="14">
        <v>733.96112060999997</v>
      </c>
      <c r="D623" s="14">
        <v>732.51324463000003</v>
      </c>
      <c r="E623" s="14">
        <v>770.65594481999995</v>
      </c>
      <c r="F623" s="14">
        <v>757.15283203000001</v>
      </c>
      <c r="G623" s="14">
        <v>714.81079102000001</v>
      </c>
      <c r="H623" s="14">
        <v>686.86553954999999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43969.674305555556</v>
      </c>
      <c r="C624" s="14">
        <v>705.76354979999996</v>
      </c>
      <c r="D624" s="14">
        <v>524.61407470999995</v>
      </c>
      <c r="E624" s="14">
        <v>625.93914795000001</v>
      </c>
      <c r="F624" s="14">
        <v>399.76278687000001</v>
      </c>
      <c r="G624" s="14">
        <v>473.99838256999999</v>
      </c>
      <c r="H624" s="14">
        <v>496.38366698999999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43969.675000000003</v>
      </c>
      <c r="C625" s="14">
        <v>312.79336547999998</v>
      </c>
      <c r="D625" s="14">
        <v>306.47943114999998</v>
      </c>
      <c r="E625" s="14">
        <v>481.83120728</v>
      </c>
      <c r="F625" s="14">
        <v>628.78399658000001</v>
      </c>
      <c r="G625" s="14">
        <v>546.31060791000004</v>
      </c>
      <c r="H625" s="14">
        <v>525.26330566000001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43969.675694444442</v>
      </c>
      <c r="C626" s="14">
        <v>334.88531494</v>
      </c>
      <c r="D626" s="14">
        <v>354.60101318</v>
      </c>
      <c r="E626" s="14">
        <v>562.88928223000005</v>
      </c>
      <c r="F626" s="14">
        <v>485.46731567</v>
      </c>
      <c r="G626" s="14">
        <v>614.46301270000004</v>
      </c>
      <c r="H626" s="14">
        <v>664.10302734000004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43969.676388888889</v>
      </c>
      <c r="C627" s="14">
        <v>434.74700927999999</v>
      </c>
      <c r="D627" s="14">
        <v>315.11459351000002</v>
      </c>
      <c r="E627" s="14">
        <v>696.90899658000001</v>
      </c>
      <c r="F627" s="14">
        <v>407.36419677999999</v>
      </c>
      <c r="G627" s="14">
        <v>700.17120361000002</v>
      </c>
      <c r="H627" s="14">
        <v>682.10668944999998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43969.677083333336</v>
      </c>
      <c r="C628" s="14">
        <v>515.56115723000005</v>
      </c>
      <c r="D628" s="14">
        <v>322.96487427</v>
      </c>
      <c r="E628" s="14">
        <v>671.13702393000005</v>
      </c>
      <c r="F628" s="14">
        <v>492.43600464000002</v>
      </c>
      <c r="G628" s="14">
        <v>686.50958251999998</v>
      </c>
      <c r="H628" s="14">
        <v>647.18157958999996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43969.677777777775</v>
      </c>
      <c r="C629" s="14">
        <v>451.72595215000001</v>
      </c>
      <c r="D629" s="14">
        <v>499.18090819999998</v>
      </c>
      <c r="E629" s="14">
        <v>441.49404907000002</v>
      </c>
      <c r="F629" s="14">
        <v>509.53353881999999</v>
      </c>
      <c r="G629" s="14">
        <v>661.09075928000004</v>
      </c>
      <c r="H629" s="14">
        <v>483.64093018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43969.678472222222</v>
      </c>
      <c r="C630" s="14">
        <v>419.07397460999999</v>
      </c>
      <c r="D630" s="14">
        <v>431.29574585</v>
      </c>
      <c r="E630" s="14">
        <v>614.82104491999996</v>
      </c>
      <c r="F630" s="14">
        <v>422.59985352000001</v>
      </c>
      <c r="G630" s="14">
        <v>565.56329345999995</v>
      </c>
      <c r="H630" s="14">
        <v>350.35400391000002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43969.679166666669</v>
      </c>
      <c r="C631" s="14">
        <v>470.96224976000002</v>
      </c>
      <c r="D631" s="14">
        <v>381.11853027000001</v>
      </c>
      <c r="E631" s="14">
        <v>527.18627930000002</v>
      </c>
      <c r="F631" s="14">
        <v>323.69348144999998</v>
      </c>
      <c r="G631" s="14">
        <v>399.97201538000002</v>
      </c>
      <c r="H631" s="14">
        <v>325.57208251999998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43969.679861111108</v>
      </c>
      <c r="C632" s="14">
        <v>300.55383301000001</v>
      </c>
      <c r="D632" s="14">
        <v>362.23120117000002</v>
      </c>
      <c r="E632" s="14">
        <v>376.49288940000002</v>
      </c>
      <c r="F632" s="14">
        <v>308.18045044000002</v>
      </c>
      <c r="G632" s="14">
        <v>464.49423217999998</v>
      </c>
      <c r="H632" s="14">
        <v>371.99319458000002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43969.680555555555</v>
      </c>
      <c r="C633" s="14">
        <v>337.20715331999997</v>
      </c>
      <c r="D633" s="14">
        <v>463.05618285999998</v>
      </c>
      <c r="E633" s="14">
        <v>346.13073730000002</v>
      </c>
      <c r="F633" s="14">
        <v>491.05862427</v>
      </c>
      <c r="G633" s="14">
        <v>441.74627686000002</v>
      </c>
      <c r="H633" s="14">
        <v>367.83502197000001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43969.681250000001</v>
      </c>
      <c r="C634" s="14">
        <v>525.46105956999997</v>
      </c>
      <c r="D634" s="14">
        <v>511.99160767000001</v>
      </c>
      <c r="E634" s="14">
        <v>438.57510375999999</v>
      </c>
      <c r="F634" s="14">
        <v>417.08926392000001</v>
      </c>
      <c r="G634" s="14">
        <v>547.83062743999994</v>
      </c>
      <c r="H634" s="14">
        <v>446.79483032000002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43969.681944444441</v>
      </c>
      <c r="C635" s="14">
        <v>486.19952393</v>
      </c>
      <c r="D635" s="14">
        <v>320.67242432</v>
      </c>
      <c r="E635" s="14">
        <v>519.23345946999996</v>
      </c>
      <c r="F635" s="14">
        <v>292.05111693999999</v>
      </c>
      <c r="G635" s="14">
        <v>545.62939453000001</v>
      </c>
      <c r="H635" s="14">
        <v>353.48095703000001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43969.682638888888</v>
      </c>
      <c r="C636" s="14">
        <v>240.21083068999999</v>
      </c>
      <c r="D636" s="14">
        <v>237.60054016000001</v>
      </c>
      <c r="E636" s="14">
        <v>293.25079346000001</v>
      </c>
      <c r="F636" s="14">
        <v>288.32278442</v>
      </c>
      <c r="G636" s="14">
        <v>516.87225341999999</v>
      </c>
      <c r="H636" s="14">
        <v>291.17764282000002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43969.683333333334</v>
      </c>
      <c r="C637" s="14">
        <v>221.19764709</v>
      </c>
      <c r="D637" s="14">
        <v>221.03598022</v>
      </c>
      <c r="E637" s="14">
        <v>249.37382507000001</v>
      </c>
      <c r="F637" s="14">
        <v>239.36499022999999</v>
      </c>
      <c r="G637" s="14">
        <v>266.46807861000002</v>
      </c>
      <c r="H637" s="14">
        <v>263.50375365999997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43969.684027777781</v>
      </c>
      <c r="C638" s="14">
        <v>283.94430541999998</v>
      </c>
      <c r="D638" s="14">
        <v>257.47769165</v>
      </c>
      <c r="E638" s="14">
        <v>293.18890381</v>
      </c>
      <c r="F638" s="14">
        <v>292.61849976000002</v>
      </c>
      <c r="G638" s="14">
        <v>294.109375</v>
      </c>
      <c r="H638" s="14">
        <v>270.48867797999998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43969.68472222222</v>
      </c>
      <c r="C639" s="14">
        <v>283.92831421</v>
      </c>
      <c r="D639" s="14">
        <v>265.59481812000001</v>
      </c>
      <c r="E639" s="14">
        <v>323.93792724999997</v>
      </c>
      <c r="F639" s="14">
        <v>290.31649779999998</v>
      </c>
      <c r="G639" s="14">
        <v>307.02142334000001</v>
      </c>
      <c r="H639" s="14">
        <v>309.20632934999998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43969.685416666667</v>
      </c>
      <c r="C640" s="14">
        <v>267.22201538000002</v>
      </c>
      <c r="D640" s="14">
        <v>253.86639403999999</v>
      </c>
      <c r="E640" s="14">
        <v>309.43615722999999</v>
      </c>
      <c r="F640" s="14">
        <v>269.33969115999997</v>
      </c>
      <c r="G640" s="14">
        <v>293.74243164000001</v>
      </c>
      <c r="H640" s="14">
        <v>320.66540527000001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43969.686111111114</v>
      </c>
      <c r="C641" s="14">
        <v>271.65652466</v>
      </c>
      <c r="D641" s="14">
        <v>259.69131470000002</v>
      </c>
      <c r="E641" s="14">
        <v>292.21609496999997</v>
      </c>
      <c r="F641" s="14">
        <v>268.18881226000002</v>
      </c>
      <c r="G641" s="14">
        <v>295.19265746999997</v>
      </c>
      <c r="H641" s="14">
        <v>296.89886474999997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43969.686805555553</v>
      </c>
      <c r="C642" s="14">
        <v>301.81176757999998</v>
      </c>
      <c r="D642" s="14">
        <v>290.70028687000001</v>
      </c>
      <c r="E642" s="14">
        <v>325.23544312000001</v>
      </c>
      <c r="F642" s="14">
        <v>287.07452393</v>
      </c>
      <c r="G642" s="14">
        <v>321.05142211999998</v>
      </c>
      <c r="H642" s="14">
        <v>318.13742065000002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43969.6875</v>
      </c>
      <c r="C643" s="14">
        <v>330.57983397999999</v>
      </c>
      <c r="D643" s="14">
        <v>310.43591308999999</v>
      </c>
      <c r="E643" s="14">
        <v>363.33489989999998</v>
      </c>
      <c r="F643" s="14">
        <v>314.61593628000003</v>
      </c>
      <c r="G643" s="14">
        <v>364.31228637999999</v>
      </c>
      <c r="H643" s="14">
        <v>346.22912597999999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43969.688194444447</v>
      </c>
      <c r="C644" s="14">
        <v>303.56939697000001</v>
      </c>
      <c r="D644" s="14">
        <v>294.35858153999999</v>
      </c>
      <c r="E644" s="14">
        <v>340.40124512</v>
      </c>
      <c r="F644" s="14">
        <v>288.82531738</v>
      </c>
      <c r="G644" s="14">
        <v>364.22473144999998</v>
      </c>
      <c r="H644" s="14">
        <v>373.15728760000002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43969.688888888886</v>
      </c>
      <c r="C645" s="14">
        <v>251.03144836000001</v>
      </c>
      <c r="D645" s="14">
        <v>250.66345215000001</v>
      </c>
      <c r="E645" s="14">
        <v>294.40908812999999</v>
      </c>
      <c r="F645" s="14">
        <v>283.67010498000002</v>
      </c>
      <c r="G645" s="14">
        <v>302.23400879000002</v>
      </c>
      <c r="H645" s="14">
        <v>319.81729125999999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43969.689583333333</v>
      </c>
      <c r="C646" s="14">
        <v>198.10469054999999</v>
      </c>
      <c r="D646" s="14">
        <v>194.92501831000001</v>
      </c>
      <c r="E646" s="14">
        <v>231.21098327999999</v>
      </c>
      <c r="F646" s="14">
        <v>217.02507019000001</v>
      </c>
      <c r="G646" s="14">
        <v>248.64608765</v>
      </c>
      <c r="H646" s="14">
        <v>258.74716187000001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43969.69027777778</v>
      </c>
      <c r="C647" s="14">
        <v>186.23535156</v>
      </c>
      <c r="D647" s="14">
        <v>179.20825195</v>
      </c>
      <c r="E647" s="14">
        <v>213.95930480999999</v>
      </c>
      <c r="F647" s="14">
        <v>192.83618164000001</v>
      </c>
      <c r="G647" s="14">
        <v>225.86178588999999</v>
      </c>
      <c r="H647" s="14">
        <v>219.20083618000001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43969.690972222219</v>
      </c>
      <c r="C648" s="14">
        <v>191.46057128999999</v>
      </c>
      <c r="D648" s="14">
        <v>185.34753418</v>
      </c>
      <c r="E648" s="14">
        <v>205.12513733</v>
      </c>
      <c r="F648" s="14">
        <v>186.93469238</v>
      </c>
      <c r="G648" s="14">
        <v>214.41711426000001</v>
      </c>
      <c r="H648" s="14">
        <v>204.71635437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43969.691666666666</v>
      </c>
      <c r="C649" s="14">
        <v>234.16342162999999</v>
      </c>
      <c r="D649" s="14">
        <v>216.35702515</v>
      </c>
      <c r="E649" s="14">
        <v>242.99519348000001</v>
      </c>
      <c r="F649" s="14">
        <v>214.88502502</v>
      </c>
      <c r="G649" s="14">
        <v>250.11376953000001</v>
      </c>
      <c r="H649" s="14">
        <v>227.48219298999999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43969.692361111112</v>
      </c>
      <c r="C650" s="14">
        <v>341.02893066000001</v>
      </c>
      <c r="D650" s="14">
        <v>313.73284912000003</v>
      </c>
      <c r="E650" s="14">
        <v>354.90274047999998</v>
      </c>
      <c r="F650" s="14">
        <v>282.94052124000001</v>
      </c>
      <c r="G650" s="14">
        <v>334.48754882999998</v>
      </c>
      <c r="H650" s="14">
        <v>310.13766478999997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43969.693055555559</v>
      </c>
      <c r="C651" s="14">
        <v>360.97573853</v>
      </c>
      <c r="D651" s="14">
        <v>341.89947510000002</v>
      </c>
      <c r="E651" s="14">
        <v>375.95242309999998</v>
      </c>
      <c r="F651" s="14">
        <v>348.60763550000001</v>
      </c>
      <c r="G651" s="14">
        <v>361.23727416999998</v>
      </c>
      <c r="H651" s="14">
        <v>385.18316650000003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43969.693749999999</v>
      </c>
      <c r="C652" s="14">
        <v>348.33377074999999</v>
      </c>
      <c r="D652" s="14">
        <v>330.40679932</v>
      </c>
      <c r="E652" s="14">
        <v>357.58996581999997</v>
      </c>
      <c r="F652" s="14">
        <v>334.16506958000002</v>
      </c>
      <c r="G652" s="14">
        <v>341.59869385000002</v>
      </c>
      <c r="H652" s="14">
        <v>369.99707031000003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43969.694444444445</v>
      </c>
      <c r="C653" s="14">
        <v>343.88327026000002</v>
      </c>
      <c r="D653" s="14">
        <v>328.55404663000002</v>
      </c>
      <c r="E653" s="14">
        <v>354.85650635000002</v>
      </c>
      <c r="F653" s="14">
        <v>329.33453369</v>
      </c>
      <c r="G653" s="14">
        <v>333.70132446000002</v>
      </c>
      <c r="H653" s="14">
        <v>359.81777954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43969.695138888892</v>
      </c>
      <c r="C654" s="14">
        <v>322.38806152000001</v>
      </c>
      <c r="D654" s="14">
        <v>300.51300049000002</v>
      </c>
      <c r="E654" s="14">
        <v>339.07290648999998</v>
      </c>
      <c r="F654" s="14">
        <v>279.17987061000002</v>
      </c>
      <c r="G654" s="14">
        <v>320.859375</v>
      </c>
      <c r="H654" s="14">
        <v>340.85693358999998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43969.695833333331</v>
      </c>
      <c r="C655" s="14">
        <v>217.10162353999999</v>
      </c>
      <c r="D655" s="14">
        <v>178.95707702999999</v>
      </c>
      <c r="E655" s="14">
        <v>294.03842163000002</v>
      </c>
      <c r="F655" s="14">
        <v>179.97918701</v>
      </c>
      <c r="G655" s="14">
        <v>302.56600952000002</v>
      </c>
      <c r="H655" s="14">
        <v>254.98880005000001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43969.696527777778</v>
      </c>
      <c r="C656" s="14">
        <v>149.43414307</v>
      </c>
      <c r="D656" s="14">
        <v>146.10993958</v>
      </c>
      <c r="E656" s="14">
        <v>200.89326477</v>
      </c>
      <c r="F656" s="14">
        <v>153.82752991000001</v>
      </c>
      <c r="G656" s="14">
        <v>215.09857177999999</v>
      </c>
      <c r="H656" s="14">
        <v>169.76179504000001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43969.697222222225</v>
      </c>
      <c r="C657" s="14">
        <v>140.03189087000001</v>
      </c>
      <c r="D657" s="14">
        <v>138.98161315999999</v>
      </c>
      <c r="E657" s="14">
        <v>151.82469176999999</v>
      </c>
      <c r="F657" s="14">
        <v>143.90475463999999</v>
      </c>
      <c r="G657" s="14">
        <v>150.69305420000001</v>
      </c>
      <c r="H657" s="14">
        <v>150.92163085999999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43969.697916666664</v>
      </c>
      <c r="C658" s="14">
        <v>132.43606567</v>
      </c>
      <c r="D658" s="14">
        <v>132.74806212999999</v>
      </c>
      <c r="E658" s="14">
        <v>143.40718079000001</v>
      </c>
      <c r="F658" s="14">
        <v>139.20256042</v>
      </c>
      <c r="G658" s="14">
        <v>141.57211304</v>
      </c>
      <c r="H658" s="14">
        <v>142.84016417999999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43969.698611111111</v>
      </c>
      <c r="C659" s="14">
        <v>127.75905609</v>
      </c>
      <c r="D659" s="14">
        <v>129.24655150999999</v>
      </c>
      <c r="E659" s="14">
        <v>138.89710998999999</v>
      </c>
      <c r="F659" s="14">
        <v>134.14390564000001</v>
      </c>
      <c r="G659" s="14">
        <v>137.11639403999999</v>
      </c>
      <c r="H659" s="14">
        <v>138.16764832000001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43969.699305555558</v>
      </c>
      <c r="C660" s="14">
        <v>124.50148772999999</v>
      </c>
      <c r="D660" s="14">
        <v>125.80797577</v>
      </c>
      <c r="E660" s="14">
        <v>134.51084900000001</v>
      </c>
      <c r="F660" s="14">
        <v>132.06869506999999</v>
      </c>
      <c r="G660" s="14">
        <v>133.81396484000001</v>
      </c>
      <c r="H660" s="14">
        <v>135.14140320000001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43969.7</v>
      </c>
      <c r="C661" s="14">
        <v>121.25991821</v>
      </c>
      <c r="D661" s="14">
        <v>122.65190887</v>
      </c>
      <c r="E661" s="14">
        <v>130.12432860999999</v>
      </c>
      <c r="F661" s="14">
        <v>128.66371154999999</v>
      </c>
      <c r="G661" s="14">
        <v>130.45915221999999</v>
      </c>
      <c r="H661" s="14">
        <v>132.26470947000001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43969.700694444444</v>
      </c>
      <c r="C662" s="14">
        <v>117.80859375</v>
      </c>
      <c r="D662" s="14">
        <v>119.51177216000001</v>
      </c>
      <c r="E662" s="14">
        <v>125.49069977000001</v>
      </c>
      <c r="F662" s="14">
        <v>124.12374115</v>
      </c>
      <c r="G662" s="14">
        <v>124.93758391999999</v>
      </c>
      <c r="H662" s="14">
        <v>126.92704773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43969.701388888891</v>
      </c>
      <c r="C663" s="14">
        <v>116.29267883</v>
      </c>
      <c r="D663" s="14">
        <v>117.36054993</v>
      </c>
      <c r="E663" s="14">
        <v>123.40558624000001</v>
      </c>
      <c r="F663" s="14">
        <v>119.66487121999999</v>
      </c>
      <c r="G663" s="14">
        <v>121.26808167</v>
      </c>
      <c r="H663" s="14">
        <v>122.50408173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43969.70208333333</v>
      </c>
      <c r="C664" s="14">
        <v>113.14785003999999</v>
      </c>
      <c r="D664" s="14">
        <v>114.17314911</v>
      </c>
      <c r="E664" s="14">
        <v>119.06543732</v>
      </c>
      <c r="F664" s="14">
        <v>115.80592346</v>
      </c>
      <c r="G664" s="14">
        <v>115.32722473</v>
      </c>
      <c r="H664" s="14">
        <v>118.91243744000001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43969.702777777777</v>
      </c>
      <c r="C665" s="14">
        <v>109.82578278</v>
      </c>
      <c r="D665" s="14">
        <v>109.6354599</v>
      </c>
      <c r="E665" s="14">
        <v>114.72541809000001</v>
      </c>
      <c r="F665" s="14">
        <v>112.59544373</v>
      </c>
      <c r="G665" s="14">
        <v>112.68865203999999</v>
      </c>
      <c r="H665" s="14">
        <v>114.72237396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43969.703472222223</v>
      </c>
      <c r="C666" s="14">
        <v>107.69689941</v>
      </c>
      <c r="D666" s="14">
        <v>108.22238159</v>
      </c>
      <c r="E666" s="14">
        <v>112.54756927</v>
      </c>
      <c r="F666" s="14">
        <v>109.69299316</v>
      </c>
      <c r="G666" s="14">
        <v>110.32985687</v>
      </c>
      <c r="H666" s="14">
        <v>112.41108704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43969.70416666667</v>
      </c>
      <c r="C667" s="14">
        <v>104.11658478</v>
      </c>
      <c r="D667" s="14">
        <v>115.79054259999999</v>
      </c>
      <c r="E667" s="14">
        <v>110.44691467</v>
      </c>
      <c r="F667" s="14">
        <v>120.05400847999999</v>
      </c>
      <c r="G667" s="14">
        <v>106.41579437</v>
      </c>
      <c r="H667" s="14">
        <v>109.00241088999999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43969.704861111109</v>
      </c>
      <c r="C668" s="14">
        <v>99.165344239999996</v>
      </c>
      <c r="D668" s="14">
        <v>99.507980349999997</v>
      </c>
      <c r="E668" s="14">
        <v>108.14563751</v>
      </c>
      <c r="F668" s="14">
        <v>102.94773102000001</v>
      </c>
      <c r="G668" s="14">
        <v>103.25302886999999</v>
      </c>
      <c r="H668" s="14">
        <v>106.85743712999999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43969.705555555556</v>
      </c>
      <c r="C669" s="14">
        <v>113.77681732000001</v>
      </c>
      <c r="D669" s="14">
        <v>95.409858700000001</v>
      </c>
      <c r="E669" s="14">
        <v>102.90961455999999</v>
      </c>
      <c r="F669" s="14">
        <v>98.602256769999997</v>
      </c>
      <c r="G669" s="14">
        <v>99.374023440000002</v>
      </c>
      <c r="H669" s="14">
        <v>101.10432434000001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43969.706250000003</v>
      </c>
      <c r="C670" s="14">
        <v>93.875633239999999</v>
      </c>
      <c r="D670" s="14">
        <v>92.065399170000006</v>
      </c>
      <c r="E670" s="14">
        <v>99.727874760000006</v>
      </c>
      <c r="F670" s="14">
        <v>99.267005920000003</v>
      </c>
      <c r="G670" s="14">
        <v>95.023056030000006</v>
      </c>
      <c r="H670" s="14">
        <v>98.942703249999994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43969.706944444442</v>
      </c>
      <c r="C671" s="14">
        <v>91.811241150000001</v>
      </c>
      <c r="D671" s="14">
        <v>90.77777863</v>
      </c>
      <c r="E671" s="14">
        <v>97.519332890000001</v>
      </c>
      <c r="F671" s="14">
        <v>94.856567380000001</v>
      </c>
      <c r="G671" s="14">
        <v>93.520309449999999</v>
      </c>
      <c r="H671" s="14">
        <v>96.631553650000001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43969.707638888889</v>
      </c>
      <c r="C672" s="14">
        <v>91.56925201</v>
      </c>
      <c r="D672" s="14">
        <v>90.290954589999998</v>
      </c>
      <c r="E672" s="14">
        <v>96.515312190000003</v>
      </c>
      <c r="F672" s="14">
        <v>94.759315490000006</v>
      </c>
      <c r="G672" s="14">
        <v>92.856300349999998</v>
      </c>
      <c r="H672" s="14">
        <v>95.949760440000006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43969.708333333336</v>
      </c>
      <c r="C673" s="14">
        <v>91.56925201</v>
      </c>
      <c r="D673" s="14">
        <v>90.448135379999997</v>
      </c>
      <c r="E673" s="14">
        <v>95.789230349999997</v>
      </c>
      <c r="F673" s="14">
        <v>94.499977110000003</v>
      </c>
      <c r="G673" s="14">
        <v>92.157379149999997</v>
      </c>
      <c r="H673" s="14">
        <v>95.584106449999993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43969.709027777775</v>
      </c>
      <c r="C674" s="14">
        <v>93.472404479999994</v>
      </c>
      <c r="D674" s="14">
        <v>94.624725339999998</v>
      </c>
      <c r="E674" s="14">
        <v>96.144500730000004</v>
      </c>
      <c r="F674" s="14">
        <v>94.564811710000001</v>
      </c>
      <c r="G674" s="14">
        <v>91.895355219999999</v>
      </c>
      <c r="H674" s="14">
        <v>96.714782709999994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43969.709722222222</v>
      </c>
      <c r="C675" s="14">
        <v>97.197959900000001</v>
      </c>
      <c r="D675" s="14">
        <v>93.289970400000001</v>
      </c>
      <c r="E675" s="14">
        <v>98.507682799999998</v>
      </c>
      <c r="F675" s="14">
        <v>95.862022400000001</v>
      </c>
      <c r="G675" s="14">
        <v>93.502853389999999</v>
      </c>
      <c r="H675" s="14">
        <v>97.812026979999999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43969.710416666669</v>
      </c>
      <c r="C676" s="14">
        <v>103.76186371</v>
      </c>
      <c r="D676" s="14">
        <v>95.04875183</v>
      </c>
      <c r="E676" s="14">
        <v>99.789657590000004</v>
      </c>
      <c r="F676" s="14">
        <v>96.899635309999994</v>
      </c>
      <c r="G676" s="14">
        <v>95.145263670000006</v>
      </c>
      <c r="H676" s="14">
        <v>99.907196040000002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43969.711111111108</v>
      </c>
      <c r="C677" s="14">
        <v>100.22978972999999</v>
      </c>
      <c r="D677" s="14">
        <v>97.089782709999994</v>
      </c>
      <c r="E677" s="14">
        <v>103.7281723</v>
      </c>
      <c r="F677" s="14">
        <v>113.16294098</v>
      </c>
      <c r="G677" s="14">
        <v>97.521812440000005</v>
      </c>
      <c r="H677" s="14">
        <v>137.10354613999999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43969.711805555555</v>
      </c>
      <c r="C678" s="14">
        <v>122.98557280999999</v>
      </c>
      <c r="D678" s="14">
        <v>105.92990875</v>
      </c>
      <c r="E678" s="14">
        <v>105.89060211</v>
      </c>
      <c r="F678" s="14">
        <v>101.27765656</v>
      </c>
      <c r="G678" s="14">
        <v>119.90515137</v>
      </c>
      <c r="H678" s="14">
        <v>115.62014771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43969.712500000001</v>
      </c>
      <c r="C679" s="14">
        <v>143.43470764</v>
      </c>
      <c r="D679" s="14">
        <v>117.70598602</v>
      </c>
      <c r="E679" s="14">
        <v>140.21003723000001</v>
      </c>
      <c r="F679" s="14">
        <v>99.883331299999995</v>
      </c>
      <c r="G679" s="14">
        <v>128.10020446999999</v>
      </c>
      <c r="H679" s="14">
        <v>109.93347168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43969.713194444441</v>
      </c>
      <c r="C680" s="14">
        <v>114.59927368</v>
      </c>
      <c r="D680" s="14">
        <v>121.42734528</v>
      </c>
      <c r="E680" s="14">
        <v>125.89233398</v>
      </c>
      <c r="F680" s="14">
        <v>122.38883208999999</v>
      </c>
      <c r="G680" s="14">
        <v>115.37960052</v>
      </c>
      <c r="H680" s="14">
        <v>107.80529022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43969.713888888888</v>
      </c>
      <c r="C681" s="14">
        <v>108.79358673</v>
      </c>
      <c r="D681" s="14">
        <v>104.81513214</v>
      </c>
      <c r="E681" s="14">
        <v>105.95238495</v>
      </c>
      <c r="F681" s="14">
        <v>99.656272889999997</v>
      </c>
      <c r="G681" s="14">
        <v>98.255653379999998</v>
      </c>
      <c r="H681" s="14">
        <v>118.77954865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43969.714583333334</v>
      </c>
      <c r="C682" s="14">
        <v>92.553207400000005</v>
      </c>
      <c r="D682" s="14">
        <v>90.039772029999995</v>
      </c>
      <c r="E682" s="14">
        <v>91.850715640000004</v>
      </c>
      <c r="F682" s="14">
        <v>85.046630859999993</v>
      </c>
      <c r="G682" s="14">
        <v>89.221862790000003</v>
      </c>
      <c r="H682" s="14">
        <v>96.531814580000002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43969.715277777781</v>
      </c>
      <c r="C683" s="14">
        <v>80.215606690000001</v>
      </c>
      <c r="D683" s="14">
        <v>78.169433589999997</v>
      </c>
      <c r="E683" s="14">
        <v>83.680076600000007</v>
      </c>
      <c r="F683" s="14">
        <v>80.344306950000004</v>
      </c>
      <c r="G683" s="14">
        <v>81.83049011</v>
      </c>
      <c r="H683" s="14">
        <v>82.947471620000002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43969.71597222222</v>
      </c>
      <c r="C684" s="14">
        <v>74.522537229999998</v>
      </c>
      <c r="D684" s="14">
        <v>73.772872919999998</v>
      </c>
      <c r="E684" s="14">
        <v>77.486389160000002</v>
      </c>
      <c r="F684" s="14">
        <v>75.787918090000005</v>
      </c>
      <c r="G684" s="14">
        <v>77.28733063</v>
      </c>
      <c r="H684" s="14">
        <v>78.109046939999999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43969.716666666667</v>
      </c>
      <c r="C685" s="14">
        <v>71.200210569999996</v>
      </c>
      <c r="D685" s="14">
        <v>71.605987549999995</v>
      </c>
      <c r="E685" s="14">
        <v>74.351020809999994</v>
      </c>
      <c r="F685" s="14">
        <v>72.593582150000003</v>
      </c>
      <c r="G685" s="14">
        <v>72.779098509999997</v>
      </c>
      <c r="H685" s="14">
        <v>74.966567990000001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43969.717361111114</v>
      </c>
      <c r="C686" s="14">
        <v>69.103569030000003</v>
      </c>
      <c r="D686" s="14">
        <v>69.486366270000005</v>
      </c>
      <c r="E686" s="14">
        <v>70.922027589999999</v>
      </c>
      <c r="F686" s="14">
        <v>70.485412600000004</v>
      </c>
      <c r="G686" s="14">
        <v>71.713249210000001</v>
      </c>
      <c r="H686" s="14">
        <v>72.67206573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43969.718055555553</v>
      </c>
      <c r="C687" s="14">
        <v>67.006927489999995</v>
      </c>
      <c r="D687" s="14">
        <v>67.397941590000002</v>
      </c>
      <c r="E687" s="14">
        <v>68.744186400000004</v>
      </c>
      <c r="F687" s="14">
        <v>68.345092769999994</v>
      </c>
      <c r="G687" s="14">
        <v>68.428131100000002</v>
      </c>
      <c r="H687" s="14">
        <v>70.477157590000004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43969.71875</v>
      </c>
      <c r="C688" s="14">
        <v>64.862045289999998</v>
      </c>
      <c r="D688" s="14">
        <v>65.278320309999998</v>
      </c>
      <c r="E688" s="14">
        <v>66.612709050000007</v>
      </c>
      <c r="F688" s="14">
        <v>66.026275630000001</v>
      </c>
      <c r="G688" s="14">
        <v>66.348815920000007</v>
      </c>
      <c r="H688" s="14">
        <v>68.216079710000002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43969.719444444447</v>
      </c>
      <c r="C689" s="14">
        <v>62.797649380000003</v>
      </c>
      <c r="D689" s="14">
        <v>63.142898559999999</v>
      </c>
      <c r="E689" s="14">
        <v>64.450271610000001</v>
      </c>
      <c r="F689" s="14">
        <v>63.788570399999998</v>
      </c>
      <c r="G689" s="14">
        <v>64.164604190000006</v>
      </c>
      <c r="H689" s="14">
        <v>66.004669190000001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43969.720138888886</v>
      </c>
      <c r="C690" s="14">
        <v>60.73338699</v>
      </c>
      <c r="D690" s="14">
        <v>60.866088869999999</v>
      </c>
      <c r="E690" s="14">
        <v>63.122066500000003</v>
      </c>
      <c r="F690" s="14">
        <v>62.669719700000002</v>
      </c>
      <c r="G690" s="14">
        <v>63.098609920000001</v>
      </c>
      <c r="H690" s="14">
        <v>63.942928309999999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43969.720833333333</v>
      </c>
      <c r="C691" s="14">
        <v>59.701057429999999</v>
      </c>
      <c r="D691" s="14">
        <v>59.829647059999999</v>
      </c>
      <c r="E691" s="14">
        <v>61.330314639999997</v>
      </c>
      <c r="F691" s="14">
        <v>60.496849060000002</v>
      </c>
      <c r="G691" s="14">
        <v>61.001834870000003</v>
      </c>
      <c r="H691" s="14">
        <v>62.496395110000002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43969.72152777778</v>
      </c>
      <c r="C692" s="14">
        <v>58.604366300000002</v>
      </c>
      <c r="D692" s="14">
        <v>57.804149629999998</v>
      </c>
      <c r="E692" s="14">
        <v>59.538562769999999</v>
      </c>
      <c r="F692" s="14">
        <v>59.475379940000003</v>
      </c>
      <c r="G692" s="14">
        <v>59.813636780000003</v>
      </c>
      <c r="H692" s="14">
        <v>60.634265900000003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43969.722222222219</v>
      </c>
      <c r="C693" s="14">
        <v>57.717414859999998</v>
      </c>
      <c r="D693" s="14">
        <v>57.678558350000003</v>
      </c>
      <c r="E693" s="14">
        <v>58.380153659999998</v>
      </c>
      <c r="F693" s="14">
        <v>58.226726530000001</v>
      </c>
      <c r="G693" s="14">
        <v>58.852542880000001</v>
      </c>
      <c r="H693" s="14">
        <v>59.586818700000002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43969.722916666666</v>
      </c>
      <c r="C694" s="14">
        <v>56.15299606</v>
      </c>
      <c r="D694" s="14">
        <v>55.684394840000003</v>
      </c>
      <c r="E694" s="14">
        <v>57.067356109999999</v>
      </c>
      <c r="F694" s="14">
        <v>57.432178499999999</v>
      </c>
      <c r="G694" s="14">
        <v>55.322856899999998</v>
      </c>
      <c r="H694" s="14">
        <v>58.256668089999998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43969.723611111112</v>
      </c>
      <c r="C695" s="14">
        <v>55.185295099999998</v>
      </c>
      <c r="D695" s="14">
        <v>55.558803560000001</v>
      </c>
      <c r="E695" s="14">
        <v>56.495922090000001</v>
      </c>
      <c r="F695" s="14">
        <v>56.167381290000002</v>
      </c>
      <c r="G695" s="14">
        <v>54.903560640000002</v>
      </c>
      <c r="H695" s="14">
        <v>56.460987090000003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43969.724305555559</v>
      </c>
      <c r="C696" s="14">
        <v>53.427391049999997</v>
      </c>
      <c r="D696" s="14">
        <v>53.627563479999999</v>
      </c>
      <c r="E696" s="14">
        <v>54.997657779999997</v>
      </c>
      <c r="F696" s="14">
        <v>54.643115999999999</v>
      </c>
      <c r="G696" s="14">
        <v>53.243541720000003</v>
      </c>
      <c r="H696" s="14">
        <v>56.012100220000001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43969.724999999999</v>
      </c>
      <c r="C697" s="14">
        <v>53.008167270000001</v>
      </c>
      <c r="D697" s="14">
        <v>52.622451779999999</v>
      </c>
      <c r="E697" s="14">
        <v>53.792884829999998</v>
      </c>
      <c r="F697" s="14">
        <v>53.556682590000001</v>
      </c>
      <c r="G697" s="14">
        <v>53.103725429999997</v>
      </c>
      <c r="H697" s="14">
        <v>54.914718630000003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43969.725694444445</v>
      </c>
      <c r="C698" s="14">
        <v>52.15333176</v>
      </c>
      <c r="D698" s="14">
        <v>51.601936340000002</v>
      </c>
      <c r="E698" s="14">
        <v>53.252273559999999</v>
      </c>
      <c r="F698" s="14">
        <v>52.583774570000003</v>
      </c>
      <c r="G698" s="14">
        <v>52.195152280000002</v>
      </c>
      <c r="H698" s="14">
        <v>54.016807559999997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43969.726388888892</v>
      </c>
      <c r="C699" s="14">
        <v>50.959896090000001</v>
      </c>
      <c r="D699" s="14">
        <v>50.581291200000003</v>
      </c>
      <c r="E699" s="14">
        <v>52.00113297</v>
      </c>
      <c r="F699" s="14">
        <v>51.335117339999996</v>
      </c>
      <c r="G699" s="14">
        <v>51.146766659999997</v>
      </c>
      <c r="H699" s="14">
        <v>52.853115080000002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43969.727083333331</v>
      </c>
      <c r="C700" s="14">
        <v>50.088939670000002</v>
      </c>
      <c r="D700" s="14">
        <v>49.545108800000001</v>
      </c>
      <c r="E700" s="14">
        <v>51.306007389999998</v>
      </c>
      <c r="F700" s="14">
        <v>50.767620090000001</v>
      </c>
      <c r="G700" s="14">
        <v>50.080776210000003</v>
      </c>
      <c r="H700" s="14">
        <v>51.855606080000001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43969.727777777778</v>
      </c>
      <c r="C701" s="14">
        <v>49.314857480000001</v>
      </c>
      <c r="D701" s="14">
        <v>48.539997100000001</v>
      </c>
      <c r="E701" s="14">
        <v>50.163013460000002</v>
      </c>
      <c r="F701" s="14">
        <v>49.713470460000003</v>
      </c>
      <c r="G701" s="14">
        <v>49.049701689999999</v>
      </c>
      <c r="H701" s="14">
        <v>50.791378020000003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43969.728472222225</v>
      </c>
      <c r="C702" s="14">
        <v>48.766510009999998</v>
      </c>
      <c r="D702" s="14">
        <v>47.535144809999998</v>
      </c>
      <c r="E702" s="14">
        <v>49.359870909999998</v>
      </c>
      <c r="F702" s="14">
        <v>48.010845179999997</v>
      </c>
      <c r="G702" s="14">
        <v>48.036231989999997</v>
      </c>
      <c r="H702" s="14">
        <v>49.793869020000002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43969.729166666664</v>
      </c>
      <c r="C703" s="14">
        <v>47.879428859999997</v>
      </c>
      <c r="D703" s="14">
        <v>46.514629360000001</v>
      </c>
      <c r="E703" s="14">
        <v>48.587684629999998</v>
      </c>
      <c r="F703" s="14">
        <v>47.443347930000002</v>
      </c>
      <c r="G703" s="14">
        <v>47.022762299999997</v>
      </c>
      <c r="H703" s="14">
        <v>49.078926090000003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43969.729861111111</v>
      </c>
      <c r="C704" s="14">
        <v>46.895606989999997</v>
      </c>
      <c r="D704" s="14">
        <v>45.933547969999999</v>
      </c>
      <c r="E704" s="14">
        <v>47.320999149999999</v>
      </c>
      <c r="F704" s="14">
        <v>46.405467989999998</v>
      </c>
      <c r="G704" s="14">
        <v>46.481254579999998</v>
      </c>
      <c r="H704" s="14">
        <v>47.981540680000002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43969.730555555558</v>
      </c>
      <c r="C705" s="14">
        <v>46.105400090000003</v>
      </c>
      <c r="D705" s="14">
        <v>45.399726870000002</v>
      </c>
      <c r="E705" s="14">
        <v>46.178131100000002</v>
      </c>
      <c r="F705" s="14">
        <v>45.400142670000001</v>
      </c>
      <c r="G705" s="14">
        <v>45.799789429999997</v>
      </c>
      <c r="H705" s="14">
        <v>46.701328279999998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43969.731249999997</v>
      </c>
      <c r="C706" s="14">
        <v>44.895839690000003</v>
      </c>
      <c r="D706" s="14">
        <v>44.159229279999998</v>
      </c>
      <c r="E706" s="14">
        <v>45.62210846</v>
      </c>
      <c r="F706" s="14">
        <v>44.362400049999998</v>
      </c>
      <c r="G706" s="14">
        <v>44.891071320000002</v>
      </c>
      <c r="H706" s="14">
        <v>45.786911009999997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43969.731944444444</v>
      </c>
      <c r="C707" s="14">
        <v>43.944263460000002</v>
      </c>
      <c r="D707" s="14">
        <v>43.185844420000002</v>
      </c>
      <c r="E707" s="14">
        <v>44.154670719999999</v>
      </c>
      <c r="F707" s="14">
        <v>43.340663910000004</v>
      </c>
      <c r="G707" s="14">
        <v>43.825080870000001</v>
      </c>
      <c r="H707" s="14">
        <v>44.523342130000003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43969.732638888891</v>
      </c>
      <c r="C708" s="14">
        <v>42.879688260000002</v>
      </c>
      <c r="D708" s="14">
        <v>41.317268370000001</v>
      </c>
      <c r="E708" s="14">
        <v>43.58323669</v>
      </c>
      <c r="F708" s="14">
        <v>42.059593200000002</v>
      </c>
      <c r="G708" s="14">
        <v>41.815597529999998</v>
      </c>
      <c r="H708" s="14">
        <v>43.509048460000002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43969.73333333333</v>
      </c>
      <c r="C709" s="14">
        <v>41.476768489999998</v>
      </c>
      <c r="D709" s="14">
        <v>40.280822749999999</v>
      </c>
      <c r="E709" s="14">
        <v>42.579216000000002</v>
      </c>
      <c r="F709" s="14">
        <v>40.632713320000001</v>
      </c>
      <c r="G709" s="14">
        <v>40.714836120000001</v>
      </c>
      <c r="H709" s="14">
        <v>42.262130740000003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43969.734027777777</v>
      </c>
      <c r="C710" s="14">
        <v>40.025085449999999</v>
      </c>
      <c r="D710" s="14">
        <v>39.275974269999999</v>
      </c>
      <c r="E710" s="14">
        <v>41.54436493</v>
      </c>
      <c r="F710" s="14">
        <v>39.627254489999999</v>
      </c>
      <c r="G710" s="14">
        <v>39.683906559999997</v>
      </c>
      <c r="H710" s="14">
        <v>40.732505799999998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43969.734722222223</v>
      </c>
      <c r="C711" s="14">
        <v>38.960773469999999</v>
      </c>
      <c r="D711" s="14">
        <v>38.066944120000002</v>
      </c>
      <c r="E711" s="14">
        <v>39.443714139999997</v>
      </c>
      <c r="F711" s="14">
        <v>38.167819979999997</v>
      </c>
      <c r="G711" s="14">
        <v>38.530475619999997</v>
      </c>
      <c r="H711" s="14">
        <v>39.535522460000003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43969.73541666667</v>
      </c>
      <c r="C712" s="14">
        <v>37.638084409999998</v>
      </c>
      <c r="D712" s="14">
        <v>36.904911040000002</v>
      </c>
      <c r="E712" s="14">
        <v>38.408737180000003</v>
      </c>
      <c r="F712" s="14">
        <v>37.097526549999998</v>
      </c>
      <c r="G712" s="14">
        <v>36.555912020000001</v>
      </c>
      <c r="H712" s="14">
        <v>38.07234192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43969.736111111109</v>
      </c>
      <c r="C713" s="14">
        <v>35.751182559999997</v>
      </c>
      <c r="D713" s="14">
        <v>35.114925380000003</v>
      </c>
      <c r="E713" s="14">
        <v>37.343059539999999</v>
      </c>
      <c r="F713" s="14">
        <v>35.605815890000002</v>
      </c>
      <c r="G713" s="14">
        <v>35.47246552</v>
      </c>
      <c r="H713" s="14">
        <v>36.792129520000003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43969.736805555556</v>
      </c>
      <c r="C714" s="14">
        <v>34.380382539999999</v>
      </c>
      <c r="D714" s="14">
        <v>34.110076900000003</v>
      </c>
      <c r="E714" s="14">
        <v>35.273361209999997</v>
      </c>
      <c r="F714" s="14">
        <v>34.243633269999997</v>
      </c>
      <c r="G714" s="14">
        <v>33.585483549999999</v>
      </c>
      <c r="H714" s="14">
        <v>35.31244659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43969.737500000003</v>
      </c>
      <c r="C715" s="14">
        <v>32.928833009999998</v>
      </c>
      <c r="D715" s="14">
        <v>32.775321959999999</v>
      </c>
      <c r="E715" s="14">
        <v>34.161193849999997</v>
      </c>
      <c r="F715" s="14">
        <v>32.91387177</v>
      </c>
      <c r="G715" s="14">
        <v>31.995298389999999</v>
      </c>
      <c r="H715" s="14">
        <v>34.730529789999999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43969.738194444442</v>
      </c>
      <c r="C716" s="14">
        <v>31.445034029999999</v>
      </c>
      <c r="D716" s="14">
        <v>31.0324688</v>
      </c>
      <c r="E716" s="14">
        <v>32.122447970000003</v>
      </c>
      <c r="F716" s="14">
        <v>31.43829727</v>
      </c>
      <c r="G716" s="14">
        <v>30.702201840000001</v>
      </c>
      <c r="H716" s="14">
        <v>32.519252780000002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43969.738888888889</v>
      </c>
      <c r="C717" s="14">
        <v>29.89686966</v>
      </c>
      <c r="D717" s="14">
        <v>29.996156689999999</v>
      </c>
      <c r="E717" s="14">
        <v>31.102884289999999</v>
      </c>
      <c r="F717" s="14">
        <v>30.043701169999999</v>
      </c>
      <c r="G717" s="14">
        <v>28.83253479</v>
      </c>
      <c r="H717" s="14">
        <v>31.488452909999999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43969.739583333336</v>
      </c>
      <c r="C718" s="14">
        <v>28.300071719999998</v>
      </c>
      <c r="D718" s="14">
        <v>28.614274980000001</v>
      </c>
      <c r="E718" s="14">
        <v>30.098989490000001</v>
      </c>
      <c r="F718" s="14">
        <v>28.600410459999999</v>
      </c>
      <c r="G718" s="14">
        <v>27.626728060000001</v>
      </c>
      <c r="H718" s="14">
        <v>30.39106941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43969.740277777775</v>
      </c>
      <c r="C719" s="14">
        <v>26.977512359999999</v>
      </c>
      <c r="D719" s="14">
        <v>26.91854858</v>
      </c>
      <c r="E719" s="14">
        <v>27.982923509999999</v>
      </c>
      <c r="F719" s="14">
        <v>27.254505160000001</v>
      </c>
      <c r="G719" s="14">
        <v>26.211420059999998</v>
      </c>
      <c r="H719" s="14">
        <v>28.329467770000001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43969.740972222222</v>
      </c>
      <c r="C720" s="14">
        <v>25.55834007</v>
      </c>
      <c r="D720" s="14">
        <v>25.615259170000002</v>
      </c>
      <c r="E720" s="14">
        <v>26.886295319999999</v>
      </c>
      <c r="F720" s="14">
        <v>25.08150101</v>
      </c>
      <c r="G720" s="14">
        <v>25.477434160000001</v>
      </c>
      <c r="H720" s="14">
        <v>27.248868940000001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43969.741666666669</v>
      </c>
      <c r="C721" s="14">
        <v>24.04216194</v>
      </c>
      <c r="D721" s="14">
        <v>23.731018070000001</v>
      </c>
      <c r="E721" s="14">
        <v>25.82036209</v>
      </c>
      <c r="F721" s="14">
        <v>24.59497833</v>
      </c>
      <c r="G721" s="14">
        <v>24.13195992</v>
      </c>
      <c r="H721" s="14">
        <v>25.187267299999998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43969.742361111108</v>
      </c>
      <c r="C722" s="14">
        <v>22.558492659999999</v>
      </c>
      <c r="D722" s="14">
        <v>22.631910319999999</v>
      </c>
      <c r="E722" s="14">
        <v>23.750665659999999</v>
      </c>
      <c r="F722" s="14">
        <v>22.48694038</v>
      </c>
      <c r="G722" s="14">
        <v>22.29721069</v>
      </c>
      <c r="H722" s="14">
        <v>24.172973630000001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43969.743055555555</v>
      </c>
      <c r="C723" s="14">
        <v>21.187562939999999</v>
      </c>
      <c r="D723" s="14">
        <v>21.171567920000001</v>
      </c>
      <c r="E723" s="14">
        <v>22.746770860000002</v>
      </c>
      <c r="F723" s="14">
        <v>21.449064249999999</v>
      </c>
      <c r="G723" s="14">
        <v>20.98665428</v>
      </c>
      <c r="H723" s="14">
        <v>23.1588192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43969.743750000001</v>
      </c>
      <c r="C724" s="14">
        <v>19.365159989999999</v>
      </c>
      <c r="D724" s="14">
        <v>19.93107414</v>
      </c>
      <c r="E724" s="14">
        <v>20.707897190000001</v>
      </c>
      <c r="F724" s="14">
        <v>20.378768919999999</v>
      </c>
      <c r="G724" s="14">
        <v>19.57134628</v>
      </c>
      <c r="H724" s="14">
        <v>21.13051033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43969.744444444441</v>
      </c>
      <c r="C725" s="14">
        <v>17.961980820000001</v>
      </c>
      <c r="D725" s="14">
        <v>18.486528400000001</v>
      </c>
      <c r="E725" s="14">
        <v>19.657506940000001</v>
      </c>
      <c r="F725" s="14">
        <v>19.308609010000001</v>
      </c>
      <c r="G725" s="14">
        <v>18.225872039999999</v>
      </c>
      <c r="H725" s="14">
        <v>19.983325959999998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43969.745138888888</v>
      </c>
      <c r="C726" s="14">
        <v>16.526552200000001</v>
      </c>
      <c r="D726" s="14">
        <v>17.277496339999999</v>
      </c>
      <c r="E726" s="14">
        <v>17.556983949999999</v>
      </c>
      <c r="F726" s="14">
        <v>17.232854840000002</v>
      </c>
      <c r="G726" s="14">
        <v>17.12496376</v>
      </c>
      <c r="H726" s="14">
        <v>17.955017089999998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43969.745833333334</v>
      </c>
      <c r="C727" s="14">
        <v>15.25236511</v>
      </c>
      <c r="D727" s="14">
        <v>15.927078249999999</v>
      </c>
      <c r="E727" s="14">
        <v>16.537418370000001</v>
      </c>
      <c r="F727" s="14">
        <v>16.162559510000001</v>
      </c>
      <c r="G727" s="14">
        <v>15.849324230000001</v>
      </c>
      <c r="H727" s="14">
        <v>16.940723420000001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43969.746527777781</v>
      </c>
      <c r="C728" s="14">
        <v>14.558902740000001</v>
      </c>
      <c r="D728" s="14">
        <v>14.466866489999999</v>
      </c>
      <c r="E728" s="14">
        <v>15.44079018</v>
      </c>
      <c r="F728" s="14">
        <v>15.15709972</v>
      </c>
      <c r="G728" s="14">
        <v>14.451329230000001</v>
      </c>
      <c r="H728" s="14">
        <v>15.8934164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43969.74722222222</v>
      </c>
      <c r="C729" s="14">
        <v>12.4622612</v>
      </c>
      <c r="D729" s="14">
        <v>13.41488743</v>
      </c>
      <c r="E729" s="14">
        <v>13.38650513</v>
      </c>
      <c r="F729" s="14">
        <v>14.15177345</v>
      </c>
      <c r="G729" s="14">
        <v>13.10585594</v>
      </c>
      <c r="H729" s="14">
        <v>13.81516933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43969.747916666667</v>
      </c>
      <c r="C730" s="14">
        <v>11.43006516</v>
      </c>
      <c r="D730" s="14">
        <v>12.111467360000001</v>
      </c>
      <c r="E730" s="14">
        <v>12.30528831</v>
      </c>
      <c r="F730" s="14">
        <v>12.09216022</v>
      </c>
      <c r="G730" s="14">
        <v>11.95257187</v>
      </c>
      <c r="H730" s="14">
        <v>12.75121498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43969.748611111114</v>
      </c>
      <c r="C731" s="14">
        <v>10.41386127</v>
      </c>
      <c r="D731" s="14">
        <v>10.85543728</v>
      </c>
      <c r="E731" s="14">
        <v>11.17770481</v>
      </c>
      <c r="F731" s="14">
        <v>11.02186584</v>
      </c>
      <c r="G731" s="14">
        <v>10.83420563</v>
      </c>
      <c r="H731" s="14">
        <v>11.70376873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43969.749305555553</v>
      </c>
      <c r="C732" s="14">
        <v>9.3656711599999998</v>
      </c>
      <c r="D732" s="14">
        <v>9.5678138700000002</v>
      </c>
      <c r="E732" s="14">
        <v>9.2160263100000002</v>
      </c>
      <c r="F732" s="14">
        <v>9.9841222799999993</v>
      </c>
      <c r="G732" s="14">
        <v>9.8907156000000001</v>
      </c>
      <c r="H732" s="14">
        <v>10.60638428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43969.75</v>
      </c>
      <c r="C733" s="14">
        <v>8.3172197299999997</v>
      </c>
      <c r="D733" s="14">
        <v>8.1703968000000007</v>
      </c>
      <c r="E733" s="14">
        <v>8.2121314999999999</v>
      </c>
      <c r="F733" s="14">
        <v>8.9786624899999996</v>
      </c>
      <c r="G733" s="14">
        <v>8.8597869899999999</v>
      </c>
      <c r="H733" s="14">
        <v>9.4095401800000005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